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abrielemasatti/Desktop/Magistrale/Master Thesis/Dataset/"/>
    </mc:Choice>
  </mc:AlternateContent>
  <xr:revisionPtr revIDLastSave="0" documentId="13_ncr:1_{F26B1615-3F91-4144-84E6-FFE0A07C987C}" xr6:coauthVersionLast="47" xr6:coauthVersionMax="47" xr10:uidLastSave="{00000000-0000-0000-0000-000000000000}"/>
  <bookViews>
    <workbookView xWindow="0" yWindow="500" windowWidth="28800" windowHeight="16180" activeTab="9" xr2:uid="{00000000-000D-0000-FFFF-FFFF00000000}"/>
  </bookViews>
  <sheets>
    <sheet name="SPXAll" sheetId="2" state="hidden" r:id="rId1"/>
    <sheet name="SX5EAll" sheetId="6" state="hidden" r:id="rId2"/>
    <sheet name="PricesFiltered" sheetId="3" r:id="rId3"/>
    <sheet name="PricesFilteredTrue" sheetId="5" r:id="rId4"/>
    <sheet name="Daily" sheetId="9" r:id="rId5"/>
    <sheet name="Weekly" sheetId="10" r:id="rId6"/>
    <sheet name="Monthly" sheetId="11" r:id="rId7"/>
    <sheet name="Quarterly" sheetId="14" r:id="rId8"/>
    <sheet name="SemiAnnually" sheetId="12" r:id="rId9"/>
    <sheet name="Annually" sheetId="16" r:id="rId10"/>
    <sheet name="All" sheetId="8" r:id="rId11"/>
    <sheet name="Sheet1" sheetId="15" r:id="rId12"/>
  </sheets>
  <definedNames>
    <definedName name="_xlnm._FilterDatabase" localSheetId="11" hidden="1">Sheet1!$B$1:$E$3376</definedName>
    <definedName name="chartTableData">SX5EAll!$A$11:$E$16</definedName>
    <definedName name="chartTableHeader">SX5EAll!$A$10:$E$10</definedName>
    <definedName name="chartTableName">SX5EAll!$A$9:$A$9</definedName>
    <definedName name="chartTableTotal">SX5EAll!$B$9:$B$9</definedName>
    <definedName name="CLS" localSheetId="1">SX5EAll!$B$28:$B$3493</definedName>
    <definedName name="CLS">SPXAll!$B$18:$B$3413</definedName>
    <definedName name="DAT" localSheetId="1">SX5EAll!$A$28:$A$3493</definedName>
    <definedName name="DAT">SPXAll!$A$18:$A$3413</definedName>
    <definedName name="filterValues" localSheetId="1">SX5EAll!$A$4:$A$6</definedName>
    <definedName name="filterValues">SPXAll!$A$4:$A$6</definedName>
    <definedName name="FLOW">SX5EAll!$E$28:$E$3493</definedName>
    <definedName name="phTableData" localSheetId="1">SX5EAll!$A$28:$E$3493</definedName>
    <definedName name="phTableData">SPXAll!$A$18:$B$3413</definedName>
    <definedName name="phTableHeader" localSheetId="1">SX5EAll!$A$27:$E$27</definedName>
    <definedName name="phTableHeader">SPXAll!$A$17:$B$17</definedName>
    <definedName name="phTableName" localSheetId="1">SX5EAll!$A$26:$A$26</definedName>
    <definedName name="phTableName">SPXAll!$A$16:$A$16</definedName>
    <definedName name="sheetHeader" localSheetId="1">SX5EAll!$A$1:$A$1</definedName>
    <definedName name="sheetHeader">SPXAll!$A$1:$A$1</definedName>
    <definedName name="statPriceChangeTableData" localSheetId="1">SX5EAll!$K$21:$M$23</definedName>
    <definedName name="statPriceChangeTableData">SPXAll!$F$11:$H$13</definedName>
    <definedName name="statPriceChangeTableHeader" localSheetId="1">SX5EAll!$K$20:$M$20</definedName>
    <definedName name="statPriceChangeTableHeader">SPXAll!$F$10:$H$10</definedName>
    <definedName name="statPriceTableData" localSheetId="1">SX5EAll!$A$21:$C$23</definedName>
    <definedName name="statPriceTableData">SPXAll!$A$11:$C$13</definedName>
    <definedName name="statPriceTableHeader" localSheetId="1">SX5EAll!$A$20:$C$20</definedName>
    <definedName name="statPriceTableHeader">SPXAll!$A$10:$C$10</definedName>
    <definedName name="statTableName" localSheetId="1">SX5EAll!$A$19:$A$19</definedName>
    <definedName name="statTableName">SPXAll!$A$9:$A$9</definedName>
    <definedName name="statTurnoverTableData">SX5EAll!$N$21:$P$23</definedName>
    <definedName name="statTurnoverTableHeader">SX5EAll!$N$20:$P$20</definedName>
    <definedName name="statUpDownTableData" localSheetId="1">SX5EAll!$I$21:$J$23</definedName>
    <definedName name="statUpDownTableData">SPXAll!$D$11:$E$13</definedName>
    <definedName name="statUpDownTableHeader" localSheetId="1">SX5EAll!$I$20:$J$20</definedName>
    <definedName name="statUpDownTableHeader">SPXAll!$D$10:$E$10</definedName>
    <definedName name="statVolumeTableData">SX5EAll!$D$21:$H$23</definedName>
    <definedName name="statVolumeTableHeader">SX5EAll!$D$20:$H$20</definedName>
    <definedName name="TOV">SX5EAll!$D$28:$D$3493</definedName>
    <definedName name="VOL">SX5EAll!$C$28:$C$3493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8" l="1"/>
  <c r="G1" i="8" s="1"/>
  <c r="J1" i="8" s="1"/>
  <c r="M1" i="8" s="1"/>
  <c r="P1" i="8" s="1"/>
  <c r="S1" i="8" s="1"/>
  <c r="V1" i="8" s="1"/>
  <c r="Y1" i="8" s="1"/>
  <c r="AB1" i="8" s="1"/>
  <c r="AE1" i="8" s="1"/>
  <c r="AH1" i="8" s="1"/>
  <c r="AK1" i="8" s="1"/>
  <c r="AN1" i="8" s="1"/>
</calcChain>
</file>

<file path=xl/sharedStrings.xml><?xml version="1.0" encoding="utf-8"?>
<sst xmlns="http://schemas.openxmlformats.org/spreadsheetml/2006/main" count="96" uniqueCount="47">
  <si>
    <t>S&amp;P 500 Index | Price History                                          30-Jun-2023 17:40</t>
  </si>
  <si>
    <t>.SPX</t>
  </si>
  <si>
    <t>Interval: Daily</t>
  </si>
  <si>
    <t>History Period: 01-Jan-2010 - 30-Jun-2023</t>
  </si>
  <si>
    <t>.SPX Statistics     Daily     04-Jan-2010 - 30-Jun-2023</t>
  </si>
  <si>
    <t>Price</t>
  </si>
  <si>
    <t>Up/Down</t>
  </si>
  <si>
    <t>Price Change (Close-Close)</t>
  </si>
  <si>
    <t>High</t>
  </si>
  <si>
    <t>Up</t>
  </si>
  <si>
    <t>Low</t>
  </si>
  <si>
    <t>Down</t>
  </si>
  <si>
    <t>Avg</t>
  </si>
  <si>
    <t>Unch</t>
  </si>
  <si>
    <t>Period</t>
  </si>
  <si>
    <t>04-Jan-2010 - 30-Jun-2023</t>
  </si>
  <si>
    <t>.SPX History     Daily     04-Jan-2010 - 30-Jun-2023</t>
  </si>
  <si>
    <t>Exchange Date</t>
  </si>
  <si>
    <t>Close</t>
  </si>
  <si>
    <t>EURO STOXX 50 EUR Price Index | Price History                                          30-Jun-2023 17:40</t>
  </si>
  <si>
    <t>.STOXX50E</t>
  </si>
  <si>
    <t>VAP: Total</t>
  </si>
  <si>
    <t>Volume</t>
  </si>
  <si>
    <t>%Volume</t>
  </si>
  <si>
    <t>Count</t>
  </si>
  <si>
    <t>%Count</t>
  </si>
  <si>
    <t>4,000.00 - 4,500.00</t>
  </si>
  <si>
    <t>3,500.00 - 4,000.00</t>
  </si>
  <si>
    <t>3,000.00 - 3,500.00</t>
  </si>
  <si>
    <t>2,500.00 - 3,000.00</t>
  </si>
  <si>
    <t>2,000.00 - 2,500.00</t>
  </si>
  <si>
    <t>1,500.00 - 2,000.00</t>
  </si>
  <si>
    <t>.STOXX50E Statistics     Daily     04-Jan-2010 - 30-Jun-2023</t>
  </si>
  <si>
    <t>Turnover</t>
  </si>
  <si>
    <t>Max</t>
  </si>
  <si>
    <t>Advancing</t>
  </si>
  <si>
    <t>Min</t>
  </si>
  <si>
    <t>Declining</t>
  </si>
  <si>
    <t>Total</t>
  </si>
  <si>
    <t>.STOXX50E History     Daily     04-Jan-2010 - 30-Jun-2023</t>
  </si>
  <si>
    <t>Turnover - EUR</t>
  </si>
  <si>
    <t>Flow</t>
  </si>
  <si>
    <t>SPX</t>
  </si>
  <si>
    <t>SX5E</t>
  </si>
  <si>
    <t>Daily Prices</t>
  </si>
  <si>
    <t>Monthly Prices</t>
  </si>
  <si>
    <t>Quarterly Prices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</si>
</sst>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;\-#,##0.00;#,##0.00;&quot;--&quot;"/>
    <numFmt numFmtId="165" formatCode="dd\-mmm\-yyyy"/>
    <numFmt numFmtId="166" formatCode="\+#,##0.00%;\-#,##0.00%;#,##0.00%;&quot;--&quot;"/>
    <numFmt numFmtId="167" formatCode="#,##0;\-#,##0;#,##0;&quot;--&quot;"/>
    <numFmt numFmtId="168" formatCode="#,##0.00%;\-#,##0.00%;#,##0.00%;&quot;--&quot;"/>
    <numFmt numFmtId="169" formatCode="[$-F800]dddd\,\ mmmm\ dd\,\ yyyy"/>
  </numFmts>
  <fonts count="5" x14ac:knownFonts="1"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A6A6A6"/>
        <bgColor rgb="FFA6A6A6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NumberFormat="0" applyBorder="0" applyAlignment="0"/>
  </cellStyleXfs>
  <cellXfs count="48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4" xfId="0" applyFont="1" applyBorder="1" applyAlignment="1">
      <alignment horizontal="right"/>
    </xf>
    <xf numFmtId="164" fontId="1" fillId="0" borderId="5" xfId="0" applyNumberFormat="1" applyFont="1" applyBorder="1" applyAlignment="1">
      <alignment horizontal="right"/>
    </xf>
    <xf numFmtId="165" fontId="1" fillId="0" borderId="6" xfId="0" applyNumberFormat="1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166" fontId="1" fillId="0" borderId="5" xfId="0" applyNumberFormat="1" applyFont="1" applyBorder="1" applyAlignment="1">
      <alignment horizontal="right"/>
    </xf>
    <xf numFmtId="0" fontId="1" fillId="0" borderId="7" xfId="0" applyFont="1" applyBorder="1" applyAlignment="1">
      <alignment horizontal="right"/>
    </xf>
    <xf numFmtId="164" fontId="1" fillId="0" borderId="8" xfId="0" applyNumberFormat="1" applyFont="1" applyBorder="1" applyAlignment="1">
      <alignment horizontal="right"/>
    </xf>
    <xf numFmtId="165" fontId="1" fillId="0" borderId="9" xfId="0" applyNumberFormat="1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166" fontId="1" fillId="0" borderId="8" xfId="0" applyNumberFormat="1" applyFont="1" applyBorder="1" applyAlignment="1">
      <alignment horizontal="right"/>
    </xf>
    <xf numFmtId="0" fontId="1" fillId="0" borderId="10" xfId="0" applyFont="1" applyBorder="1" applyAlignment="1">
      <alignment horizontal="right"/>
    </xf>
    <xf numFmtId="164" fontId="1" fillId="0" borderId="11" xfId="0" applyNumberFormat="1" applyFont="1" applyBorder="1" applyAlignment="1">
      <alignment horizontal="right"/>
    </xf>
    <xf numFmtId="0" fontId="1" fillId="0" borderId="12" xfId="0" applyFont="1" applyBorder="1" applyAlignment="1">
      <alignment horizontal="right"/>
    </xf>
    <xf numFmtId="166" fontId="1" fillId="0" borderId="11" xfId="0" applyNumberFormat="1" applyFont="1" applyBorder="1" applyAlignment="1">
      <alignment horizontal="right"/>
    </xf>
    <xf numFmtId="49" fontId="1" fillId="0" borderId="12" xfId="0" applyNumberFormat="1" applyFont="1" applyBorder="1" applyAlignment="1">
      <alignment horizontal="right"/>
    </xf>
    <xf numFmtId="0" fontId="2" fillId="2" borderId="13" xfId="0" applyFont="1" applyFill="1" applyBorder="1" applyAlignment="1">
      <alignment horizontal="right"/>
    </xf>
    <xf numFmtId="0" fontId="2" fillId="2" borderId="14" xfId="0" applyFont="1" applyFill="1" applyBorder="1" applyAlignment="1">
      <alignment horizontal="right"/>
    </xf>
    <xf numFmtId="165" fontId="1" fillId="0" borderId="14" xfId="0" applyNumberFormat="1" applyFont="1" applyBorder="1"/>
    <xf numFmtId="164" fontId="1" fillId="0" borderId="14" xfId="0" applyNumberFormat="1" applyFont="1" applyBorder="1"/>
    <xf numFmtId="167" fontId="1" fillId="0" borderId="0" xfId="0" applyNumberFormat="1" applyFont="1"/>
    <xf numFmtId="0" fontId="2" fillId="2" borderId="14" xfId="0" applyFont="1" applyFill="1" applyBorder="1" applyAlignment="1">
      <alignment horizontal="center"/>
    </xf>
    <xf numFmtId="0" fontId="1" fillId="0" borderId="14" xfId="0" applyFont="1" applyBorder="1"/>
    <xf numFmtId="167" fontId="1" fillId="0" borderId="14" xfId="0" applyNumberFormat="1" applyFont="1" applyBorder="1"/>
    <xf numFmtId="168" fontId="1" fillId="0" borderId="14" xfId="0" applyNumberFormat="1" applyFont="1" applyBorder="1"/>
    <xf numFmtId="167" fontId="1" fillId="0" borderId="5" xfId="0" applyNumberFormat="1" applyFont="1" applyBorder="1" applyAlignment="1">
      <alignment horizontal="right"/>
    </xf>
    <xf numFmtId="165" fontId="1" fillId="0" borderId="5" xfId="0" applyNumberFormat="1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167" fontId="1" fillId="0" borderId="6" xfId="0" applyNumberFormat="1" applyFont="1" applyBorder="1" applyAlignment="1">
      <alignment horizontal="right"/>
    </xf>
    <xf numFmtId="167" fontId="1" fillId="0" borderId="8" xfId="0" applyNumberFormat="1" applyFont="1" applyBorder="1" applyAlignment="1">
      <alignment horizontal="right"/>
    </xf>
    <xf numFmtId="165" fontId="1" fillId="0" borderId="8" xfId="0" applyNumberFormat="1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167" fontId="1" fillId="0" borderId="9" xfId="0" applyNumberFormat="1" applyFont="1" applyBorder="1" applyAlignment="1">
      <alignment horizontal="right"/>
    </xf>
    <xf numFmtId="167" fontId="1" fillId="0" borderId="11" xfId="0" applyNumberFormat="1" applyFont="1" applyBorder="1" applyAlignment="1">
      <alignment horizontal="right"/>
    </xf>
    <xf numFmtId="0" fontId="1" fillId="0" borderId="11" xfId="0" applyFont="1" applyBorder="1" applyAlignment="1">
      <alignment horizontal="right"/>
    </xf>
    <xf numFmtId="167" fontId="1" fillId="0" borderId="12" xfId="0" applyNumberFormat="1" applyFont="1" applyBorder="1" applyAlignment="1">
      <alignment horizontal="right"/>
    </xf>
    <xf numFmtId="14" fontId="0" fillId="0" borderId="0" xfId="0" applyNumberFormat="1"/>
    <xf numFmtId="14" fontId="0" fillId="0" borderId="15" xfId="0" applyNumberFormat="1" applyBorder="1"/>
    <xf numFmtId="164" fontId="1" fillId="0" borderId="15" xfId="0" applyNumberFormat="1" applyFont="1" applyBorder="1"/>
    <xf numFmtId="14" fontId="3" fillId="0" borderId="15" xfId="0" applyNumberFormat="1" applyFont="1" applyBorder="1"/>
    <xf numFmtId="164" fontId="4" fillId="0" borderId="15" xfId="0" applyNumberFormat="1" applyFont="1" applyBorder="1"/>
    <xf numFmtId="0" fontId="0" fillId="0" borderId="15" xfId="0" applyBorder="1"/>
    <xf numFmtId="169" fontId="0" fillId="0" borderId="15" xfId="0" applyNumberFormat="1" applyBorder="1"/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/>
    <xf numFmtId="0" fontId="2" fillId="2" borderId="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3413"/>
  <sheetViews>
    <sheetView workbookViewId="0">
      <selection activeCell="A16" sqref="A16"/>
    </sheetView>
  </sheetViews>
  <sheetFormatPr baseColWidth="10" defaultColWidth="9.1640625" defaultRowHeight="14" x14ac:dyDescent="0.2"/>
  <cols>
    <col min="1" max="1" width="20.6640625" style="1" customWidth="1"/>
    <col min="2" max="2" width="8.6640625" style="1" customWidth="1"/>
    <col min="3" max="3" width="11.33203125" style="1" customWidth="1"/>
    <col min="4" max="4" width="6.33203125" style="1" customWidth="1"/>
    <col min="5" max="5" width="5.6640625" style="1" customWidth="1"/>
    <col min="6" max="6" width="6.33203125" style="1" customWidth="1"/>
    <col min="7" max="7" width="9.5" style="1" customWidth="1"/>
    <col min="8" max="8" width="22.33203125" style="1" customWidth="1"/>
    <col min="9" max="9" width="9.1640625" style="1" customWidth="1"/>
    <col min="10" max="16384" width="9.1640625" style="1"/>
  </cols>
  <sheetData>
    <row r="1" spans="1:8" x14ac:dyDescent="0.2">
      <c r="A1" s="2" t="s">
        <v>0</v>
      </c>
    </row>
    <row r="4" spans="1:8" x14ac:dyDescent="0.2">
      <c r="A4" s="1" t="s">
        <v>1</v>
      </c>
    </row>
    <row r="5" spans="1:8" x14ac:dyDescent="0.2">
      <c r="A5" s="1" t="s">
        <v>2</v>
      </c>
    </row>
    <row r="6" spans="1:8" x14ac:dyDescent="0.2">
      <c r="A6" s="1" t="s">
        <v>3</v>
      </c>
    </row>
    <row r="9" spans="1:8" x14ac:dyDescent="0.2">
      <c r="A9" s="2" t="s">
        <v>4</v>
      </c>
    </row>
    <row r="10" spans="1:8" x14ac:dyDescent="0.2">
      <c r="A10" s="45" t="s">
        <v>5</v>
      </c>
      <c r="B10" s="46"/>
      <c r="C10" s="47"/>
      <c r="D10" s="45" t="s">
        <v>6</v>
      </c>
      <c r="E10" s="47"/>
      <c r="F10" s="45" t="s">
        <v>7</v>
      </c>
      <c r="G10" s="46"/>
      <c r="H10" s="46"/>
    </row>
    <row r="11" spans="1:8" x14ac:dyDescent="0.2">
      <c r="A11" s="3" t="s">
        <v>8</v>
      </c>
      <c r="B11" s="4">
        <v>4818.62</v>
      </c>
      <c r="C11" s="5">
        <v>44565</v>
      </c>
      <c r="D11" s="3" t="s">
        <v>9</v>
      </c>
      <c r="E11" s="6">
        <v>1841</v>
      </c>
      <c r="F11" s="3" t="s">
        <v>9</v>
      </c>
      <c r="G11" s="7">
        <v>9.3827657101993298E-2</v>
      </c>
      <c r="H11" s="5">
        <v>43914</v>
      </c>
    </row>
    <row r="12" spans="1:8" x14ac:dyDescent="0.2">
      <c r="A12" s="8" t="s">
        <v>10</v>
      </c>
      <c r="B12" s="9">
        <v>1010.91</v>
      </c>
      <c r="C12" s="10">
        <v>40360</v>
      </c>
      <c r="D12" s="8" t="s">
        <v>11</v>
      </c>
      <c r="E12" s="11">
        <v>1553</v>
      </c>
      <c r="F12" s="8" t="s">
        <v>11</v>
      </c>
      <c r="G12" s="12">
        <v>-0.11984050283657099</v>
      </c>
      <c r="H12" s="10">
        <v>43906</v>
      </c>
    </row>
    <row r="13" spans="1:8" x14ac:dyDescent="0.2">
      <c r="A13" s="13" t="s">
        <v>12</v>
      </c>
      <c r="B13" s="14">
        <v>2463.61641342757</v>
      </c>
      <c r="C13" s="15"/>
      <c r="D13" s="13" t="s">
        <v>13</v>
      </c>
      <c r="E13" s="15">
        <v>1</v>
      </c>
      <c r="F13" s="13" t="s">
        <v>14</v>
      </c>
      <c r="G13" s="16">
        <v>2.9215880104855301</v>
      </c>
      <c r="H13" s="17" t="s">
        <v>15</v>
      </c>
    </row>
    <row r="16" spans="1:8" x14ac:dyDescent="0.2">
      <c r="A16" s="2" t="s">
        <v>16</v>
      </c>
    </row>
    <row r="17" spans="1:2" x14ac:dyDescent="0.2">
      <c r="A17" s="18" t="s">
        <v>17</v>
      </c>
      <c r="B17" s="19" t="s">
        <v>18</v>
      </c>
    </row>
    <row r="18" spans="1:2" x14ac:dyDescent="0.2">
      <c r="A18" s="20">
        <v>45107</v>
      </c>
      <c r="B18" s="21">
        <v>4443.12</v>
      </c>
    </row>
    <row r="19" spans="1:2" x14ac:dyDescent="0.2">
      <c r="A19" s="20">
        <v>45106</v>
      </c>
      <c r="B19" s="21">
        <v>4396.4399999999996</v>
      </c>
    </row>
    <row r="20" spans="1:2" x14ac:dyDescent="0.2">
      <c r="A20" s="20">
        <v>45105</v>
      </c>
      <c r="B20" s="21">
        <v>4376.8599999999997</v>
      </c>
    </row>
    <row r="21" spans="1:2" x14ac:dyDescent="0.2">
      <c r="A21" s="20">
        <v>45104</v>
      </c>
      <c r="B21" s="21">
        <v>4378.41</v>
      </c>
    </row>
    <row r="22" spans="1:2" x14ac:dyDescent="0.2">
      <c r="A22" s="20">
        <v>45103</v>
      </c>
      <c r="B22" s="21">
        <v>4328.82</v>
      </c>
    </row>
    <row r="23" spans="1:2" x14ac:dyDescent="0.2">
      <c r="A23" s="20">
        <v>45100</v>
      </c>
      <c r="B23" s="21">
        <v>4348.33</v>
      </c>
    </row>
    <row r="24" spans="1:2" x14ac:dyDescent="0.2">
      <c r="A24" s="20">
        <v>45099</v>
      </c>
      <c r="B24" s="21">
        <v>4381.8900000000003</v>
      </c>
    </row>
    <row r="25" spans="1:2" x14ac:dyDescent="0.2">
      <c r="A25" s="20">
        <v>45098</v>
      </c>
      <c r="B25" s="21">
        <v>4365.6899999999996</v>
      </c>
    </row>
    <row r="26" spans="1:2" x14ac:dyDescent="0.2">
      <c r="A26" s="20">
        <v>45097</v>
      </c>
      <c r="B26" s="21">
        <v>4388.71</v>
      </c>
    </row>
    <row r="27" spans="1:2" x14ac:dyDescent="0.2">
      <c r="A27" s="20">
        <v>45093</v>
      </c>
      <c r="B27" s="21">
        <v>4409.59</v>
      </c>
    </row>
    <row r="28" spans="1:2" x14ac:dyDescent="0.2">
      <c r="A28" s="20">
        <v>45092</v>
      </c>
      <c r="B28" s="21">
        <v>4425.84</v>
      </c>
    </row>
    <row r="29" spans="1:2" x14ac:dyDescent="0.2">
      <c r="A29" s="20">
        <v>45091</v>
      </c>
      <c r="B29" s="21">
        <v>4372.59</v>
      </c>
    </row>
    <row r="30" spans="1:2" x14ac:dyDescent="0.2">
      <c r="A30" s="20">
        <v>45090</v>
      </c>
      <c r="B30" s="21">
        <v>4369.01</v>
      </c>
    </row>
    <row r="31" spans="1:2" x14ac:dyDescent="0.2">
      <c r="A31" s="20">
        <v>45089</v>
      </c>
      <c r="B31" s="21">
        <v>4338.93</v>
      </c>
    </row>
    <row r="32" spans="1:2" x14ac:dyDescent="0.2">
      <c r="A32" s="20">
        <v>45086</v>
      </c>
      <c r="B32" s="21">
        <v>4298.8599999999997</v>
      </c>
    </row>
    <row r="33" spans="1:2" x14ac:dyDescent="0.2">
      <c r="A33" s="20">
        <v>45085</v>
      </c>
      <c r="B33" s="21">
        <v>4293.93</v>
      </c>
    </row>
    <row r="34" spans="1:2" x14ac:dyDescent="0.2">
      <c r="A34" s="20">
        <v>45084</v>
      </c>
      <c r="B34" s="21">
        <v>4267.5200000000004</v>
      </c>
    </row>
    <row r="35" spans="1:2" x14ac:dyDescent="0.2">
      <c r="A35" s="20">
        <v>45083</v>
      </c>
      <c r="B35" s="21">
        <v>4283.8500000000004</v>
      </c>
    </row>
    <row r="36" spans="1:2" x14ac:dyDescent="0.2">
      <c r="A36" s="20">
        <v>45082</v>
      </c>
      <c r="B36" s="21">
        <v>4273.79</v>
      </c>
    </row>
    <row r="37" spans="1:2" x14ac:dyDescent="0.2">
      <c r="A37" s="20">
        <v>45079</v>
      </c>
      <c r="B37" s="21">
        <v>4282.37</v>
      </c>
    </row>
    <row r="38" spans="1:2" x14ac:dyDescent="0.2">
      <c r="A38" s="20">
        <v>45078</v>
      </c>
      <c r="B38" s="21">
        <v>4221.0200000000004</v>
      </c>
    </row>
    <row r="39" spans="1:2" x14ac:dyDescent="0.2">
      <c r="A39" s="20">
        <v>45077</v>
      </c>
      <c r="B39" s="21">
        <v>4179.83</v>
      </c>
    </row>
    <row r="40" spans="1:2" x14ac:dyDescent="0.2">
      <c r="A40" s="20">
        <v>45076</v>
      </c>
      <c r="B40" s="21">
        <v>4205.5200000000004</v>
      </c>
    </row>
    <row r="41" spans="1:2" x14ac:dyDescent="0.2">
      <c r="A41" s="20">
        <v>45072</v>
      </c>
      <c r="B41" s="21">
        <v>4205.45</v>
      </c>
    </row>
    <row r="42" spans="1:2" x14ac:dyDescent="0.2">
      <c r="A42" s="20">
        <v>45071</v>
      </c>
      <c r="B42" s="21">
        <v>4151.28</v>
      </c>
    </row>
    <row r="43" spans="1:2" x14ac:dyDescent="0.2">
      <c r="A43" s="20">
        <v>45070</v>
      </c>
      <c r="B43" s="21">
        <v>4115.24</v>
      </c>
    </row>
    <row r="44" spans="1:2" x14ac:dyDescent="0.2">
      <c r="A44" s="20">
        <v>45069</v>
      </c>
      <c r="B44" s="21">
        <v>4145.58</v>
      </c>
    </row>
    <row r="45" spans="1:2" x14ac:dyDescent="0.2">
      <c r="A45" s="20">
        <v>45068</v>
      </c>
      <c r="B45" s="21">
        <v>4192.63</v>
      </c>
    </row>
    <row r="46" spans="1:2" x14ac:dyDescent="0.2">
      <c r="A46" s="20">
        <v>45065</v>
      </c>
      <c r="B46" s="21">
        <v>4191.9799999999996</v>
      </c>
    </row>
    <row r="47" spans="1:2" x14ac:dyDescent="0.2">
      <c r="A47" s="20">
        <v>45064</v>
      </c>
      <c r="B47" s="21">
        <v>4198.05</v>
      </c>
    </row>
    <row r="48" spans="1:2" x14ac:dyDescent="0.2">
      <c r="A48" s="20">
        <v>45063</v>
      </c>
      <c r="B48" s="21">
        <v>4158.7700000000004</v>
      </c>
    </row>
    <row r="49" spans="1:2" x14ac:dyDescent="0.2">
      <c r="A49" s="20">
        <v>45062</v>
      </c>
      <c r="B49" s="21">
        <v>4109.8999999999996</v>
      </c>
    </row>
    <row r="50" spans="1:2" x14ac:dyDescent="0.2">
      <c r="A50" s="20">
        <v>45061</v>
      </c>
      <c r="B50" s="21">
        <v>4136.28</v>
      </c>
    </row>
    <row r="51" spans="1:2" x14ac:dyDescent="0.2">
      <c r="A51" s="20">
        <v>45058</v>
      </c>
      <c r="B51" s="21">
        <v>4124.08</v>
      </c>
    </row>
    <row r="52" spans="1:2" x14ac:dyDescent="0.2">
      <c r="A52" s="20">
        <v>45057</v>
      </c>
      <c r="B52" s="21">
        <v>4130.62</v>
      </c>
    </row>
    <row r="53" spans="1:2" x14ac:dyDescent="0.2">
      <c r="A53" s="20">
        <v>45056</v>
      </c>
      <c r="B53" s="21">
        <v>4137.6400000000003</v>
      </c>
    </row>
    <row r="54" spans="1:2" x14ac:dyDescent="0.2">
      <c r="A54" s="20">
        <v>45055</v>
      </c>
      <c r="B54" s="21">
        <v>4119.17</v>
      </c>
    </row>
    <row r="55" spans="1:2" x14ac:dyDescent="0.2">
      <c r="A55" s="20">
        <v>45054</v>
      </c>
      <c r="B55" s="21">
        <v>4138.12</v>
      </c>
    </row>
    <row r="56" spans="1:2" x14ac:dyDescent="0.2">
      <c r="A56" s="20">
        <v>45051</v>
      </c>
      <c r="B56" s="21">
        <v>4136.25</v>
      </c>
    </row>
    <row r="57" spans="1:2" x14ac:dyDescent="0.2">
      <c r="A57" s="20">
        <v>45050</v>
      </c>
      <c r="B57" s="21">
        <v>4061.22</v>
      </c>
    </row>
    <row r="58" spans="1:2" x14ac:dyDescent="0.2">
      <c r="A58" s="20">
        <v>45049</v>
      </c>
      <c r="B58" s="21">
        <v>4090.75</v>
      </c>
    </row>
    <row r="59" spans="1:2" x14ac:dyDescent="0.2">
      <c r="A59" s="20">
        <v>45048</v>
      </c>
      <c r="B59" s="21">
        <v>4119.58</v>
      </c>
    </row>
    <row r="60" spans="1:2" x14ac:dyDescent="0.2">
      <c r="A60" s="20">
        <v>45047</v>
      </c>
      <c r="B60" s="21">
        <v>4167.87</v>
      </c>
    </row>
    <row r="61" spans="1:2" x14ac:dyDescent="0.2">
      <c r="A61" s="20">
        <v>45044</v>
      </c>
      <c r="B61" s="21">
        <v>4169.4799999999996</v>
      </c>
    </row>
    <row r="62" spans="1:2" x14ac:dyDescent="0.2">
      <c r="A62" s="20">
        <v>45043</v>
      </c>
      <c r="B62" s="21">
        <v>4135.3500000000004</v>
      </c>
    </row>
    <row r="63" spans="1:2" x14ac:dyDescent="0.2">
      <c r="A63" s="20">
        <v>45042</v>
      </c>
      <c r="B63" s="21">
        <v>4055.99</v>
      </c>
    </row>
    <row r="64" spans="1:2" x14ac:dyDescent="0.2">
      <c r="A64" s="20">
        <v>45041</v>
      </c>
      <c r="B64" s="21">
        <v>4071.63</v>
      </c>
    </row>
    <row r="65" spans="1:2" x14ac:dyDescent="0.2">
      <c r="A65" s="20">
        <v>45040</v>
      </c>
      <c r="B65" s="21">
        <v>4137.04</v>
      </c>
    </row>
    <row r="66" spans="1:2" x14ac:dyDescent="0.2">
      <c r="A66" s="20">
        <v>45037</v>
      </c>
      <c r="B66" s="21">
        <v>4133.5200000000004</v>
      </c>
    </row>
    <row r="67" spans="1:2" x14ac:dyDescent="0.2">
      <c r="A67" s="20">
        <v>45036</v>
      </c>
      <c r="B67" s="21">
        <v>4129.79</v>
      </c>
    </row>
    <row r="68" spans="1:2" x14ac:dyDescent="0.2">
      <c r="A68" s="20">
        <v>45035</v>
      </c>
      <c r="B68" s="21">
        <v>4154.5200000000004</v>
      </c>
    </row>
    <row r="69" spans="1:2" x14ac:dyDescent="0.2">
      <c r="A69" s="20">
        <v>45034</v>
      </c>
      <c r="B69" s="21">
        <v>4154.87</v>
      </c>
    </row>
    <row r="70" spans="1:2" x14ac:dyDescent="0.2">
      <c r="A70" s="20">
        <v>45033</v>
      </c>
      <c r="B70" s="21">
        <v>4151.32</v>
      </c>
    </row>
    <row r="71" spans="1:2" x14ac:dyDescent="0.2">
      <c r="A71" s="20">
        <v>45030</v>
      </c>
      <c r="B71" s="21">
        <v>4137.6400000000003</v>
      </c>
    </row>
    <row r="72" spans="1:2" x14ac:dyDescent="0.2">
      <c r="A72" s="20">
        <v>45029</v>
      </c>
      <c r="B72" s="21">
        <v>4146.22</v>
      </c>
    </row>
    <row r="73" spans="1:2" x14ac:dyDescent="0.2">
      <c r="A73" s="20">
        <v>45028</v>
      </c>
      <c r="B73" s="21">
        <v>4091.95</v>
      </c>
    </row>
    <row r="74" spans="1:2" x14ac:dyDescent="0.2">
      <c r="A74" s="20">
        <v>45027</v>
      </c>
      <c r="B74" s="21">
        <v>4108.9399999999996</v>
      </c>
    </row>
    <row r="75" spans="1:2" x14ac:dyDescent="0.2">
      <c r="A75" s="20">
        <v>45026</v>
      </c>
      <c r="B75" s="21">
        <v>4109.1099999999997</v>
      </c>
    </row>
    <row r="76" spans="1:2" x14ac:dyDescent="0.2">
      <c r="A76" s="20">
        <v>45022</v>
      </c>
      <c r="B76" s="21">
        <v>4105.0200000000004</v>
      </c>
    </row>
    <row r="77" spans="1:2" x14ac:dyDescent="0.2">
      <c r="A77" s="20">
        <v>45021</v>
      </c>
      <c r="B77" s="21">
        <v>4090.38</v>
      </c>
    </row>
    <row r="78" spans="1:2" x14ac:dyDescent="0.2">
      <c r="A78" s="20">
        <v>45020</v>
      </c>
      <c r="B78" s="21">
        <v>4100.6000000000004</v>
      </c>
    </row>
    <row r="79" spans="1:2" x14ac:dyDescent="0.2">
      <c r="A79" s="20">
        <v>45019</v>
      </c>
      <c r="B79" s="21">
        <v>4124.51</v>
      </c>
    </row>
    <row r="80" spans="1:2" x14ac:dyDescent="0.2">
      <c r="A80" s="20">
        <v>45016</v>
      </c>
      <c r="B80" s="21">
        <v>4109.3100000000004</v>
      </c>
    </row>
    <row r="81" spans="1:2" x14ac:dyDescent="0.2">
      <c r="A81" s="20">
        <v>45015</v>
      </c>
      <c r="B81" s="21">
        <v>4050.83</v>
      </c>
    </row>
    <row r="82" spans="1:2" x14ac:dyDescent="0.2">
      <c r="A82" s="20">
        <v>45014</v>
      </c>
      <c r="B82" s="21">
        <v>4027.81</v>
      </c>
    </row>
    <row r="83" spans="1:2" x14ac:dyDescent="0.2">
      <c r="A83" s="20">
        <v>45013</v>
      </c>
      <c r="B83" s="21">
        <v>3971.27</v>
      </c>
    </row>
    <row r="84" spans="1:2" x14ac:dyDescent="0.2">
      <c r="A84" s="20">
        <v>45012</v>
      </c>
      <c r="B84" s="21">
        <v>3977.53</v>
      </c>
    </row>
    <row r="85" spans="1:2" x14ac:dyDescent="0.2">
      <c r="A85" s="20">
        <v>45009</v>
      </c>
      <c r="B85" s="21">
        <v>3970.99</v>
      </c>
    </row>
    <row r="86" spans="1:2" x14ac:dyDescent="0.2">
      <c r="A86" s="20">
        <v>45008</v>
      </c>
      <c r="B86" s="21">
        <v>3948.72</v>
      </c>
    </row>
    <row r="87" spans="1:2" x14ac:dyDescent="0.2">
      <c r="A87" s="20">
        <v>45007</v>
      </c>
      <c r="B87" s="21">
        <v>3936.97</v>
      </c>
    </row>
    <row r="88" spans="1:2" x14ac:dyDescent="0.2">
      <c r="A88" s="20">
        <v>45006</v>
      </c>
      <c r="B88" s="21">
        <v>4002.87</v>
      </c>
    </row>
    <row r="89" spans="1:2" x14ac:dyDescent="0.2">
      <c r="A89" s="20">
        <v>45005</v>
      </c>
      <c r="B89" s="21">
        <v>3951.57</v>
      </c>
    </row>
    <row r="90" spans="1:2" x14ac:dyDescent="0.2">
      <c r="A90" s="20">
        <v>45002</v>
      </c>
      <c r="B90" s="21">
        <v>3916.64</v>
      </c>
    </row>
    <row r="91" spans="1:2" x14ac:dyDescent="0.2">
      <c r="A91" s="20">
        <v>45001</v>
      </c>
      <c r="B91" s="21">
        <v>3960.28</v>
      </c>
    </row>
    <row r="92" spans="1:2" x14ac:dyDescent="0.2">
      <c r="A92" s="20">
        <v>45000</v>
      </c>
      <c r="B92" s="21">
        <v>3891.93</v>
      </c>
    </row>
    <row r="93" spans="1:2" x14ac:dyDescent="0.2">
      <c r="A93" s="20">
        <v>44999</v>
      </c>
      <c r="B93" s="21">
        <v>3919.29</v>
      </c>
    </row>
    <row r="94" spans="1:2" x14ac:dyDescent="0.2">
      <c r="A94" s="20">
        <v>44998</v>
      </c>
      <c r="B94" s="21">
        <v>3855.76</v>
      </c>
    </row>
    <row r="95" spans="1:2" x14ac:dyDescent="0.2">
      <c r="A95" s="20">
        <v>44995</v>
      </c>
      <c r="B95" s="21">
        <v>3861.59</v>
      </c>
    </row>
    <row r="96" spans="1:2" x14ac:dyDescent="0.2">
      <c r="A96" s="20">
        <v>44994</v>
      </c>
      <c r="B96" s="21">
        <v>3918.32</v>
      </c>
    </row>
    <row r="97" spans="1:2" x14ac:dyDescent="0.2">
      <c r="A97" s="20">
        <v>44993</v>
      </c>
      <c r="B97" s="21">
        <v>3992.01</v>
      </c>
    </row>
    <row r="98" spans="1:2" x14ac:dyDescent="0.2">
      <c r="A98" s="20">
        <v>44992</v>
      </c>
      <c r="B98" s="21">
        <v>3986.37</v>
      </c>
    </row>
    <row r="99" spans="1:2" x14ac:dyDescent="0.2">
      <c r="A99" s="20">
        <v>44991</v>
      </c>
      <c r="B99" s="21">
        <v>4048.42</v>
      </c>
    </row>
    <row r="100" spans="1:2" x14ac:dyDescent="0.2">
      <c r="A100" s="20">
        <v>44988</v>
      </c>
      <c r="B100" s="21">
        <v>4045.64</v>
      </c>
    </row>
    <row r="101" spans="1:2" x14ac:dyDescent="0.2">
      <c r="A101" s="20">
        <v>44987</v>
      </c>
      <c r="B101" s="21">
        <v>3981.35</v>
      </c>
    </row>
    <row r="102" spans="1:2" x14ac:dyDescent="0.2">
      <c r="A102" s="20">
        <v>44986</v>
      </c>
      <c r="B102" s="21">
        <v>3951.39</v>
      </c>
    </row>
    <row r="103" spans="1:2" x14ac:dyDescent="0.2">
      <c r="A103" s="20">
        <v>44985</v>
      </c>
      <c r="B103" s="21">
        <v>3970.15</v>
      </c>
    </row>
    <row r="104" spans="1:2" x14ac:dyDescent="0.2">
      <c r="A104" s="20">
        <v>44984</v>
      </c>
      <c r="B104" s="21">
        <v>3982.24</v>
      </c>
    </row>
    <row r="105" spans="1:2" x14ac:dyDescent="0.2">
      <c r="A105" s="20">
        <v>44981</v>
      </c>
      <c r="B105" s="21">
        <v>3970.04</v>
      </c>
    </row>
    <row r="106" spans="1:2" x14ac:dyDescent="0.2">
      <c r="A106" s="20">
        <v>44980</v>
      </c>
      <c r="B106" s="21">
        <v>4012.32</v>
      </c>
    </row>
    <row r="107" spans="1:2" x14ac:dyDescent="0.2">
      <c r="A107" s="20">
        <v>44979</v>
      </c>
      <c r="B107" s="21">
        <v>3991.05</v>
      </c>
    </row>
    <row r="108" spans="1:2" x14ac:dyDescent="0.2">
      <c r="A108" s="20">
        <v>44978</v>
      </c>
      <c r="B108" s="21">
        <v>3997.34</v>
      </c>
    </row>
    <row r="109" spans="1:2" x14ac:dyDescent="0.2">
      <c r="A109" s="20">
        <v>44974</v>
      </c>
      <c r="B109" s="21">
        <v>4079.09</v>
      </c>
    </row>
    <row r="110" spans="1:2" x14ac:dyDescent="0.2">
      <c r="A110" s="20">
        <v>44973</v>
      </c>
      <c r="B110" s="21">
        <v>4090.41</v>
      </c>
    </row>
    <row r="111" spans="1:2" x14ac:dyDescent="0.2">
      <c r="A111" s="20">
        <v>44972</v>
      </c>
      <c r="B111" s="21">
        <v>4147.6000000000004</v>
      </c>
    </row>
    <row r="112" spans="1:2" x14ac:dyDescent="0.2">
      <c r="A112" s="20">
        <v>44971</v>
      </c>
      <c r="B112" s="21">
        <v>4136.13</v>
      </c>
    </row>
    <row r="113" spans="1:2" x14ac:dyDescent="0.2">
      <c r="A113" s="20">
        <v>44970</v>
      </c>
      <c r="B113" s="21">
        <v>4137.29</v>
      </c>
    </row>
    <row r="114" spans="1:2" x14ac:dyDescent="0.2">
      <c r="A114" s="20">
        <v>44967</v>
      </c>
      <c r="B114" s="21">
        <v>4090.46</v>
      </c>
    </row>
    <row r="115" spans="1:2" x14ac:dyDescent="0.2">
      <c r="A115" s="20">
        <v>44966</v>
      </c>
      <c r="B115" s="21">
        <v>4081.5</v>
      </c>
    </row>
    <row r="116" spans="1:2" x14ac:dyDescent="0.2">
      <c r="A116" s="20">
        <v>44965</v>
      </c>
      <c r="B116" s="21">
        <v>4117.8599999999997</v>
      </c>
    </row>
    <row r="117" spans="1:2" x14ac:dyDescent="0.2">
      <c r="A117" s="20">
        <v>44964</v>
      </c>
      <c r="B117" s="21">
        <v>4164</v>
      </c>
    </row>
    <row r="118" spans="1:2" x14ac:dyDescent="0.2">
      <c r="A118" s="20">
        <v>44963</v>
      </c>
      <c r="B118" s="21">
        <v>4111.08</v>
      </c>
    </row>
    <row r="119" spans="1:2" x14ac:dyDescent="0.2">
      <c r="A119" s="20">
        <v>44960</v>
      </c>
      <c r="B119" s="21">
        <v>4136.4799999999996</v>
      </c>
    </row>
    <row r="120" spans="1:2" x14ac:dyDescent="0.2">
      <c r="A120" s="20">
        <v>44959</v>
      </c>
      <c r="B120" s="21">
        <v>4179.76</v>
      </c>
    </row>
    <row r="121" spans="1:2" x14ac:dyDescent="0.2">
      <c r="A121" s="20">
        <v>44958</v>
      </c>
      <c r="B121" s="21">
        <v>4119.21</v>
      </c>
    </row>
    <row r="122" spans="1:2" x14ac:dyDescent="0.2">
      <c r="A122" s="20">
        <v>44957</v>
      </c>
      <c r="B122" s="21">
        <v>4076.6</v>
      </c>
    </row>
    <row r="123" spans="1:2" x14ac:dyDescent="0.2">
      <c r="A123" s="20">
        <v>44956</v>
      </c>
      <c r="B123" s="21">
        <v>4017.77</v>
      </c>
    </row>
    <row r="124" spans="1:2" x14ac:dyDescent="0.2">
      <c r="A124" s="20">
        <v>44953</v>
      </c>
      <c r="B124" s="21">
        <v>4070.56</v>
      </c>
    </row>
    <row r="125" spans="1:2" x14ac:dyDescent="0.2">
      <c r="A125" s="20">
        <v>44952</v>
      </c>
      <c r="B125" s="21">
        <v>4060.43</v>
      </c>
    </row>
    <row r="126" spans="1:2" x14ac:dyDescent="0.2">
      <c r="A126" s="20">
        <v>44951</v>
      </c>
      <c r="B126" s="21">
        <v>4016.22</v>
      </c>
    </row>
    <row r="127" spans="1:2" x14ac:dyDescent="0.2">
      <c r="A127" s="20">
        <v>44950</v>
      </c>
      <c r="B127" s="21">
        <v>4016.95</v>
      </c>
    </row>
    <row r="128" spans="1:2" x14ac:dyDescent="0.2">
      <c r="A128" s="20">
        <v>44949</v>
      </c>
      <c r="B128" s="21">
        <v>4019.81</v>
      </c>
    </row>
    <row r="129" spans="1:2" x14ac:dyDescent="0.2">
      <c r="A129" s="20">
        <v>44946</v>
      </c>
      <c r="B129" s="21">
        <v>3972.61</v>
      </c>
    </row>
    <row r="130" spans="1:2" x14ac:dyDescent="0.2">
      <c r="A130" s="20">
        <v>44945</v>
      </c>
      <c r="B130" s="21">
        <v>3898.85</v>
      </c>
    </row>
    <row r="131" spans="1:2" x14ac:dyDescent="0.2">
      <c r="A131" s="20">
        <v>44944</v>
      </c>
      <c r="B131" s="21">
        <v>3928.86</v>
      </c>
    </row>
    <row r="132" spans="1:2" x14ac:dyDescent="0.2">
      <c r="A132" s="20">
        <v>44943</v>
      </c>
      <c r="B132" s="21">
        <v>3990.97</v>
      </c>
    </row>
    <row r="133" spans="1:2" x14ac:dyDescent="0.2">
      <c r="A133" s="20">
        <v>44939</v>
      </c>
      <c r="B133" s="21">
        <v>3999.09</v>
      </c>
    </row>
    <row r="134" spans="1:2" x14ac:dyDescent="0.2">
      <c r="A134" s="20">
        <v>44938</v>
      </c>
      <c r="B134" s="21">
        <v>3983.17</v>
      </c>
    </row>
    <row r="135" spans="1:2" x14ac:dyDescent="0.2">
      <c r="A135" s="20">
        <v>44937</v>
      </c>
      <c r="B135" s="21">
        <v>3969.61</v>
      </c>
    </row>
    <row r="136" spans="1:2" x14ac:dyDescent="0.2">
      <c r="A136" s="20">
        <v>44936</v>
      </c>
      <c r="B136" s="21">
        <v>3919.25</v>
      </c>
    </row>
    <row r="137" spans="1:2" x14ac:dyDescent="0.2">
      <c r="A137" s="20">
        <v>44935</v>
      </c>
      <c r="B137" s="21">
        <v>3892.09</v>
      </c>
    </row>
    <row r="138" spans="1:2" x14ac:dyDescent="0.2">
      <c r="A138" s="20">
        <v>44932</v>
      </c>
      <c r="B138" s="21">
        <v>3895.08</v>
      </c>
    </row>
    <row r="139" spans="1:2" x14ac:dyDescent="0.2">
      <c r="A139" s="20">
        <v>44931</v>
      </c>
      <c r="B139" s="21">
        <v>3808.1</v>
      </c>
    </row>
    <row r="140" spans="1:2" x14ac:dyDescent="0.2">
      <c r="A140" s="20">
        <v>44930</v>
      </c>
      <c r="B140" s="21">
        <v>3852.97</v>
      </c>
    </row>
    <row r="141" spans="1:2" x14ac:dyDescent="0.2">
      <c r="A141" s="20">
        <v>44929</v>
      </c>
      <c r="B141" s="21">
        <v>3824.14</v>
      </c>
    </row>
    <row r="142" spans="1:2" x14ac:dyDescent="0.2">
      <c r="A142" s="20">
        <v>44925</v>
      </c>
      <c r="B142" s="21">
        <v>3839.5</v>
      </c>
    </row>
    <row r="143" spans="1:2" x14ac:dyDescent="0.2">
      <c r="A143" s="20">
        <v>44924</v>
      </c>
      <c r="B143" s="21">
        <v>3849.28</v>
      </c>
    </row>
    <row r="144" spans="1:2" x14ac:dyDescent="0.2">
      <c r="A144" s="20">
        <v>44923</v>
      </c>
      <c r="B144" s="21">
        <v>3783.22</v>
      </c>
    </row>
    <row r="145" spans="1:2" x14ac:dyDescent="0.2">
      <c r="A145" s="20">
        <v>44922</v>
      </c>
      <c r="B145" s="21">
        <v>3829.25</v>
      </c>
    </row>
    <row r="146" spans="1:2" x14ac:dyDescent="0.2">
      <c r="A146" s="20">
        <v>44918</v>
      </c>
      <c r="B146" s="21">
        <v>3844.82</v>
      </c>
    </row>
    <row r="147" spans="1:2" x14ac:dyDescent="0.2">
      <c r="A147" s="20">
        <v>44917</v>
      </c>
      <c r="B147" s="21">
        <v>3822.39</v>
      </c>
    </row>
    <row r="148" spans="1:2" x14ac:dyDescent="0.2">
      <c r="A148" s="20">
        <v>44916</v>
      </c>
      <c r="B148" s="21">
        <v>3878.44</v>
      </c>
    </row>
    <row r="149" spans="1:2" x14ac:dyDescent="0.2">
      <c r="A149" s="20">
        <v>44915</v>
      </c>
      <c r="B149" s="21">
        <v>3821.62</v>
      </c>
    </row>
    <row r="150" spans="1:2" x14ac:dyDescent="0.2">
      <c r="A150" s="20">
        <v>44914</v>
      </c>
      <c r="B150" s="21">
        <v>3817.66</v>
      </c>
    </row>
    <row r="151" spans="1:2" x14ac:dyDescent="0.2">
      <c r="A151" s="20">
        <v>44911</v>
      </c>
      <c r="B151" s="21">
        <v>3852.36</v>
      </c>
    </row>
    <row r="152" spans="1:2" x14ac:dyDescent="0.2">
      <c r="A152" s="20">
        <v>44910</v>
      </c>
      <c r="B152" s="21">
        <v>3895.75</v>
      </c>
    </row>
    <row r="153" spans="1:2" x14ac:dyDescent="0.2">
      <c r="A153" s="20">
        <v>44909</v>
      </c>
      <c r="B153" s="21">
        <v>3995.32</v>
      </c>
    </row>
    <row r="154" spans="1:2" x14ac:dyDescent="0.2">
      <c r="A154" s="20">
        <v>44908</v>
      </c>
      <c r="B154" s="21">
        <v>4019.65</v>
      </c>
    </row>
    <row r="155" spans="1:2" x14ac:dyDescent="0.2">
      <c r="A155" s="20">
        <v>44907</v>
      </c>
      <c r="B155" s="21">
        <v>3990.56</v>
      </c>
    </row>
    <row r="156" spans="1:2" x14ac:dyDescent="0.2">
      <c r="A156" s="20">
        <v>44904</v>
      </c>
      <c r="B156" s="21">
        <v>3934.38</v>
      </c>
    </row>
    <row r="157" spans="1:2" x14ac:dyDescent="0.2">
      <c r="A157" s="20">
        <v>44903</v>
      </c>
      <c r="B157" s="21">
        <v>3963.51</v>
      </c>
    </row>
    <row r="158" spans="1:2" x14ac:dyDescent="0.2">
      <c r="A158" s="20">
        <v>44902</v>
      </c>
      <c r="B158" s="21">
        <v>3933.92</v>
      </c>
    </row>
    <row r="159" spans="1:2" x14ac:dyDescent="0.2">
      <c r="A159" s="20">
        <v>44901</v>
      </c>
      <c r="B159" s="21">
        <v>3941.26</v>
      </c>
    </row>
    <row r="160" spans="1:2" x14ac:dyDescent="0.2">
      <c r="A160" s="20">
        <v>44900</v>
      </c>
      <c r="B160" s="21">
        <v>3998.84</v>
      </c>
    </row>
    <row r="161" spans="1:2" x14ac:dyDescent="0.2">
      <c r="A161" s="20">
        <v>44897</v>
      </c>
      <c r="B161" s="21">
        <v>4071.7</v>
      </c>
    </row>
    <row r="162" spans="1:2" x14ac:dyDescent="0.2">
      <c r="A162" s="20">
        <v>44896</v>
      </c>
      <c r="B162" s="21">
        <v>4076.57</v>
      </c>
    </row>
    <row r="163" spans="1:2" x14ac:dyDescent="0.2">
      <c r="A163" s="20">
        <v>44895</v>
      </c>
      <c r="B163" s="21">
        <v>4080.11</v>
      </c>
    </row>
    <row r="164" spans="1:2" x14ac:dyDescent="0.2">
      <c r="A164" s="20">
        <v>44894</v>
      </c>
      <c r="B164" s="21">
        <v>3957.63</v>
      </c>
    </row>
    <row r="165" spans="1:2" x14ac:dyDescent="0.2">
      <c r="A165" s="20">
        <v>44893</v>
      </c>
      <c r="B165" s="21">
        <v>3963.94</v>
      </c>
    </row>
    <row r="166" spans="1:2" x14ac:dyDescent="0.2">
      <c r="A166" s="20">
        <v>44890</v>
      </c>
      <c r="B166" s="21">
        <v>4026.12</v>
      </c>
    </row>
    <row r="167" spans="1:2" x14ac:dyDescent="0.2">
      <c r="A167" s="20">
        <v>44888</v>
      </c>
      <c r="B167" s="21">
        <v>4027.26</v>
      </c>
    </row>
    <row r="168" spans="1:2" x14ac:dyDescent="0.2">
      <c r="A168" s="20">
        <v>44887</v>
      </c>
      <c r="B168" s="21">
        <v>4003.58</v>
      </c>
    </row>
    <row r="169" spans="1:2" x14ac:dyDescent="0.2">
      <c r="A169" s="20">
        <v>44886</v>
      </c>
      <c r="B169" s="21">
        <v>3949.94</v>
      </c>
    </row>
    <row r="170" spans="1:2" x14ac:dyDescent="0.2">
      <c r="A170" s="20">
        <v>44883</v>
      </c>
      <c r="B170" s="21">
        <v>3965.34</v>
      </c>
    </row>
    <row r="171" spans="1:2" x14ac:dyDescent="0.2">
      <c r="A171" s="20">
        <v>44882</v>
      </c>
      <c r="B171" s="21">
        <v>3946.56</v>
      </c>
    </row>
    <row r="172" spans="1:2" x14ac:dyDescent="0.2">
      <c r="A172" s="20">
        <v>44881</v>
      </c>
      <c r="B172" s="21">
        <v>3958.79</v>
      </c>
    </row>
    <row r="173" spans="1:2" x14ac:dyDescent="0.2">
      <c r="A173" s="20">
        <v>44880</v>
      </c>
      <c r="B173" s="21">
        <v>3991.73</v>
      </c>
    </row>
    <row r="174" spans="1:2" x14ac:dyDescent="0.2">
      <c r="A174" s="20">
        <v>44879</v>
      </c>
      <c r="B174" s="21">
        <v>3957.25</v>
      </c>
    </row>
    <row r="175" spans="1:2" x14ac:dyDescent="0.2">
      <c r="A175" s="20">
        <v>44876</v>
      </c>
      <c r="B175" s="21">
        <v>3992.93</v>
      </c>
    </row>
    <row r="176" spans="1:2" x14ac:dyDescent="0.2">
      <c r="A176" s="20">
        <v>44875</v>
      </c>
      <c r="B176" s="21">
        <v>3956.37</v>
      </c>
    </row>
    <row r="177" spans="1:2" x14ac:dyDescent="0.2">
      <c r="A177" s="20">
        <v>44874</v>
      </c>
      <c r="B177" s="21">
        <v>3748.57</v>
      </c>
    </row>
    <row r="178" spans="1:2" x14ac:dyDescent="0.2">
      <c r="A178" s="20">
        <v>44873</v>
      </c>
      <c r="B178" s="21">
        <v>3828.11</v>
      </c>
    </row>
    <row r="179" spans="1:2" x14ac:dyDescent="0.2">
      <c r="A179" s="20">
        <v>44872</v>
      </c>
      <c r="B179" s="21">
        <v>3806.8</v>
      </c>
    </row>
    <row r="180" spans="1:2" x14ac:dyDescent="0.2">
      <c r="A180" s="20">
        <v>44869</v>
      </c>
      <c r="B180" s="21">
        <v>3770.55</v>
      </c>
    </row>
    <row r="181" spans="1:2" x14ac:dyDescent="0.2">
      <c r="A181" s="20">
        <v>44868</v>
      </c>
      <c r="B181" s="21">
        <v>3719.89</v>
      </c>
    </row>
    <row r="182" spans="1:2" x14ac:dyDescent="0.2">
      <c r="A182" s="20">
        <v>44867</v>
      </c>
      <c r="B182" s="21">
        <v>3759.69</v>
      </c>
    </row>
    <row r="183" spans="1:2" x14ac:dyDescent="0.2">
      <c r="A183" s="20">
        <v>44866</v>
      </c>
      <c r="B183" s="21">
        <v>3856.1</v>
      </c>
    </row>
    <row r="184" spans="1:2" x14ac:dyDescent="0.2">
      <c r="A184" s="20">
        <v>44865</v>
      </c>
      <c r="B184" s="21">
        <v>3871.98</v>
      </c>
    </row>
    <row r="185" spans="1:2" x14ac:dyDescent="0.2">
      <c r="A185" s="20">
        <v>44862</v>
      </c>
      <c r="B185" s="21">
        <v>3901.06</v>
      </c>
    </row>
    <row r="186" spans="1:2" x14ac:dyDescent="0.2">
      <c r="A186" s="20">
        <v>44861</v>
      </c>
      <c r="B186" s="21">
        <v>3807.3</v>
      </c>
    </row>
    <row r="187" spans="1:2" x14ac:dyDescent="0.2">
      <c r="A187" s="20">
        <v>44860</v>
      </c>
      <c r="B187" s="21">
        <v>3830.6</v>
      </c>
    </row>
    <row r="188" spans="1:2" x14ac:dyDescent="0.2">
      <c r="A188" s="20">
        <v>44859</v>
      </c>
      <c r="B188" s="21">
        <v>3859.11</v>
      </c>
    </row>
    <row r="189" spans="1:2" x14ac:dyDescent="0.2">
      <c r="A189" s="20">
        <v>44858</v>
      </c>
      <c r="B189" s="21">
        <v>3797.34</v>
      </c>
    </row>
    <row r="190" spans="1:2" x14ac:dyDescent="0.2">
      <c r="A190" s="20">
        <v>44855</v>
      </c>
      <c r="B190" s="21">
        <v>3752.75</v>
      </c>
    </row>
    <row r="191" spans="1:2" x14ac:dyDescent="0.2">
      <c r="A191" s="20">
        <v>44854</v>
      </c>
      <c r="B191" s="21">
        <v>3665.78</v>
      </c>
    </row>
    <row r="192" spans="1:2" x14ac:dyDescent="0.2">
      <c r="A192" s="20">
        <v>44853</v>
      </c>
      <c r="B192" s="21">
        <v>3695.16</v>
      </c>
    </row>
    <row r="193" spans="1:2" x14ac:dyDescent="0.2">
      <c r="A193" s="20">
        <v>44852</v>
      </c>
      <c r="B193" s="21">
        <v>3719.98</v>
      </c>
    </row>
    <row r="194" spans="1:2" x14ac:dyDescent="0.2">
      <c r="A194" s="20">
        <v>44851</v>
      </c>
      <c r="B194" s="21">
        <v>3677.95</v>
      </c>
    </row>
    <row r="195" spans="1:2" x14ac:dyDescent="0.2">
      <c r="A195" s="20">
        <v>44848</v>
      </c>
      <c r="B195" s="21">
        <v>3583.07</v>
      </c>
    </row>
    <row r="196" spans="1:2" x14ac:dyDescent="0.2">
      <c r="A196" s="20">
        <v>44847</v>
      </c>
      <c r="B196" s="21">
        <v>3669.91</v>
      </c>
    </row>
    <row r="197" spans="1:2" x14ac:dyDescent="0.2">
      <c r="A197" s="20">
        <v>44846</v>
      </c>
      <c r="B197" s="21">
        <v>3577.03</v>
      </c>
    </row>
    <row r="198" spans="1:2" x14ac:dyDescent="0.2">
      <c r="A198" s="20">
        <v>44845</v>
      </c>
      <c r="B198" s="21">
        <v>3588.84</v>
      </c>
    </row>
    <row r="199" spans="1:2" x14ac:dyDescent="0.2">
      <c r="A199" s="20">
        <v>44844</v>
      </c>
      <c r="B199" s="21">
        <v>3612.39</v>
      </c>
    </row>
    <row r="200" spans="1:2" x14ac:dyDescent="0.2">
      <c r="A200" s="20">
        <v>44841</v>
      </c>
      <c r="B200" s="21">
        <v>3639.66</v>
      </c>
    </row>
    <row r="201" spans="1:2" x14ac:dyDescent="0.2">
      <c r="A201" s="20">
        <v>44840</v>
      </c>
      <c r="B201" s="21">
        <v>3744.52</v>
      </c>
    </row>
    <row r="202" spans="1:2" x14ac:dyDescent="0.2">
      <c r="A202" s="20">
        <v>44839</v>
      </c>
      <c r="B202" s="21">
        <v>3783.28</v>
      </c>
    </row>
    <row r="203" spans="1:2" x14ac:dyDescent="0.2">
      <c r="A203" s="20">
        <v>44838</v>
      </c>
      <c r="B203" s="21">
        <v>3790.93</v>
      </c>
    </row>
    <row r="204" spans="1:2" x14ac:dyDescent="0.2">
      <c r="A204" s="20">
        <v>44837</v>
      </c>
      <c r="B204" s="21">
        <v>3678.43</v>
      </c>
    </row>
    <row r="205" spans="1:2" x14ac:dyDescent="0.2">
      <c r="A205" s="20">
        <v>44834</v>
      </c>
      <c r="B205" s="21">
        <v>3585.62</v>
      </c>
    </row>
    <row r="206" spans="1:2" x14ac:dyDescent="0.2">
      <c r="A206" s="20">
        <v>44833</v>
      </c>
      <c r="B206" s="21">
        <v>3640.47</v>
      </c>
    </row>
    <row r="207" spans="1:2" x14ac:dyDescent="0.2">
      <c r="A207" s="20">
        <v>44832</v>
      </c>
      <c r="B207" s="21">
        <v>3719.04</v>
      </c>
    </row>
    <row r="208" spans="1:2" x14ac:dyDescent="0.2">
      <c r="A208" s="20">
        <v>44831</v>
      </c>
      <c r="B208" s="21">
        <v>3647.29</v>
      </c>
    </row>
    <row r="209" spans="1:2" x14ac:dyDescent="0.2">
      <c r="A209" s="20">
        <v>44830</v>
      </c>
      <c r="B209" s="21">
        <v>3655.04</v>
      </c>
    </row>
    <row r="210" spans="1:2" x14ac:dyDescent="0.2">
      <c r="A210" s="20">
        <v>44827</v>
      </c>
      <c r="B210" s="21">
        <v>3693.23</v>
      </c>
    </row>
    <row r="211" spans="1:2" x14ac:dyDescent="0.2">
      <c r="A211" s="20">
        <v>44826</v>
      </c>
      <c r="B211" s="21">
        <v>3757.99</v>
      </c>
    </row>
    <row r="212" spans="1:2" x14ac:dyDescent="0.2">
      <c r="A212" s="20">
        <v>44825</v>
      </c>
      <c r="B212" s="21">
        <v>3789.93</v>
      </c>
    </row>
    <row r="213" spans="1:2" x14ac:dyDescent="0.2">
      <c r="A213" s="20">
        <v>44824</v>
      </c>
      <c r="B213" s="21">
        <v>3855.93</v>
      </c>
    </row>
    <row r="214" spans="1:2" x14ac:dyDescent="0.2">
      <c r="A214" s="20">
        <v>44823</v>
      </c>
      <c r="B214" s="21">
        <v>3899.89</v>
      </c>
    </row>
    <row r="215" spans="1:2" x14ac:dyDescent="0.2">
      <c r="A215" s="20">
        <v>44820</v>
      </c>
      <c r="B215" s="21">
        <v>3873.33</v>
      </c>
    </row>
    <row r="216" spans="1:2" x14ac:dyDescent="0.2">
      <c r="A216" s="20">
        <v>44819</v>
      </c>
      <c r="B216" s="21">
        <v>3901.35</v>
      </c>
    </row>
    <row r="217" spans="1:2" x14ac:dyDescent="0.2">
      <c r="A217" s="20">
        <v>44818</v>
      </c>
      <c r="B217" s="21">
        <v>3946.01</v>
      </c>
    </row>
    <row r="218" spans="1:2" x14ac:dyDescent="0.2">
      <c r="A218" s="20">
        <v>44817</v>
      </c>
      <c r="B218" s="21">
        <v>3932.69</v>
      </c>
    </row>
    <row r="219" spans="1:2" x14ac:dyDescent="0.2">
      <c r="A219" s="20">
        <v>44816</v>
      </c>
      <c r="B219" s="21">
        <v>4110.41</v>
      </c>
    </row>
    <row r="220" spans="1:2" x14ac:dyDescent="0.2">
      <c r="A220" s="20">
        <v>44813</v>
      </c>
      <c r="B220" s="21">
        <v>4067.36</v>
      </c>
    </row>
    <row r="221" spans="1:2" x14ac:dyDescent="0.2">
      <c r="A221" s="20">
        <v>44812</v>
      </c>
      <c r="B221" s="21">
        <v>4006.18</v>
      </c>
    </row>
    <row r="222" spans="1:2" x14ac:dyDescent="0.2">
      <c r="A222" s="20">
        <v>44811</v>
      </c>
      <c r="B222" s="21">
        <v>3979.87</v>
      </c>
    </row>
    <row r="223" spans="1:2" x14ac:dyDescent="0.2">
      <c r="A223" s="20">
        <v>44810</v>
      </c>
      <c r="B223" s="21">
        <v>3908.19</v>
      </c>
    </row>
    <row r="224" spans="1:2" x14ac:dyDescent="0.2">
      <c r="A224" s="20">
        <v>44806</v>
      </c>
      <c r="B224" s="21">
        <v>3924.26</v>
      </c>
    </row>
    <row r="225" spans="1:2" x14ac:dyDescent="0.2">
      <c r="A225" s="20">
        <v>44805</v>
      </c>
      <c r="B225" s="21">
        <v>3966.85</v>
      </c>
    </row>
    <row r="226" spans="1:2" x14ac:dyDescent="0.2">
      <c r="A226" s="20">
        <v>44804</v>
      </c>
      <c r="B226" s="21">
        <v>3955</v>
      </c>
    </row>
    <row r="227" spans="1:2" x14ac:dyDescent="0.2">
      <c r="A227" s="20">
        <v>44803</v>
      </c>
      <c r="B227" s="21">
        <v>3986.16</v>
      </c>
    </row>
    <row r="228" spans="1:2" x14ac:dyDescent="0.2">
      <c r="A228" s="20">
        <v>44802</v>
      </c>
      <c r="B228" s="21">
        <v>4030.61</v>
      </c>
    </row>
    <row r="229" spans="1:2" x14ac:dyDescent="0.2">
      <c r="A229" s="20">
        <v>44799</v>
      </c>
      <c r="B229" s="21">
        <v>4057.66</v>
      </c>
    </row>
    <row r="230" spans="1:2" x14ac:dyDescent="0.2">
      <c r="A230" s="20">
        <v>44798</v>
      </c>
      <c r="B230" s="21">
        <v>4199.12</v>
      </c>
    </row>
    <row r="231" spans="1:2" x14ac:dyDescent="0.2">
      <c r="A231" s="20">
        <v>44797</v>
      </c>
      <c r="B231" s="21">
        <v>4140.7700000000004</v>
      </c>
    </row>
    <row r="232" spans="1:2" x14ac:dyDescent="0.2">
      <c r="A232" s="20">
        <v>44796</v>
      </c>
      <c r="B232" s="21">
        <v>4128.7299999999996</v>
      </c>
    </row>
    <row r="233" spans="1:2" x14ac:dyDescent="0.2">
      <c r="A233" s="20">
        <v>44795</v>
      </c>
      <c r="B233" s="21">
        <v>4137.99</v>
      </c>
    </row>
    <row r="234" spans="1:2" x14ac:dyDescent="0.2">
      <c r="A234" s="20">
        <v>44792</v>
      </c>
      <c r="B234" s="21">
        <v>4228.4799999999996</v>
      </c>
    </row>
    <row r="235" spans="1:2" x14ac:dyDescent="0.2">
      <c r="A235" s="20">
        <v>44791</v>
      </c>
      <c r="B235" s="21">
        <v>4283.74</v>
      </c>
    </row>
    <row r="236" spans="1:2" x14ac:dyDescent="0.2">
      <c r="A236" s="20">
        <v>44790</v>
      </c>
      <c r="B236" s="21">
        <v>4274.04</v>
      </c>
    </row>
    <row r="237" spans="1:2" x14ac:dyDescent="0.2">
      <c r="A237" s="20">
        <v>44789</v>
      </c>
      <c r="B237" s="21">
        <v>4305.2</v>
      </c>
    </row>
    <row r="238" spans="1:2" x14ac:dyDescent="0.2">
      <c r="A238" s="20">
        <v>44788</v>
      </c>
      <c r="B238" s="21">
        <v>4297.1400000000003</v>
      </c>
    </row>
    <row r="239" spans="1:2" x14ac:dyDescent="0.2">
      <c r="A239" s="20">
        <v>44785</v>
      </c>
      <c r="B239" s="21">
        <v>4280.1499999999996</v>
      </c>
    </row>
    <row r="240" spans="1:2" x14ac:dyDescent="0.2">
      <c r="A240" s="20">
        <v>44784</v>
      </c>
      <c r="B240" s="21">
        <v>4207.2700000000004</v>
      </c>
    </row>
    <row r="241" spans="1:2" x14ac:dyDescent="0.2">
      <c r="A241" s="20">
        <v>44783</v>
      </c>
      <c r="B241" s="21">
        <v>4210.24</v>
      </c>
    </row>
    <row r="242" spans="1:2" x14ac:dyDescent="0.2">
      <c r="A242" s="20">
        <v>44782</v>
      </c>
      <c r="B242" s="21">
        <v>4122.47</v>
      </c>
    </row>
    <row r="243" spans="1:2" x14ac:dyDescent="0.2">
      <c r="A243" s="20">
        <v>44781</v>
      </c>
      <c r="B243" s="21">
        <v>4140.0600000000004</v>
      </c>
    </row>
    <row r="244" spans="1:2" x14ac:dyDescent="0.2">
      <c r="A244" s="20">
        <v>44778</v>
      </c>
      <c r="B244" s="21">
        <v>4145.1899999999996</v>
      </c>
    </row>
    <row r="245" spans="1:2" x14ac:dyDescent="0.2">
      <c r="A245" s="20">
        <v>44777</v>
      </c>
      <c r="B245" s="21">
        <v>4151.9399999999996</v>
      </c>
    </row>
    <row r="246" spans="1:2" x14ac:dyDescent="0.2">
      <c r="A246" s="20">
        <v>44776</v>
      </c>
      <c r="B246" s="21">
        <v>4155.17</v>
      </c>
    </row>
    <row r="247" spans="1:2" x14ac:dyDescent="0.2">
      <c r="A247" s="20">
        <v>44775</v>
      </c>
      <c r="B247" s="21">
        <v>4091.19</v>
      </c>
    </row>
    <row r="248" spans="1:2" x14ac:dyDescent="0.2">
      <c r="A248" s="20">
        <v>44774</v>
      </c>
      <c r="B248" s="21">
        <v>4118.63</v>
      </c>
    </row>
    <row r="249" spans="1:2" x14ac:dyDescent="0.2">
      <c r="A249" s="20">
        <v>44771</v>
      </c>
      <c r="B249" s="21">
        <v>4130.29</v>
      </c>
    </row>
    <row r="250" spans="1:2" x14ac:dyDescent="0.2">
      <c r="A250" s="20">
        <v>44770</v>
      </c>
      <c r="B250" s="21">
        <v>4072.43</v>
      </c>
    </row>
    <row r="251" spans="1:2" x14ac:dyDescent="0.2">
      <c r="A251" s="20">
        <v>44769</v>
      </c>
      <c r="B251" s="21">
        <v>4023.61</v>
      </c>
    </row>
    <row r="252" spans="1:2" x14ac:dyDescent="0.2">
      <c r="A252" s="20">
        <v>44768</v>
      </c>
      <c r="B252" s="21">
        <v>3921.05</v>
      </c>
    </row>
    <row r="253" spans="1:2" x14ac:dyDescent="0.2">
      <c r="A253" s="20">
        <v>44767</v>
      </c>
      <c r="B253" s="21">
        <v>3966.84</v>
      </c>
    </row>
    <row r="254" spans="1:2" x14ac:dyDescent="0.2">
      <c r="A254" s="20">
        <v>44764</v>
      </c>
      <c r="B254" s="21">
        <v>3961.63</v>
      </c>
    </row>
    <row r="255" spans="1:2" x14ac:dyDescent="0.2">
      <c r="A255" s="20">
        <v>44763</v>
      </c>
      <c r="B255" s="21">
        <v>3998.95</v>
      </c>
    </row>
    <row r="256" spans="1:2" x14ac:dyDescent="0.2">
      <c r="A256" s="20">
        <v>44762</v>
      </c>
      <c r="B256" s="21">
        <v>3959.9</v>
      </c>
    </row>
    <row r="257" spans="1:2" x14ac:dyDescent="0.2">
      <c r="A257" s="20">
        <v>44761</v>
      </c>
      <c r="B257" s="21">
        <v>3936.69</v>
      </c>
    </row>
    <row r="258" spans="1:2" x14ac:dyDescent="0.2">
      <c r="A258" s="20">
        <v>44760</v>
      </c>
      <c r="B258" s="21">
        <v>3830.85</v>
      </c>
    </row>
    <row r="259" spans="1:2" x14ac:dyDescent="0.2">
      <c r="A259" s="20">
        <v>44757</v>
      </c>
      <c r="B259" s="21">
        <v>3863.16</v>
      </c>
    </row>
    <row r="260" spans="1:2" x14ac:dyDescent="0.2">
      <c r="A260" s="20">
        <v>44756</v>
      </c>
      <c r="B260" s="21">
        <v>3790.38</v>
      </c>
    </row>
    <row r="261" spans="1:2" x14ac:dyDescent="0.2">
      <c r="A261" s="20">
        <v>44755</v>
      </c>
      <c r="B261" s="21">
        <v>3801.78</v>
      </c>
    </row>
    <row r="262" spans="1:2" x14ac:dyDescent="0.2">
      <c r="A262" s="20">
        <v>44754</v>
      </c>
      <c r="B262" s="21">
        <v>3818.8</v>
      </c>
    </row>
    <row r="263" spans="1:2" x14ac:dyDescent="0.2">
      <c r="A263" s="20">
        <v>44753</v>
      </c>
      <c r="B263" s="21">
        <v>3854.43</v>
      </c>
    </row>
    <row r="264" spans="1:2" x14ac:dyDescent="0.2">
      <c r="A264" s="20">
        <v>44750</v>
      </c>
      <c r="B264" s="21">
        <v>3899.38</v>
      </c>
    </row>
    <row r="265" spans="1:2" x14ac:dyDescent="0.2">
      <c r="A265" s="20">
        <v>44749</v>
      </c>
      <c r="B265" s="21">
        <v>3902.62</v>
      </c>
    </row>
    <row r="266" spans="1:2" x14ac:dyDescent="0.2">
      <c r="A266" s="20">
        <v>44748</v>
      </c>
      <c r="B266" s="21">
        <v>3845.08</v>
      </c>
    </row>
    <row r="267" spans="1:2" x14ac:dyDescent="0.2">
      <c r="A267" s="20">
        <v>44747</v>
      </c>
      <c r="B267" s="21">
        <v>3831.39</v>
      </c>
    </row>
    <row r="268" spans="1:2" x14ac:dyDescent="0.2">
      <c r="A268" s="20">
        <v>44743</v>
      </c>
      <c r="B268" s="21">
        <v>3825.33</v>
      </c>
    </row>
    <row r="269" spans="1:2" x14ac:dyDescent="0.2">
      <c r="A269" s="20">
        <v>44742</v>
      </c>
      <c r="B269" s="21">
        <v>3785.38</v>
      </c>
    </row>
    <row r="270" spans="1:2" x14ac:dyDescent="0.2">
      <c r="A270" s="20">
        <v>44741</v>
      </c>
      <c r="B270" s="21">
        <v>3818.83</v>
      </c>
    </row>
    <row r="271" spans="1:2" x14ac:dyDescent="0.2">
      <c r="A271" s="20">
        <v>44740</v>
      </c>
      <c r="B271" s="21">
        <v>3821.55</v>
      </c>
    </row>
    <row r="272" spans="1:2" x14ac:dyDescent="0.2">
      <c r="A272" s="20">
        <v>44739</v>
      </c>
      <c r="B272" s="21">
        <v>3900.11</v>
      </c>
    </row>
    <row r="273" spans="1:2" x14ac:dyDescent="0.2">
      <c r="A273" s="20">
        <v>44736</v>
      </c>
      <c r="B273" s="21">
        <v>3911.74</v>
      </c>
    </row>
    <row r="274" spans="1:2" x14ac:dyDescent="0.2">
      <c r="A274" s="20">
        <v>44735</v>
      </c>
      <c r="B274" s="21">
        <v>3795.73</v>
      </c>
    </row>
    <row r="275" spans="1:2" x14ac:dyDescent="0.2">
      <c r="A275" s="20">
        <v>44734</v>
      </c>
      <c r="B275" s="21">
        <v>3759.89</v>
      </c>
    </row>
    <row r="276" spans="1:2" x14ac:dyDescent="0.2">
      <c r="A276" s="20">
        <v>44733</v>
      </c>
      <c r="B276" s="21">
        <v>3764.79</v>
      </c>
    </row>
    <row r="277" spans="1:2" x14ac:dyDescent="0.2">
      <c r="A277" s="20">
        <v>44729</v>
      </c>
      <c r="B277" s="21">
        <v>3674.84</v>
      </c>
    </row>
    <row r="278" spans="1:2" x14ac:dyDescent="0.2">
      <c r="A278" s="20">
        <v>44728</v>
      </c>
      <c r="B278" s="21">
        <v>3666.77</v>
      </c>
    </row>
    <row r="279" spans="1:2" x14ac:dyDescent="0.2">
      <c r="A279" s="20">
        <v>44727</v>
      </c>
      <c r="B279" s="21">
        <v>3789.99</v>
      </c>
    </row>
    <row r="280" spans="1:2" x14ac:dyDescent="0.2">
      <c r="A280" s="20">
        <v>44726</v>
      </c>
      <c r="B280" s="21">
        <v>3735.48</v>
      </c>
    </row>
    <row r="281" spans="1:2" x14ac:dyDescent="0.2">
      <c r="A281" s="20">
        <v>44725</v>
      </c>
      <c r="B281" s="21">
        <v>3749.63</v>
      </c>
    </row>
    <row r="282" spans="1:2" x14ac:dyDescent="0.2">
      <c r="A282" s="20">
        <v>44722</v>
      </c>
      <c r="B282" s="21">
        <v>3900.86</v>
      </c>
    </row>
    <row r="283" spans="1:2" x14ac:dyDescent="0.2">
      <c r="A283" s="20">
        <v>44721</v>
      </c>
      <c r="B283" s="21">
        <v>4017.82</v>
      </c>
    </row>
    <row r="284" spans="1:2" x14ac:dyDescent="0.2">
      <c r="A284" s="20">
        <v>44720</v>
      </c>
      <c r="B284" s="21">
        <v>4115.7700000000004</v>
      </c>
    </row>
    <row r="285" spans="1:2" x14ac:dyDescent="0.2">
      <c r="A285" s="20">
        <v>44719</v>
      </c>
      <c r="B285" s="21">
        <v>4160.68</v>
      </c>
    </row>
    <row r="286" spans="1:2" x14ac:dyDescent="0.2">
      <c r="A286" s="20">
        <v>44718</v>
      </c>
      <c r="B286" s="21">
        <v>4121.43</v>
      </c>
    </row>
    <row r="287" spans="1:2" x14ac:dyDescent="0.2">
      <c r="A287" s="20">
        <v>44715</v>
      </c>
      <c r="B287" s="21">
        <v>4108.54</v>
      </c>
    </row>
    <row r="288" spans="1:2" x14ac:dyDescent="0.2">
      <c r="A288" s="20">
        <v>44714</v>
      </c>
      <c r="B288" s="21">
        <v>4176.82</v>
      </c>
    </row>
    <row r="289" spans="1:2" x14ac:dyDescent="0.2">
      <c r="A289" s="20">
        <v>44713</v>
      </c>
      <c r="B289" s="21">
        <v>4101.2299999999996</v>
      </c>
    </row>
    <row r="290" spans="1:2" x14ac:dyDescent="0.2">
      <c r="A290" s="20">
        <v>44712</v>
      </c>
      <c r="B290" s="21">
        <v>4132.1499999999996</v>
      </c>
    </row>
    <row r="291" spans="1:2" x14ac:dyDescent="0.2">
      <c r="A291" s="20">
        <v>44708</v>
      </c>
      <c r="B291" s="21">
        <v>4158.24</v>
      </c>
    </row>
    <row r="292" spans="1:2" x14ac:dyDescent="0.2">
      <c r="A292" s="20">
        <v>44707</v>
      </c>
      <c r="B292" s="21">
        <v>4057.84</v>
      </c>
    </row>
    <row r="293" spans="1:2" x14ac:dyDescent="0.2">
      <c r="A293" s="20">
        <v>44706</v>
      </c>
      <c r="B293" s="21">
        <v>3978.73</v>
      </c>
    </row>
    <row r="294" spans="1:2" x14ac:dyDescent="0.2">
      <c r="A294" s="20">
        <v>44705</v>
      </c>
      <c r="B294" s="21">
        <v>3941.48</v>
      </c>
    </row>
    <row r="295" spans="1:2" x14ac:dyDescent="0.2">
      <c r="A295" s="20">
        <v>44704</v>
      </c>
      <c r="B295" s="21">
        <v>3973.75</v>
      </c>
    </row>
    <row r="296" spans="1:2" x14ac:dyDescent="0.2">
      <c r="A296" s="20">
        <v>44701</v>
      </c>
      <c r="B296" s="21">
        <v>3901.36</v>
      </c>
    </row>
    <row r="297" spans="1:2" x14ac:dyDescent="0.2">
      <c r="A297" s="20">
        <v>44700</v>
      </c>
      <c r="B297" s="21">
        <v>3900.79</v>
      </c>
    </row>
    <row r="298" spans="1:2" x14ac:dyDescent="0.2">
      <c r="A298" s="20">
        <v>44699</v>
      </c>
      <c r="B298" s="21">
        <v>3923.68</v>
      </c>
    </row>
    <row r="299" spans="1:2" x14ac:dyDescent="0.2">
      <c r="A299" s="20">
        <v>44698</v>
      </c>
      <c r="B299" s="21">
        <v>4088.85</v>
      </c>
    </row>
    <row r="300" spans="1:2" x14ac:dyDescent="0.2">
      <c r="A300" s="20">
        <v>44697</v>
      </c>
      <c r="B300" s="21">
        <v>4008.01</v>
      </c>
    </row>
    <row r="301" spans="1:2" x14ac:dyDescent="0.2">
      <c r="A301" s="20">
        <v>44694</v>
      </c>
      <c r="B301" s="21">
        <v>4023.89</v>
      </c>
    </row>
    <row r="302" spans="1:2" x14ac:dyDescent="0.2">
      <c r="A302" s="20">
        <v>44693</v>
      </c>
      <c r="B302" s="21">
        <v>3930.08</v>
      </c>
    </row>
    <row r="303" spans="1:2" x14ac:dyDescent="0.2">
      <c r="A303" s="20">
        <v>44692</v>
      </c>
      <c r="B303" s="21">
        <v>3935.18</v>
      </c>
    </row>
    <row r="304" spans="1:2" x14ac:dyDescent="0.2">
      <c r="A304" s="20">
        <v>44691</v>
      </c>
      <c r="B304" s="21">
        <v>4001.05</v>
      </c>
    </row>
    <row r="305" spans="1:2" x14ac:dyDescent="0.2">
      <c r="A305" s="20">
        <v>44690</v>
      </c>
      <c r="B305" s="21">
        <v>3991.24</v>
      </c>
    </row>
    <row r="306" spans="1:2" x14ac:dyDescent="0.2">
      <c r="A306" s="20">
        <v>44687</v>
      </c>
      <c r="B306" s="21">
        <v>4123.34</v>
      </c>
    </row>
    <row r="307" spans="1:2" x14ac:dyDescent="0.2">
      <c r="A307" s="20">
        <v>44686</v>
      </c>
      <c r="B307" s="21">
        <v>4146.87</v>
      </c>
    </row>
    <row r="308" spans="1:2" x14ac:dyDescent="0.2">
      <c r="A308" s="20">
        <v>44685</v>
      </c>
      <c r="B308" s="21">
        <v>4300.17</v>
      </c>
    </row>
    <row r="309" spans="1:2" x14ac:dyDescent="0.2">
      <c r="A309" s="20">
        <v>44684</v>
      </c>
      <c r="B309" s="21">
        <v>4175.4799999999996</v>
      </c>
    </row>
    <row r="310" spans="1:2" x14ac:dyDescent="0.2">
      <c r="A310" s="20">
        <v>44683</v>
      </c>
      <c r="B310" s="21">
        <v>4155.38</v>
      </c>
    </row>
    <row r="311" spans="1:2" x14ac:dyDescent="0.2">
      <c r="A311" s="20">
        <v>44680</v>
      </c>
      <c r="B311" s="21">
        <v>4131.93</v>
      </c>
    </row>
    <row r="312" spans="1:2" x14ac:dyDescent="0.2">
      <c r="A312" s="20">
        <v>44679</v>
      </c>
      <c r="B312" s="21">
        <v>4287.5</v>
      </c>
    </row>
    <row r="313" spans="1:2" x14ac:dyDescent="0.2">
      <c r="A313" s="20">
        <v>44678</v>
      </c>
      <c r="B313" s="21">
        <v>4183.96</v>
      </c>
    </row>
    <row r="314" spans="1:2" x14ac:dyDescent="0.2">
      <c r="A314" s="20">
        <v>44677</v>
      </c>
      <c r="B314" s="21">
        <v>4175.2</v>
      </c>
    </row>
    <row r="315" spans="1:2" x14ac:dyDescent="0.2">
      <c r="A315" s="20">
        <v>44676</v>
      </c>
      <c r="B315" s="21">
        <v>4296.12</v>
      </c>
    </row>
    <row r="316" spans="1:2" x14ac:dyDescent="0.2">
      <c r="A316" s="20">
        <v>44673</v>
      </c>
      <c r="B316" s="21">
        <v>4271.78</v>
      </c>
    </row>
    <row r="317" spans="1:2" x14ac:dyDescent="0.2">
      <c r="A317" s="20">
        <v>44672</v>
      </c>
      <c r="B317" s="21">
        <v>4393.66</v>
      </c>
    </row>
    <row r="318" spans="1:2" x14ac:dyDescent="0.2">
      <c r="A318" s="20">
        <v>44671</v>
      </c>
      <c r="B318" s="21">
        <v>4459.45</v>
      </c>
    </row>
    <row r="319" spans="1:2" x14ac:dyDescent="0.2">
      <c r="A319" s="20">
        <v>44670</v>
      </c>
      <c r="B319" s="21">
        <v>4462.21</v>
      </c>
    </row>
    <row r="320" spans="1:2" x14ac:dyDescent="0.2">
      <c r="A320" s="20">
        <v>44669</v>
      </c>
      <c r="B320" s="21">
        <v>4391.6899999999996</v>
      </c>
    </row>
    <row r="321" spans="1:2" x14ac:dyDescent="0.2">
      <c r="A321" s="20">
        <v>44665</v>
      </c>
      <c r="B321" s="21">
        <v>4392.59</v>
      </c>
    </row>
    <row r="322" spans="1:2" x14ac:dyDescent="0.2">
      <c r="A322" s="20">
        <v>44664</v>
      </c>
      <c r="B322" s="21">
        <v>4446.59</v>
      </c>
    </row>
    <row r="323" spans="1:2" x14ac:dyDescent="0.2">
      <c r="A323" s="20">
        <v>44663</v>
      </c>
      <c r="B323" s="21">
        <v>4397.45</v>
      </c>
    </row>
    <row r="324" spans="1:2" x14ac:dyDescent="0.2">
      <c r="A324" s="20">
        <v>44662</v>
      </c>
      <c r="B324" s="21">
        <v>4412.53</v>
      </c>
    </row>
    <row r="325" spans="1:2" x14ac:dyDescent="0.2">
      <c r="A325" s="20">
        <v>44659</v>
      </c>
      <c r="B325" s="21">
        <v>4488.28</v>
      </c>
    </row>
    <row r="326" spans="1:2" x14ac:dyDescent="0.2">
      <c r="A326" s="20">
        <v>44658</v>
      </c>
      <c r="B326" s="21">
        <v>4500.21</v>
      </c>
    </row>
    <row r="327" spans="1:2" x14ac:dyDescent="0.2">
      <c r="A327" s="20">
        <v>44657</v>
      </c>
      <c r="B327" s="21">
        <v>4481.1499999999996</v>
      </c>
    </row>
    <row r="328" spans="1:2" x14ac:dyDescent="0.2">
      <c r="A328" s="20">
        <v>44656</v>
      </c>
      <c r="B328" s="21">
        <v>4525.12</v>
      </c>
    </row>
    <row r="329" spans="1:2" x14ac:dyDescent="0.2">
      <c r="A329" s="20">
        <v>44655</v>
      </c>
      <c r="B329" s="21">
        <v>4582.6400000000003</v>
      </c>
    </row>
    <row r="330" spans="1:2" x14ac:dyDescent="0.2">
      <c r="A330" s="20">
        <v>44652</v>
      </c>
      <c r="B330" s="21">
        <v>4545.8599999999997</v>
      </c>
    </row>
    <row r="331" spans="1:2" x14ac:dyDescent="0.2">
      <c r="A331" s="20">
        <v>44651</v>
      </c>
      <c r="B331" s="21">
        <v>4530.41</v>
      </c>
    </row>
    <row r="332" spans="1:2" x14ac:dyDescent="0.2">
      <c r="A332" s="20">
        <v>44650</v>
      </c>
      <c r="B332" s="21">
        <v>4602.45</v>
      </c>
    </row>
    <row r="333" spans="1:2" x14ac:dyDescent="0.2">
      <c r="A333" s="20">
        <v>44649</v>
      </c>
      <c r="B333" s="21">
        <v>4631.6000000000004</v>
      </c>
    </row>
    <row r="334" spans="1:2" x14ac:dyDescent="0.2">
      <c r="A334" s="20">
        <v>44648</v>
      </c>
      <c r="B334" s="21">
        <v>4575.5200000000004</v>
      </c>
    </row>
    <row r="335" spans="1:2" x14ac:dyDescent="0.2">
      <c r="A335" s="20">
        <v>44645</v>
      </c>
      <c r="B335" s="21">
        <v>4543.0600000000004</v>
      </c>
    </row>
    <row r="336" spans="1:2" x14ac:dyDescent="0.2">
      <c r="A336" s="20">
        <v>44644</v>
      </c>
      <c r="B336" s="21">
        <v>4520.16</v>
      </c>
    </row>
    <row r="337" spans="1:2" x14ac:dyDescent="0.2">
      <c r="A337" s="20">
        <v>44643</v>
      </c>
      <c r="B337" s="21">
        <v>4456.24</v>
      </c>
    </row>
    <row r="338" spans="1:2" x14ac:dyDescent="0.2">
      <c r="A338" s="20">
        <v>44642</v>
      </c>
      <c r="B338" s="21">
        <v>4511.6099999999997</v>
      </c>
    </row>
    <row r="339" spans="1:2" x14ac:dyDescent="0.2">
      <c r="A339" s="20">
        <v>44641</v>
      </c>
      <c r="B339" s="21">
        <v>4461.18</v>
      </c>
    </row>
    <row r="340" spans="1:2" x14ac:dyDescent="0.2">
      <c r="A340" s="20">
        <v>44638</v>
      </c>
      <c r="B340" s="21">
        <v>4463.12</v>
      </c>
    </row>
    <row r="341" spans="1:2" x14ac:dyDescent="0.2">
      <c r="A341" s="20">
        <v>44637</v>
      </c>
      <c r="B341" s="21">
        <v>4411.67</v>
      </c>
    </row>
    <row r="342" spans="1:2" x14ac:dyDescent="0.2">
      <c r="A342" s="20">
        <v>44636</v>
      </c>
      <c r="B342" s="21">
        <v>4357.8599999999997</v>
      </c>
    </row>
    <row r="343" spans="1:2" x14ac:dyDescent="0.2">
      <c r="A343" s="20">
        <v>44635</v>
      </c>
      <c r="B343" s="21">
        <v>4262.45</v>
      </c>
    </row>
    <row r="344" spans="1:2" x14ac:dyDescent="0.2">
      <c r="A344" s="20">
        <v>44634</v>
      </c>
      <c r="B344" s="21">
        <v>4173.1099999999997</v>
      </c>
    </row>
    <row r="345" spans="1:2" x14ac:dyDescent="0.2">
      <c r="A345" s="20">
        <v>44631</v>
      </c>
      <c r="B345" s="21">
        <v>4204.3100000000004</v>
      </c>
    </row>
    <row r="346" spans="1:2" x14ac:dyDescent="0.2">
      <c r="A346" s="20">
        <v>44630</v>
      </c>
      <c r="B346" s="21">
        <v>4259.5200000000004</v>
      </c>
    </row>
    <row r="347" spans="1:2" x14ac:dyDescent="0.2">
      <c r="A347" s="20">
        <v>44629</v>
      </c>
      <c r="B347" s="21">
        <v>4277.88</v>
      </c>
    </row>
    <row r="348" spans="1:2" x14ac:dyDescent="0.2">
      <c r="A348" s="20">
        <v>44628</v>
      </c>
      <c r="B348" s="21">
        <v>4170.7</v>
      </c>
    </row>
    <row r="349" spans="1:2" x14ac:dyDescent="0.2">
      <c r="A349" s="20">
        <v>44627</v>
      </c>
      <c r="B349" s="21">
        <v>4201.09</v>
      </c>
    </row>
    <row r="350" spans="1:2" x14ac:dyDescent="0.2">
      <c r="A350" s="20">
        <v>44624</v>
      </c>
      <c r="B350" s="21">
        <v>4328.87</v>
      </c>
    </row>
    <row r="351" spans="1:2" x14ac:dyDescent="0.2">
      <c r="A351" s="20">
        <v>44623</v>
      </c>
      <c r="B351" s="21">
        <v>4363.49</v>
      </c>
    </row>
    <row r="352" spans="1:2" x14ac:dyDescent="0.2">
      <c r="A352" s="20">
        <v>44622</v>
      </c>
      <c r="B352" s="21">
        <v>4386.54</v>
      </c>
    </row>
    <row r="353" spans="1:2" x14ac:dyDescent="0.2">
      <c r="A353" s="20">
        <v>44621</v>
      </c>
      <c r="B353" s="21">
        <v>4306.26</v>
      </c>
    </row>
    <row r="354" spans="1:2" x14ac:dyDescent="0.2">
      <c r="A354" s="20">
        <v>44620</v>
      </c>
      <c r="B354" s="21">
        <v>4373.9399999999996</v>
      </c>
    </row>
    <row r="355" spans="1:2" x14ac:dyDescent="0.2">
      <c r="A355" s="20">
        <v>44617</v>
      </c>
      <c r="B355" s="21">
        <v>4384.6499999999996</v>
      </c>
    </row>
    <row r="356" spans="1:2" x14ac:dyDescent="0.2">
      <c r="A356" s="20">
        <v>44616</v>
      </c>
      <c r="B356" s="21">
        <v>4288.7</v>
      </c>
    </row>
    <row r="357" spans="1:2" x14ac:dyDescent="0.2">
      <c r="A357" s="20">
        <v>44615</v>
      </c>
      <c r="B357" s="21">
        <v>4225.5</v>
      </c>
    </row>
    <row r="358" spans="1:2" x14ac:dyDescent="0.2">
      <c r="A358" s="20">
        <v>44614</v>
      </c>
      <c r="B358" s="21">
        <v>4304.76</v>
      </c>
    </row>
    <row r="359" spans="1:2" x14ac:dyDescent="0.2">
      <c r="A359" s="20">
        <v>44610</v>
      </c>
      <c r="B359" s="21">
        <v>4348.87</v>
      </c>
    </row>
    <row r="360" spans="1:2" x14ac:dyDescent="0.2">
      <c r="A360" s="20">
        <v>44609</v>
      </c>
      <c r="B360" s="21">
        <v>4380.26</v>
      </c>
    </row>
    <row r="361" spans="1:2" x14ac:dyDescent="0.2">
      <c r="A361" s="20">
        <v>44608</v>
      </c>
      <c r="B361" s="21">
        <v>4475.01</v>
      </c>
    </row>
    <row r="362" spans="1:2" x14ac:dyDescent="0.2">
      <c r="A362" s="20">
        <v>44607</v>
      </c>
      <c r="B362" s="21">
        <v>4471.07</v>
      </c>
    </row>
    <row r="363" spans="1:2" x14ac:dyDescent="0.2">
      <c r="A363" s="20">
        <v>44606</v>
      </c>
      <c r="B363" s="21">
        <v>4401.67</v>
      </c>
    </row>
    <row r="364" spans="1:2" x14ac:dyDescent="0.2">
      <c r="A364" s="20">
        <v>44603</v>
      </c>
      <c r="B364" s="21">
        <v>4418.6400000000003</v>
      </c>
    </row>
    <row r="365" spans="1:2" x14ac:dyDescent="0.2">
      <c r="A365" s="20">
        <v>44602</v>
      </c>
      <c r="B365" s="21">
        <v>4504.08</v>
      </c>
    </row>
    <row r="366" spans="1:2" x14ac:dyDescent="0.2">
      <c r="A366" s="20">
        <v>44601</v>
      </c>
      <c r="B366" s="21">
        <v>4587.18</v>
      </c>
    </row>
    <row r="367" spans="1:2" x14ac:dyDescent="0.2">
      <c r="A367" s="20">
        <v>44600</v>
      </c>
      <c r="B367" s="21">
        <v>4521.54</v>
      </c>
    </row>
    <row r="368" spans="1:2" x14ac:dyDescent="0.2">
      <c r="A368" s="20">
        <v>44599</v>
      </c>
      <c r="B368" s="21">
        <v>4483.87</v>
      </c>
    </row>
    <row r="369" spans="1:2" x14ac:dyDescent="0.2">
      <c r="A369" s="20">
        <v>44596</v>
      </c>
      <c r="B369" s="21">
        <v>4500.53</v>
      </c>
    </row>
    <row r="370" spans="1:2" x14ac:dyDescent="0.2">
      <c r="A370" s="20">
        <v>44595</v>
      </c>
      <c r="B370" s="21">
        <v>4477.4399999999996</v>
      </c>
    </row>
    <row r="371" spans="1:2" x14ac:dyDescent="0.2">
      <c r="A371" s="20">
        <v>44594</v>
      </c>
      <c r="B371" s="21">
        <v>4589.38</v>
      </c>
    </row>
    <row r="372" spans="1:2" x14ac:dyDescent="0.2">
      <c r="A372" s="20">
        <v>44593</v>
      </c>
      <c r="B372" s="21">
        <v>4546.54</v>
      </c>
    </row>
    <row r="373" spans="1:2" x14ac:dyDescent="0.2">
      <c r="A373" s="20">
        <v>44592</v>
      </c>
      <c r="B373" s="21">
        <v>4515.55</v>
      </c>
    </row>
    <row r="374" spans="1:2" x14ac:dyDescent="0.2">
      <c r="A374" s="20">
        <v>44589</v>
      </c>
      <c r="B374" s="21">
        <v>4431.8500000000004</v>
      </c>
    </row>
    <row r="375" spans="1:2" x14ac:dyDescent="0.2">
      <c r="A375" s="20">
        <v>44588</v>
      </c>
      <c r="B375" s="21">
        <v>4326.51</v>
      </c>
    </row>
    <row r="376" spans="1:2" x14ac:dyDescent="0.2">
      <c r="A376" s="20">
        <v>44587</v>
      </c>
      <c r="B376" s="21">
        <v>4349.93</v>
      </c>
    </row>
    <row r="377" spans="1:2" x14ac:dyDescent="0.2">
      <c r="A377" s="20">
        <v>44586</v>
      </c>
      <c r="B377" s="21">
        <v>4356.45</v>
      </c>
    </row>
    <row r="378" spans="1:2" x14ac:dyDescent="0.2">
      <c r="A378" s="20">
        <v>44585</v>
      </c>
      <c r="B378" s="21">
        <v>4410.13</v>
      </c>
    </row>
    <row r="379" spans="1:2" x14ac:dyDescent="0.2">
      <c r="A379" s="20">
        <v>44582</v>
      </c>
      <c r="B379" s="21">
        <v>4397.9399999999996</v>
      </c>
    </row>
    <row r="380" spans="1:2" x14ac:dyDescent="0.2">
      <c r="A380" s="20">
        <v>44581</v>
      </c>
      <c r="B380" s="21">
        <v>4482.7299999999996</v>
      </c>
    </row>
    <row r="381" spans="1:2" x14ac:dyDescent="0.2">
      <c r="A381" s="20">
        <v>44580</v>
      </c>
      <c r="B381" s="21">
        <v>4532.76</v>
      </c>
    </row>
    <row r="382" spans="1:2" x14ac:dyDescent="0.2">
      <c r="A382" s="20">
        <v>44579</v>
      </c>
      <c r="B382" s="21">
        <v>4577.1099999999997</v>
      </c>
    </row>
    <row r="383" spans="1:2" x14ac:dyDescent="0.2">
      <c r="A383" s="20">
        <v>44575</v>
      </c>
      <c r="B383" s="21">
        <v>4662.8500000000004</v>
      </c>
    </row>
    <row r="384" spans="1:2" x14ac:dyDescent="0.2">
      <c r="A384" s="20">
        <v>44574</v>
      </c>
      <c r="B384" s="21">
        <v>4659.03</v>
      </c>
    </row>
    <row r="385" spans="1:2" x14ac:dyDescent="0.2">
      <c r="A385" s="20">
        <v>44573</v>
      </c>
      <c r="B385" s="21">
        <v>4726.3500000000004</v>
      </c>
    </row>
    <row r="386" spans="1:2" x14ac:dyDescent="0.2">
      <c r="A386" s="20">
        <v>44572</v>
      </c>
      <c r="B386" s="21">
        <v>4713.07</v>
      </c>
    </row>
    <row r="387" spans="1:2" x14ac:dyDescent="0.2">
      <c r="A387" s="20">
        <v>44571</v>
      </c>
      <c r="B387" s="21">
        <v>4670.29</v>
      </c>
    </row>
    <row r="388" spans="1:2" x14ac:dyDescent="0.2">
      <c r="A388" s="20">
        <v>44568</v>
      </c>
      <c r="B388" s="21">
        <v>4677.03</v>
      </c>
    </row>
    <row r="389" spans="1:2" x14ac:dyDescent="0.2">
      <c r="A389" s="20">
        <v>44567</v>
      </c>
      <c r="B389" s="21">
        <v>4696.05</v>
      </c>
    </row>
    <row r="390" spans="1:2" x14ac:dyDescent="0.2">
      <c r="A390" s="20">
        <v>44566</v>
      </c>
      <c r="B390" s="21">
        <v>4700.58</v>
      </c>
    </row>
    <row r="391" spans="1:2" x14ac:dyDescent="0.2">
      <c r="A391" s="20">
        <v>44565</v>
      </c>
      <c r="B391" s="21">
        <v>4793.54</v>
      </c>
    </row>
    <row r="392" spans="1:2" x14ac:dyDescent="0.2">
      <c r="A392" s="20">
        <v>44564</v>
      </c>
      <c r="B392" s="21">
        <v>4796.5600000000004</v>
      </c>
    </row>
    <row r="393" spans="1:2" x14ac:dyDescent="0.2">
      <c r="A393" s="20">
        <v>44561</v>
      </c>
      <c r="B393" s="21">
        <v>4766.18</v>
      </c>
    </row>
    <row r="394" spans="1:2" x14ac:dyDescent="0.2">
      <c r="A394" s="20">
        <v>44560</v>
      </c>
      <c r="B394" s="21">
        <v>4778.7299999999996</v>
      </c>
    </row>
    <row r="395" spans="1:2" x14ac:dyDescent="0.2">
      <c r="A395" s="20">
        <v>44559</v>
      </c>
      <c r="B395" s="21">
        <v>4793.0600000000004</v>
      </c>
    </row>
    <row r="396" spans="1:2" x14ac:dyDescent="0.2">
      <c r="A396" s="20">
        <v>44558</v>
      </c>
      <c r="B396" s="21">
        <v>4786.3500000000004</v>
      </c>
    </row>
    <row r="397" spans="1:2" x14ac:dyDescent="0.2">
      <c r="A397" s="20">
        <v>44557</v>
      </c>
      <c r="B397" s="21">
        <v>4791.1899999999996</v>
      </c>
    </row>
    <row r="398" spans="1:2" x14ac:dyDescent="0.2">
      <c r="A398" s="20">
        <v>44553</v>
      </c>
      <c r="B398" s="21">
        <v>4725.79</v>
      </c>
    </row>
    <row r="399" spans="1:2" x14ac:dyDescent="0.2">
      <c r="A399" s="20">
        <v>44552</v>
      </c>
      <c r="B399" s="21">
        <v>4696.5600000000004</v>
      </c>
    </row>
    <row r="400" spans="1:2" x14ac:dyDescent="0.2">
      <c r="A400" s="20">
        <v>44551</v>
      </c>
      <c r="B400" s="21">
        <v>4649.2299999999996</v>
      </c>
    </row>
    <row r="401" spans="1:2" x14ac:dyDescent="0.2">
      <c r="A401" s="20">
        <v>44550</v>
      </c>
      <c r="B401" s="21">
        <v>4568.0200000000004</v>
      </c>
    </row>
    <row r="402" spans="1:2" x14ac:dyDescent="0.2">
      <c r="A402" s="20">
        <v>44547</v>
      </c>
      <c r="B402" s="21">
        <v>4620.6400000000003</v>
      </c>
    </row>
    <row r="403" spans="1:2" x14ac:dyDescent="0.2">
      <c r="A403" s="20">
        <v>44546</v>
      </c>
      <c r="B403" s="21">
        <v>4668.67</v>
      </c>
    </row>
    <row r="404" spans="1:2" x14ac:dyDescent="0.2">
      <c r="A404" s="20">
        <v>44545</v>
      </c>
      <c r="B404" s="21">
        <v>4709.8500000000004</v>
      </c>
    </row>
    <row r="405" spans="1:2" x14ac:dyDescent="0.2">
      <c r="A405" s="20">
        <v>44544</v>
      </c>
      <c r="B405" s="21">
        <v>4634.09</v>
      </c>
    </row>
    <row r="406" spans="1:2" x14ac:dyDescent="0.2">
      <c r="A406" s="20">
        <v>44543</v>
      </c>
      <c r="B406" s="21">
        <v>4668.97</v>
      </c>
    </row>
    <row r="407" spans="1:2" x14ac:dyDescent="0.2">
      <c r="A407" s="20">
        <v>44540</v>
      </c>
      <c r="B407" s="21">
        <v>4712.0200000000004</v>
      </c>
    </row>
    <row r="408" spans="1:2" x14ac:dyDescent="0.2">
      <c r="A408" s="20">
        <v>44539</v>
      </c>
      <c r="B408" s="21">
        <v>4667.45</v>
      </c>
    </row>
    <row r="409" spans="1:2" x14ac:dyDescent="0.2">
      <c r="A409" s="20">
        <v>44538</v>
      </c>
      <c r="B409" s="21">
        <v>4701.21</v>
      </c>
    </row>
    <row r="410" spans="1:2" x14ac:dyDescent="0.2">
      <c r="A410" s="20">
        <v>44537</v>
      </c>
      <c r="B410" s="21">
        <v>4686.75</v>
      </c>
    </row>
    <row r="411" spans="1:2" x14ac:dyDescent="0.2">
      <c r="A411" s="20">
        <v>44536</v>
      </c>
      <c r="B411" s="21">
        <v>4591.67</v>
      </c>
    </row>
    <row r="412" spans="1:2" x14ac:dyDescent="0.2">
      <c r="A412" s="20">
        <v>44533</v>
      </c>
      <c r="B412" s="21">
        <v>4538.43</v>
      </c>
    </row>
    <row r="413" spans="1:2" x14ac:dyDescent="0.2">
      <c r="A413" s="20">
        <v>44532</v>
      </c>
      <c r="B413" s="21">
        <v>4577.1000000000004</v>
      </c>
    </row>
    <row r="414" spans="1:2" x14ac:dyDescent="0.2">
      <c r="A414" s="20">
        <v>44531</v>
      </c>
      <c r="B414" s="21">
        <v>4513.04</v>
      </c>
    </row>
    <row r="415" spans="1:2" x14ac:dyDescent="0.2">
      <c r="A415" s="20">
        <v>44530</v>
      </c>
      <c r="B415" s="21">
        <v>4567</v>
      </c>
    </row>
    <row r="416" spans="1:2" x14ac:dyDescent="0.2">
      <c r="A416" s="20">
        <v>44529</v>
      </c>
      <c r="B416" s="21">
        <v>4655.2700000000004</v>
      </c>
    </row>
    <row r="417" spans="1:2" x14ac:dyDescent="0.2">
      <c r="A417" s="20">
        <v>44526</v>
      </c>
      <c r="B417" s="21">
        <v>4594.62</v>
      </c>
    </row>
    <row r="418" spans="1:2" x14ac:dyDescent="0.2">
      <c r="A418" s="20">
        <v>44524</v>
      </c>
      <c r="B418" s="21">
        <v>4701.46</v>
      </c>
    </row>
    <row r="419" spans="1:2" x14ac:dyDescent="0.2">
      <c r="A419" s="20">
        <v>44523</v>
      </c>
      <c r="B419" s="21">
        <v>4690.7</v>
      </c>
    </row>
    <row r="420" spans="1:2" x14ac:dyDescent="0.2">
      <c r="A420" s="20">
        <v>44522</v>
      </c>
      <c r="B420" s="21">
        <v>4682.9399999999996</v>
      </c>
    </row>
    <row r="421" spans="1:2" x14ac:dyDescent="0.2">
      <c r="A421" s="20">
        <v>44519</v>
      </c>
      <c r="B421" s="21">
        <v>4697.96</v>
      </c>
    </row>
    <row r="422" spans="1:2" x14ac:dyDescent="0.2">
      <c r="A422" s="20">
        <v>44518</v>
      </c>
      <c r="B422" s="21">
        <v>4704.54</v>
      </c>
    </row>
    <row r="423" spans="1:2" x14ac:dyDescent="0.2">
      <c r="A423" s="20">
        <v>44517</v>
      </c>
      <c r="B423" s="21">
        <v>4688.67</v>
      </c>
    </row>
    <row r="424" spans="1:2" x14ac:dyDescent="0.2">
      <c r="A424" s="20">
        <v>44516</v>
      </c>
      <c r="B424" s="21">
        <v>4700.8999999999996</v>
      </c>
    </row>
    <row r="425" spans="1:2" x14ac:dyDescent="0.2">
      <c r="A425" s="20">
        <v>44515</v>
      </c>
      <c r="B425" s="21">
        <v>4682.8</v>
      </c>
    </row>
    <row r="426" spans="1:2" x14ac:dyDescent="0.2">
      <c r="A426" s="20">
        <v>44512</v>
      </c>
      <c r="B426" s="21">
        <v>4682.8500000000004</v>
      </c>
    </row>
    <row r="427" spans="1:2" x14ac:dyDescent="0.2">
      <c r="A427" s="20">
        <v>44511</v>
      </c>
      <c r="B427" s="21">
        <v>4649.2700000000004</v>
      </c>
    </row>
    <row r="428" spans="1:2" x14ac:dyDescent="0.2">
      <c r="A428" s="20">
        <v>44510</v>
      </c>
      <c r="B428" s="21">
        <v>4646.71</v>
      </c>
    </row>
    <row r="429" spans="1:2" x14ac:dyDescent="0.2">
      <c r="A429" s="20">
        <v>44509</v>
      </c>
      <c r="B429" s="21">
        <v>4685.25</v>
      </c>
    </row>
    <row r="430" spans="1:2" x14ac:dyDescent="0.2">
      <c r="A430" s="20">
        <v>44508</v>
      </c>
      <c r="B430" s="21">
        <v>4701.7</v>
      </c>
    </row>
    <row r="431" spans="1:2" x14ac:dyDescent="0.2">
      <c r="A431" s="20">
        <v>44505</v>
      </c>
      <c r="B431" s="21">
        <v>4697.53</v>
      </c>
    </row>
    <row r="432" spans="1:2" x14ac:dyDescent="0.2">
      <c r="A432" s="20">
        <v>44504</v>
      </c>
      <c r="B432" s="21">
        <v>4680.0600000000004</v>
      </c>
    </row>
    <row r="433" spans="1:2" x14ac:dyDescent="0.2">
      <c r="A433" s="20">
        <v>44503</v>
      </c>
      <c r="B433" s="21">
        <v>4660.57</v>
      </c>
    </row>
    <row r="434" spans="1:2" x14ac:dyDescent="0.2">
      <c r="A434" s="20">
        <v>44502</v>
      </c>
      <c r="B434" s="21">
        <v>4630.6499999999996</v>
      </c>
    </row>
    <row r="435" spans="1:2" x14ac:dyDescent="0.2">
      <c r="A435" s="20">
        <v>44501</v>
      </c>
      <c r="B435" s="21">
        <v>4613.67</v>
      </c>
    </row>
    <row r="436" spans="1:2" x14ac:dyDescent="0.2">
      <c r="A436" s="20">
        <v>44498</v>
      </c>
      <c r="B436" s="21">
        <v>4605.38</v>
      </c>
    </row>
    <row r="437" spans="1:2" x14ac:dyDescent="0.2">
      <c r="A437" s="20">
        <v>44497</v>
      </c>
      <c r="B437" s="21">
        <v>4596.42</v>
      </c>
    </row>
    <row r="438" spans="1:2" x14ac:dyDescent="0.2">
      <c r="A438" s="20">
        <v>44496</v>
      </c>
      <c r="B438" s="21">
        <v>4551.68</v>
      </c>
    </row>
    <row r="439" spans="1:2" x14ac:dyDescent="0.2">
      <c r="A439" s="20">
        <v>44495</v>
      </c>
      <c r="B439" s="21">
        <v>4574.79</v>
      </c>
    </row>
    <row r="440" spans="1:2" x14ac:dyDescent="0.2">
      <c r="A440" s="20">
        <v>44494</v>
      </c>
      <c r="B440" s="21">
        <v>4566.4799999999996</v>
      </c>
    </row>
    <row r="441" spans="1:2" x14ac:dyDescent="0.2">
      <c r="A441" s="20">
        <v>44491</v>
      </c>
      <c r="B441" s="21">
        <v>4544.8999999999996</v>
      </c>
    </row>
    <row r="442" spans="1:2" x14ac:dyDescent="0.2">
      <c r="A442" s="20">
        <v>44490</v>
      </c>
      <c r="B442" s="21">
        <v>4549.78</v>
      </c>
    </row>
    <row r="443" spans="1:2" x14ac:dyDescent="0.2">
      <c r="A443" s="20">
        <v>44489</v>
      </c>
      <c r="B443" s="21">
        <v>4536.1899999999996</v>
      </c>
    </row>
    <row r="444" spans="1:2" x14ac:dyDescent="0.2">
      <c r="A444" s="20">
        <v>44488</v>
      </c>
      <c r="B444" s="21">
        <v>4519.63</v>
      </c>
    </row>
    <row r="445" spans="1:2" x14ac:dyDescent="0.2">
      <c r="A445" s="20">
        <v>44487</v>
      </c>
      <c r="B445" s="21">
        <v>4486.46</v>
      </c>
    </row>
    <row r="446" spans="1:2" x14ac:dyDescent="0.2">
      <c r="A446" s="20">
        <v>44484</v>
      </c>
      <c r="B446" s="21">
        <v>4471.37</v>
      </c>
    </row>
    <row r="447" spans="1:2" x14ac:dyDescent="0.2">
      <c r="A447" s="20">
        <v>44483</v>
      </c>
      <c r="B447" s="21">
        <v>4438.26</v>
      </c>
    </row>
    <row r="448" spans="1:2" x14ac:dyDescent="0.2">
      <c r="A448" s="20">
        <v>44482</v>
      </c>
      <c r="B448" s="21">
        <v>4363.8</v>
      </c>
    </row>
    <row r="449" spans="1:2" x14ac:dyDescent="0.2">
      <c r="A449" s="20">
        <v>44481</v>
      </c>
      <c r="B449" s="21">
        <v>4350.6499999999996</v>
      </c>
    </row>
    <row r="450" spans="1:2" x14ac:dyDescent="0.2">
      <c r="A450" s="20">
        <v>44480</v>
      </c>
      <c r="B450" s="21">
        <v>4361.1899999999996</v>
      </c>
    </row>
    <row r="451" spans="1:2" x14ac:dyDescent="0.2">
      <c r="A451" s="20">
        <v>44477</v>
      </c>
      <c r="B451" s="21">
        <v>4391.34</v>
      </c>
    </row>
    <row r="452" spans="1:2" x14ac:dyDescent="0.2">
      <c r="A452" s="20">
        <v>44476</v>
      </c>
      <c r="B452" s="21">
        <v>4399.76</v>
      </c>
    </row>
    <row r="453" spans="1:2" x14ac:dyDescent="0.2">
      <c r="A453" s="20">
        <v>44475</v>
      </c>
      <c r="B453" s="21">
        <v>4363.55</v>
      </c>
    </row>
    <row r="454" spans="1:2" x14ac:dyDescent="0.2">
      <c r="A454" s="20">
        <v>44474</v>
      </c>
      <c r="B454" s="21">
        <v>4345.72</v>
      </c>
    </row>
    <row r="455" spans="1:2" x14ac:dyDescent="0.2">
      <c r="A455" s="20">
        <v>44473</v>
      </c>
      <c r="B455" s="21">
        <v>4300.46</v>
      </c>
    </row>
    <row r="456" spans="1:2" x14ac:dyDescent="0.2">
      <c r="A456" s="20">
        <v>44470</v>
      </c>
      <c r="B456" s="21">
        <v>4357.04</v>
      </c>
    </row>
    <row r="457" spans="1:2" x14ac:dyDescent="0.2">
      <c r="A457" s="20">
        <v>44469</v>
      </c>
      <c r="B457" s="21">
        <v>4307.54</v>
      </c>
    </row>
    <row r="458" spans="1:2" x14ac:dyDescent="0.2">
      <c r="A458" s="20">
        <v>44468</v>
      </c>
      <c r="B458" s="21">
        <v>4359.46</v>
      </c>
    </row>
    <row r="459" spans="1:2" x14ac:dyDescent="0.2">
      <c r="A459" s="20">
        <v>44467</v>
      </c>
      <c r="B459" s="21">
        <v>4352.63</v>
      </c>
    </row>
    <row r="460" spans="1:2" x14ac:dyDescent="0.2">
      <c r="A460" s="20">
        <v>44466</v>
      </c>
      <c r="B460" s="21">
        <v>4443.1099999999997</v>
      </c>
    </row>
    <row r="461" spans="1:2" x14ac:dyDescent="0.2">
      <c r="A461" s="20">
        <v>44463</v>
      </c>
      <c r="B461" s="21">
        <v>4455.4799999999996</v>
      </c>
    </row>
    <row r="462" spans="1:2" x14ac:dyDescent="0.2">
      <c r="A462" s="20">
        <v>44462</v>
      </c>
      <c r="B462" s="21">
        <v>4448.9799999999996</v>
      </c>
    </row>
    <row r="463" spans="1:2" x14ac:dyDescent="0.2">
      <c r="A463" s="20">
        <v>44461</v>
      </c>
      <c r="B463" s="21">
        <v>4395.6400000000003</v>
      </c>
    </row>
    <row r="464" spans="1:2" x14ac:dyDescent="0.2">
      <c r="A464" s="20">
        <v>44460</v>
      </c>
      <c r="B464" s="21">
        <v>4354.1899999999996</v>
      </c>
    </row>
    <row r="465" spans="1:2" x14ac:dyDescent="0.2">
      <c r="A465" s="20">
        <v>44459</v>
      </c>
      <c r="B465" s="21">
        <v>4357.7299999999996</v>
      </c>
    </row>
    <row r="466" spans="1:2" x14ac:dyDescent="0.2">
      <c r="A466" s="20">
        <v>44456</v>
      </c>
      <c r="B466" s="21">
        <v>4432.99</v>
      </c>
    </row>
    <row r="467" spans="1:2" x14ac:dyDescent="0.2">
      <c r="A467" s="20">
        <v>44455</v>
      </c>
      <c r="B467" s="21">
        <v>4473.75</v>
      </c>
    </row>
    <row r="468" spans="1:2" x14ac:dyDescent="0.2">
      <c r="A468" s="20">
        <v>44454</v>
      </c>
      <c r="B468" s="21">
        <v>4480.7</v>
      </c>
    </row>
    <row r="469" spans="1:2" x14ac:dyDescent="0.2">
      <c r="A469" s="20">
        <v>44453</v>
      </c>
      <c r="B469" s="21">
        <v>4443.05</v>
      </c>
    </row>
    <row r="470" spans="1:2" x14ac:dyDescent="0.2">
      <c r="A470" s="20">
        <v>44452</v>
      </c>
      <c r="B470" s="21">
        <v>4468.7299999999996</v>
      </c>
    </row>
    <row r="471" spans="1:2" x14ac:dyDescent="0.2">
      <c r="A471" s="20">
        <v>44449</v>
      </c>
      <c r="B471" s="21">
        <v>4458.58</v>
      </c>
    </row>
    <row r="472" spans="1:2" x14ac:dyDescent="0.2">
      <c r="A472" s="20">
        <v>44448</v>
      </c>
      <c r="B472" s="21">
        <v>4493.28</v>
      </c>
    </row>
    <row r="473" spans="1:2" x14ac:dyDescent="0.2">
      <c r="A473" s="20">
        <v>44447</v>
      </c>
      <c r="B473" s="21">
        <v>4514.07</v>
      </c>
    </row>
    <row r="474" spans="1:2" x14ac:dyDescent="0.2">
      <c r="A474" s="20">
        <v>44446</v>
      </c>
      <c r="B474" s="21">
        <v>4520.03</v>
      </c>
    </row>
    <row r="475" spans="1:2" x14ac:dyDescent="0.2">
      <c r="A475" s="20">
        <v>44442</v>
      </c>
      <c r="B475" s="21">
        <v>4535.43</v>
      </c>
    </row>
    <row r="476" spans="1:2" x14ac:dyDescent="0.2">
      <c r="A476" s="20">
        <v>44441</v>
      </c>
      <c r="B476" s="21">
        <v>4536.95</v>
      </c>
    </row>
    <row r="477" spans="1:2" x14ac:dyDescent="0.2">
      <c r="A477" s="20">
        <v>44440</v>
      </c>
      <c r="B477" s="21">
        <v>4524.09</v>
      </c>
    </row>
    <row r="478" spans="1:2" x14ac:dyDescent="0.2">
      <c r="A478" s="20">
        <v>44439</v>
      </c>
      <c r="B478" s="21">
        <v>4522.68</v>
      </c>
    </row>
    <row r="479" spans="1:2" x14ac:dyDescent="0.2">
      <c r="A479" s="20">
        <v>44438</v>
      </c>
      <c r="B479" s="21">
        <v>4528.79</v>
      </c>
    </row>
    <row r="480" spans="1:2" x14ac:dyDescent="0.2">
      <c r="A480" s="20">
        <v>44435</v>
      </c>
      <c r="B480" s="21">
        <v>4509.37</v>
      </c>
    </row>
    <row r="481" spans="1:2" x14ac:dyDescent="0.2">
      <c r="A481" s="20">
        <v>44434</v>
      </c>
      <c r="B481" s="21">
        <v>4470</v>
      </c>
    </row>
    <row r="482" spans="1:2" x14ac:dyDescent="0.2">
      <c r="A482" s="20">
        <v>44433</v>
      </c>
      <c r="B482" s="21">
        <v>4496.1899999999996</v>
      </c>
    </row>
    <row r="483" spans="1:2" x14ac:dyDescent="0.2">
      <c r="A483" s="20">
        <v>44432</v>
      </c>
      <c r="B483" s="21">
        <v>4486.2299999999996</v>
      </c>
    </row>
    <row r="484" spans="1:2" x14ac:dyDescent="0.2">
      <c r="A484" s="20">
        <v>44431</v>
      </c>
      <c r="B484" s="21">
        <v>4479.53</v>
      </c>
    </row>
    <row r="485" spans="1:2" x14ac:dyDescent="0.2">
      <c r="A485" s="20">
        <v>44428</v>
      </c>
      <c r="B485" s="21">
        <v>4441.67</v>
      </c>
    </row>
    <row r="486" spans="1:2" x14ac:dyDescent="0.2">
      <c r="A486" s="20">
        <v>44427</v>
      </c>
      <c r="B486" s="21">
        <v>4405.8</v>
      </c>
    </row>
    <row r="487" spans="1:2" x14ac:dyDescent="0.2">
      <c r="A487" s="20">
        <v>44426</v>
      </c>
      <c r="B487" s="21">
        <v>4400.2700000000004</v>
      </c>
    </row>
    <row r="488" spans="1:2" x14ac:dyDescent="0.2">
      <c r="A488" s="20">
        <v>44425</v>
      </c>
      <c r="B488" s="21">
        <v>4448.08</v>
      </c>
    </row>
    <row r="489" spans="1:2" x14ac:dyDescent="0.2">
      <c r="A489" s="20">
        <v>44424</v>
      </c>
      <c r="B489" s="21">
        <v>4479.71</v>
      </c>
    </row>
    <row r="490" spans="1:2" x14ac:dyDescent="0.2">
      <c r="A490" s="20">
        <v>44421</v>
      </c>
      <c r="B490" s="21">
        <v>4468</v>
      </c>
    </row>
    <row r="491" spans="1:2" x14ac:dyDescent="0.2">
      <c r="A491" s="20">
        <v>44420</v>
      </c>
      <c r="B491" s="21">
        <v>4460.83</v>
      </c>
    </row>
    <row r="492" spans="1:2" x14ac:dyDescent="0.2">
      <c r="A492" s="20">
        <v>44419</v>
      </c>
      <c r="B492" s="21">
        <v>4447.7</v>
      </c>
    </row>
    <row r="493" spans="1:2" x14ac:dyDescent="0.2">
      <c r="A493" s="20">
        <v>44418</v>
      </c>
      <c r="B493" s="21">
        <v>4436.75</v>
      </c>
    </row>
    <row r="494" spans="1:2" x14ac:dyDescent="0.2">
      <c r="A494" s="20">
        <v>44417</v>
      </c>
      <c r="B494" s="21">
        <v>4432.3500000000004</v>
      </c>
    </row>
    <row r="495" spans="1:2" x14ac:dyDescent="0.2">
      <c r="A495" s="20">
        <v>44414</v>
      </c>
      <c r="B495" s="21">
        <v>4436.5200000000004</v>
      </c>
    </row>
    <row r="496" spans="1:2" x14ac:dyDescent="0.2">
      <c r="A496" s="20">
        <v>44413</v>
      </c>
      <c r="B496" s="21">
        <v>4429.1000000000004</v>
      </c>
    </row>
    <row r="497" spans="1:2" x14ac:dyDescent="0.2">
      <c r="A497" s="20">
        <v>44412</v>
      </c>
      <c r="B497" s="21">
        <v>4402.66</v>
      </c>
    </row>
    <row r="498" spans="1:2" x14ac:dyDescent="0.2">
      <c r="A498" s="20">
        <v>44411</v>
      </c>
      <c r="B498" s="21">
        <v>4423.1499999999996</v>
      </c>
    </row>
    <row r="499" spans="1:2" x14ac:dyDescent="0.2">
      <c r="A499" s="20">
        <v>44410</v>
      </c>
      <c r="B499" s="21">
        <v>4387.16</v>
      </c>
    </row>
    <row r="500" spans="1:2" x14ac:dyDescent="0.2">
      <c r="A500" s="20">
        <v>44407</v>
      </c>
      <c r="B500" s="21">
        <v>4395.26</v>
      </c>
    </row>
    <row r="501" spans="1:2" x14ac:dyDescent="0.2">
      <c r="A501" s="20">
        <v>44406</v>
      </c>
      <c r="B501" s="21">
        <v>4419.1499999999996</v>
      </c>
    </row>
    <row r="502" spans="1:2" x14ac:dyDescent="0.2">
      <c r="A502" s="20">
        <v>44405</v>
      </c>
      <c r="B502" s="21">
        <v>4400.6400000000003</v>
      </c>
    </row>
    <row r="503" spans="1:2" x14ac:dyDescent="0.2">
      <c r="A503" s="20">
        <v>44404</v>
      </c>
      <c r="B503" s="21">
        <v>4401.46</v>
      </c>
    </row>
    <row r="504" spans="1:2" x14ac:dyDescent="0.2">
      <c r="A504" s="20">
        <v>44403</v>
      </c>
      <c r="B504" s="21">
        <v>4422.3</v>
      </c>
    </row>
    <row r="505" spans="1:2" x14ac:dyDescent="0.2">
      <c r="A505" s="20">
        <v>44400</v>
      </c>
      <c r="B505" s="21">
        <v>4411.79</v>
      </c>
    </row>
    <row r="506" spans="1:2" x14ac:dyDescent="0.2">
      <c r="A506" s="20">
        <v>44399</v>
      </c>
      <c r="B506" s="21">
        <v>4367.4799999999996</v>
      </c>
    </row>
    <row r="507" spans="1:2" x14ac:dyDescent="0.2">
      <c r="A507" s="20">
        <v>44398</v>
      </c>
      <c r="B507" s="21">
        <v>4358.6899999999996</v>
      </c>
    </row>
    <row r="508" spans="1:2" x14ac:dyDescent="0.2">
      <c r="A508" s="20">
        <v>44397</v>
      </c>
      <c r="B508" s="21">
        <v>4323.0600000000004</v>
      </c>
    </row>
    <row r="509" spans="1:2" x14ac:dyDescent="0.2">
      <c r="A509" s="20">
        <v>44396</v>
      </c>
      <c r="B509" s="21">
        <v>4258.49</v>
      </c>
    </row>
    <row r="510" spans="1:2" x14ac:dyDescent="0.2">
      <c r="A510" s="20">
        <v>44393</v>
      </c>
      <c r="B510" s="21">
        <v>4327.16</v>
      </c>
    </row>
    <row r="511" spans="1:2" x14ac:dyDescent="0.2">
      <c r="A511" s="20">
        <v>44392</v>
      </c>
      <c r="B511" s="21">
        <v>4360.03</v>
      </c>
    </row>
    <row r="512" spans="1:2" x14ac:dyDescent="0.2">
      <c r="A512" s="20">
        <v>44391</v>
      </c>
      <c r="B512" s="21">
        <v>4374.3</v>
      </c>
    </row>
    <row r="513" spans="1:2" x14ac:dyDescent="0.2">
      <c r="A513" s="20">
        <v>44390</v>
      </c>
      <c r="B513" s="21">
        <v>4369.21</v>
      </c>
    </row>
    <row r="514" spans="1:2" x14ac:dyDescent="0.2">
      <c r="A514" s="20">
        <v>44389</v>
      </c>
      <c r="B514" s="21">
        <v>4384.63</v>
      </c>
    </row>
    <row r="515" spans="1:2" x14ac:dyDescent="0.2">
      <c r="A515" s="20">
        <v>44386</v>
      </c>
      <c r="B515" s="21">
        <v>4369.55</v>
      </c>
    </row>
    <row r="516" spans="1:2" x14ac:dyDescent="0.2">
      <c r="A516" s="20">
        <v>44385</v>
      </c>
      <c r="B516" s="21">
        <v>4320.82</v>
      </c>
    </row>
    <row r="517" spans="1:2" x14ac:dyDescent="0.2">
      <c r="A517" s="20">
        <v>44384</v>
      </c>
      <c r="B517" s="21">
        <v>4358.13</v>
      </c>
    </row>
    <row r="518" spans="1:2" x14ac:dyDescent="0.2">
      <c r="A518" s="20">
        <v>44383</v>
      </c>
      <c r="B518" s="21">
        <v>4343.54</v>
      </c>
    </row>
    <row r="519" spans="1:2" x14ac:dyDescent="0.2">
      <c r="A519" s="20">
        <v>44379</v>
      </c>
      <c r="B519" s="21">
        <v>4352.34</v>
      </c>
    </row>
    <row r="520" spans="1:2" x14ac:dyDescent="0.2">
      <c r="A520" s="20">
        <v>44378</v>
      </c>
      <c r="B520" s="21">
        <v>4319.9399999999996</v>
      </c>
    </row>
    <row r="521" spans="1:2" x14ac:dyDescent="0.2">
      <c r="A521" s="20">
        <v>44377</v>
      </c>
      <c r="B521" s="21">
        <v>4297.5</v>
      </c>
    </row>
    <row r="522" spans="1:2" x14ac:dyDescent="0.2">
      <c r="A522" s="20">
        <v>44376</v>
      </c>
      <c r="B522" s="21">
        <v>4291.8</v>
      </c>
    </row>
    <row r="523" spans="1:2" x14ac:dyDescent="0.2">
      <c r="A523" s="20">
        <v>44375</v>
      </c>
      <c r="B523" s="21">
        <v>4290.6099999999997</v>
      </c>
    </row>
    <row r="524" spans="1:2" x14ac:dyDescent="0.2">
      <c r="A524" s="20">
        <v>44372</v>
      </c>
      <c r="B524" s="21">
        <v>4280.7</v>
      </c>
    </row>
    <row r="525" spans="1:2" x14ac:dyDescent="0.2">
      <c r="A525" s="20">
        <v>44371</v>
      </c>
      <c r="B525" s="21">
        <v>4266.49</v>
      </c>
    </row>
    <row r="526" spans="1:2" x14ac:dyDescent="0.2">
      <c r="A526" s="20">
        <v>44370</v>
      </c>
      <c r="B526" s="21">
        <v>4241.84</v>
      </c>
    </row>
    <row r="527" spans="1:2" x14ac:dyDescent="0.2">
      <c r="A527" s="20">
        <v>44369</v>
      </c>
      <c r="B527" s="21">
        <v>4246.4399999999996</v>
      </c>
    </row>
    <row r="528" spans="1:2" x14ac:dyDescent="0.2">
      <c r="A528" s="20">
        <v>44368</v>
      </c>
      <c r="B528" s="21">
        <v>4224.79</v>
      </c>
    </row>
    <row r="529" spans="1:2" x14ac:dyDescent="0.2">
      <c r="A529" s="20">
        <v>44365</v>
      </c>
      <c r="B529" s="21">
        <v>4166.45</v>
      </c>
    </row>
    <row r="530" spans="1:2" x14ac:dyDescent="0.2">
      <c r="A530" s="20">
        <v>44364</v>
      </c>
      <c r="B530" s="21">
        <v>4221.8599999999997</v>
      </c>
    </row>
    <row r="531" spans="1:2" x14ac:dyDescent="0.2">
      <c r="A531" s="20">
        <v>44363</v>
      </c>
      <c r="B531" s="21">
        <v>4223.7</v>
      </c>
    </row>
    <row r="532" spans="1:2" x14ac:dyDescent="0.2">
      <c r="A532" s="20">
        <v>44362</v>
      </c>
      <c r="B532" s="21">
        <v>4246.59</v>
      </c>
    </row>
    <row r="533" spans="1:2" x14ac:dyDescent="0.2">
      <c r="A533" s="20">
        <v>44361</v>
      </c>
      <c r="B533" s="21">
        <v>4255.1499999999996</v>
      </c>
    </row>
    <row r="534" spans="1:2" x14ac:dyDescent="0.2">
      <c r="A534" s="20">
        <v>44358</v>
      </c>
      <c r="B534" s="21">
        <v>4247.4399999999996</v>
      </c>
    </row>
    <row r="535" spans="1:2" x14ac:dyDescent="0.2">
      <c r="A535" s="20">
        <v>44357</v>
      </c>
      <c r="B535" s="21">
        <v>4239.18</v>
      </c>
    </row>
    <row r="536" spans="1:2" x14ac:dyDescent="0.2">
      <c r="A536" s="20">
        <v>44356</v>
      </c>
      <c r="B536" s="21">
        <v>4219.55</v>
      </c>
    </row>
    <row r="537" spans="1:2" x14ac:dyDescent="0.2">
      <c r="A537" s="20">
        <v>44355</v>
      </c>
      <c r="B537" s="21">
        <v>4227.26</v>
      </c>
    </row>
    <row r="538" spans="1:2" x14ac:dyDescent="0.2">
      <c r="A538" s="20">
        <v>44354</v>
      </c>
      <c r="B538" s="21">
        <v>4226.5200000000004</v>
      </c>
    </row>
    <row r="539" spans="1:2" x14ac:dyDescent="0.2">
      <c r="A539" s="20">
        <v>44351</v>
      </c>
      <c r="B539" s="21">
        <v>4229.8900000000003</v>
      </c>
    </row>
    <row r="540" spans="1:2" x14ac:dyDescent="0.2">
      <c r="A540" s="20">
        <v>44350</v>
      </c>
      <c r="B540" s="21">
        <v>4192.8500000000004</v>
      </c>
    </row>
    <row r="541" spans="1:2" x14ac:dyDescent="0.2">
      <c r="A541" s="20">
        <v>44349</v>
      </c>
      <c r="B541" s="21">
        <v>4208.12</v>
      </c>
    </row>
    <row r="542" spans="1:2" x14ac:dyDescent="0.2">
      <c r="A542" s="20">
        <v>44348</v>
      </c>
      <c r="B542" s="21">
        <v>4202.04</v>
      </c>
    </row>
    <row r="543" spans="1:2" x14ac:dyDescent="0.2">
      <c r="A543" s="20">
        <v>44344</v>
      </c>
      <c r="B543" s="21">
        <v>4204.1099999999997</v>
      </c>
    </row>
    <row r="544" spans="1:2" x14ac:dyDescent="0.2">
      <c r="A544" s="20">
        <v>44343</v>
      </c>
      <c r="B544" s="21">
        <v>4200.88</v>
      </c>
    </row>
    <row r="545" spans="1:2" x14ac:dyDescent="0.2">
      <c r="A545" s="20">
        <v>44342</v>
      </c>
      <c r="B545" s="21">
        <v>4195.99</v>
      </c>
    </row>
    <row r="546" spans="1:2" x14ac:dyDescent="0.2">
      <c r="A546" s="20">
        <v>44341</v>
      </c>
      <c r="B546" s="21">
        <v>4188.13</v>
      </c>
    </row>
    <row r="547" spans="1:2" x14ac:dyDescent="0.2">
      <c r="A547" s="20">
        <v>44340</v>
      </c>
      <c r="B547" s="21">
        <v>4197.05</v>
      </c>
    </row>
    <row r="548" spans="1:2" x14ac:dyDescent="0.2">
      <c r="A548" s="20">
        <v>44337</v>
      </c>
      <c r="B548" s="21">
        <v>4155.8599999999997</v>
      </c>
    </row>
    <row r="549" spans="1:2" x14ac:dyDescent="0.2">
      <c r="A549" s="20">
        <v>44336</v>
      </c>
      <c r="B549" s="21">
        <v>4159.12</v>
      </c>
    </row>
    <row r="550" spans="1:2" x14ac:dyDescent="0.2">
      <c r="A550" s="20">
        <v>44335</v>
      </c>
      <c r="B550" s="21">
        <v>4115.68</v>
      </c>
    </row>
    <row r="551" spans="1:2" x14ac:dyDescent="0.2">
      <c r="A551" s="20">
        <v>44334</v>
      </c>
      <c r="B551" s="21">
        <v>4127.83</v>
      </c>
    </row>
    <row r="552" spans="1:2" x14ac:dyDescent="0.2">
      <c r="A552" s="20">
        <v>44333</v>
      </c>
      <c r="B552" s="21">
        <v>4163.29</v>
      </c>
    </row>
    <row r="553" spans="1:2" x14ac:dyDescent="0.2">
      <c r="A553" s="20">
        <v>44330</v>
      </c>
      <c r="B553" s="21">
        <v>4173.8500000000004</v>
      </c>
    </row>
    <row r="554" spans="1:2" x14ac:dyDescent="0.2">
      <c r="A554" s="20">
        <v>44329</v>
      </c>
      <c r="B554" s="21">
        <v>4112.5</v>
      </c>
    </row>
    <row r="555" spans="1:2" x14ac:dyDescent="0.2">
      <c r="A555" s="20">
        <v>44328</v>
      </c>
      <c r="B555" s="21">
        <v>4063.04</v>
      </c>
    </row>
    <row r="556" spans="1:2" x14ac:dyDescent="0.2">
      <c r="A556" s="20">
        <v>44327</v>
      </c>
      <c r="B556" s="21">
        <v>4152.1000000000004</v>
      </c>
    </row>
    <row r="557" spans="1:2" x14ac:dyDescent="0.2">
      <c r="A557" s="20">
        <v>44326</v>
      </c>
      <c r="B557" s="21">
        <v>4188.43</v>
      </c>
    </row>
    <row r="558" spans="1:2" x14ac:dyDescent="0.2">
      <c r="A558" s="20">
        <v>44323</v>
      </c>
      <c r="B558" s="21">
        <v>4232.6000000000004</v>
      </c>
    </row>
    <row r="559" spans="1:2" x14ac:dyDescent="0.2">
      <c r="A559" s="20">
        <v>44322</v>
      </c>
      <c r="B559" s="21">
        <v>4201.62</v>
      </c>
    </row>
    <row r="560" spans="1:2" x14ac:dyDescent="0.2">
      <c r="A560" s="20">
        <v>44321</v>
      </c>
      <c r="B560" s="21">
        <v>4167.59</v>
      </c>
    </row>
    <row r="561" spans="1:2" x14ac:dyDescent="0.2">
      <c r="A561" s="20">
        <v>44320</v>
      </c>
      <c r="B561" s="21">
        <v>4164.66</v>
      </c>
    </row>
    <row r="562" spans="1:2" x14ac:dyDescent="0.2">
      <c r="A562" s="20">
        <v>44319</v>
      </c>
      <c r="B562" s="21">
        <v>4192.66</v>
      </c>
    </row>
    <row r="563" spans="1:2" x14ac:dyDescent="0.2">
      <c r="A563" s="20">
        <v>44316</v>
      </c>
      <c r="B563" s="21">
        <v>4181.17</v>
      </c>
    </row>
    <row r="564" spans="1:2" x14ac:dyDescent="0.2">
      <c r="A564" s="20">
        <v>44315</v>
      </c>
      <c r="B564" s="21">
        <v>4211.47</v>
      </c>
    </row>
    <row r="565" spans="1:2" x14ac:dyDescent="0.2">
      <c r="A565" s="20">
        <v>44314</v>
      </c>
      <c r="B565" s="21">
        <v>4183.18</v>
      </c>
    </row>
    <row r="566" spans="1:2" x14ac:dyDescent="0.2">
      <c r="A566" s="20">
        <v>44313</v>
      </c>
      <c r="B566" s="21">
        <v>4186.72</v>
      </c>
    </row>
    <row r="567" spans="1:2" x14ac:dyDescent="0.2">
      <c r="A567" s="20">
        <v>44312</v>
      </c>
      <c r="B567" s="21">
        <v>4187.62</v>
      </c>
    </row>
    <row r="568" spans="1:2" x14ac:dyDescent="0.2">
      <c r="A568" s="20">
        <v>44309</v>
      </c>
      <c r="B568" s="21">
        <v>4180.17</v>
      </c>
    </row>
    <row r="569" spans="1:2" x14ac:dyDescent="0.2">
      <c r="A569" s="20">
        <v>44308</v>
      </c>
      <c r="B569" s="21">
        <v>4134.9799999999996</v>
      </c>
    </row>
    <row r="570" spans="1:2" x14ac:dyDescent="0.2">
      <c r="A570" s="20">
        <v>44307</v>
      </c>
      <c r="B570" s="21">
        <v>4173.42</v>
      </c>
    </row>
    <row r="571" spans="1:2" x14ac:dyDescent="0.2">
      <c r="A571" s="20">
        <v>44306</v>
      </c>
      <c r="B571" s="21">
        <v>4134.9399999999996</v>
      </c>
    </row>
    <row r="572" spans="1:2" x14ac:dyDescent="0.2">
      <c r="A572" s="20">
        <v>44305</v>
      </c>
      <c r="B572" s="21">
        <v>4163.26</v>
      </c>
    </row>
    <row r="573" spans="1:2" x14ac:dyDescent="0.2">
      <c r="A573" s="20">
        <v>44302</v>
      </c>
      <c r="B573" s="21">
        <v>4185.47</v>
      </c>
    </row>
    <row r="574" spans="1:2" x14ac:dyDescent="0.2">
      <c r="A574" s="20">
        <v>44301</v>
      </c>
      <c r="B574" s="21">
        <v>4170.42</v>
      </c>
    </row>
    <row r="575" spans="1:2" x14ac:dyDescent="0.2">
      <c r="A575" s="20">
        <v>44300</v>
      </c>
      <c r="B575" s="21">
        <v>4124.66</v>
      </c>
    </row>
    <row r="576" spans="1:2" x14ac:dyDescent="0.2">
      <c r="A576" s="20">
        <v>44299</v>
      </c>
      <c r="B576" s="21">
        <v>4141.59</v>
      </c>
    </row>
    <row r="577" spans="1:2" x14ac:dyDescent="0.2">
      <c r="A577" s="20">
        <v>44298</v>
      </c>
      <c r="B577" s="21">
        <v>4127.99</v>
      </c>
    </row>
    <row r="578" spans="1:2" x14ac:dyDescent="0.2">
      <c r="A578" s="20">
        <v>44295</v>
      </c>
      <c r="B578" s="21">
        <v>4128.8</v>
      </c>
    </row>
    <row r="579" spans="1:2" x14ac:dyDescent="0.2">
      <c r="A579" s="20">
        <v>44294</v>
      </c>
      <c r="B579" s="21">
        <v>4097.17</v>
      </c>
    </row>
    <row r="580" spans="1:2" x14ac:dyDescent="0.2">
      <c r="A580" s="20">
        <v>44293</v>
      </c>
      <c r="B580" s="21">
        <v>4079.95</v>
      </c>
    </row>
    <row r="581" spans="1:2" x14ac:dyDescent="0.2">
      <c r="A581" s="20">
        <v>44292</v>
      </c>
      <c r="B581" s="21">
        <v>4073.94</v>
      </c>
    </row>
    <row r="582" spans="1:2" x14ac:dyDescent="0.2">
      <c r="A582" s="20">
        <v>44291</v>
      </c>
      <c r="B582" s="21">
        <v>4077.91</v>
      </c>
    </row>
    <row r="583" spans="1:2" x14ac:dyDescent="0.2">
      <c r="A583" s="20">
        <v>44287</v>
      </c>
      <c r="B583" s="21">
        <v>4019.87</v>
      </c>
    </row>
    <row r="584" spans="1:2" x14ac:dyDescent="0.2">
      <c r="A584" s="20">
        <v>44286</v>
      </c>
      <c r="B584" s="21">
        <v>3972.89</v>
      </c>
    </row>
    <row r="585" spans="1:2" x14ac:dyDescent="0.2">
      <c r="A585" s="20">
        <v>44285</v>
      </c>
      <c r="B585" s="21">
        <v>3958.55</v>
      </c>
    </row>
    <row r="586" spans="1:2" x14ac:dyDescent="0.2">
      <c r="A586" s="20">
        <v>44284</v>
      </c>
      <c r="B586" s="21">
        <v>3971.09</v>
      </c>
    </row>
    <row r="587" spans="1:2" x14ac:dyDescent="0.2">
      <c r="A587" s="20">
        <v>44281</v>
      </c>
      <c r="B587" s="21">
        <v>3974.54</v>
      </c>
    </row>
    <row r="588" spans="1:2" x14ac:dyDescent="0.2">
      <c r="A588" s="20">
        <v>44280</v>
      </c>
      <c r="B588" s="21">
        <v>3909.52</v>
      </c>
    </row>
    <row r="589" spans="1:2" x14ac:dyDescent="0.2">
      <c r="A589" s="20">
        <v>44279</v>
      </c>
      <c r="B589" s="21">
        <v>3889.14</v>
      </c>
    </row>
    <row r="590" spans="1:2" x14ac:dyDescent="0.2">
      <c r="A590" s="20">
        <v>44278</v>
      </c>
      <c r="B590" s="21">
        <v>3910.52</v>
      </c>
    </row>
    <row r="591" spans="1:2" x14ac:dyDescent="0.2">
      <c r="A591" s="20">
        <v>44277</v>
      </c>
      <c r="B591" s="21">
        <v>3940.59</v>
      </c>
    </row>
    <row r="592" spans="1:2" x14ac:dyDescent="0.2">
      <c r="A592" s="20">
        <v>44274</v>
      </c>
      <c r="B592" s="21">
        <v>3913.1</v>
      </c>
    </row>
    <row r="593" spans="1:2" x14ac:dyDescent="0.2">
      <c r="A593" s="20">
        <v>44273</v>
      </c>
      <c r="B593" s="21">
        <v>3915.46</v>
      </c>
    </row>
    <row r="594" spans="1:2" x14ac:dyDescent="0.2">
      <c r="A594" s="20">
        <v>44272</v>
      </c>
      <c r="B594" s="21">
        <v>3974.12</v>
      </c>
    </row>
    <row r="595" spans="1:2" x14ac:dyDescent="0.2">
      <c r="A595" s="20">
        <v>44271</v>
      </c>
      <c r="B595" s="21">
        <v>3962.71</v>
      </c>
    </row>
    <row r="596" spans="1:2" x14ac:dyDescent="0.2">
      <c r="A596" s="20">
        <v>44270</v>
      </c>
      <c r="B596" s="21">
        <v>3968.94</v>
      </c>
    </row>
    <row r="597" spans="1:2" x14ac:dyDescent="0.2">
      <c r="A597" s="20">
        <v>44267</v>
      </c>
      <c r="B597" s="21">
        <v>3943.34</v>
      </c>
    </row>
    <row r="598" spans="1:2" x14ac:dyDescent="0.2">
      <c r="A598" s="20">
        <v>44266</v>
      </c>
      <c r="B598" s="21">
        <v>3939.34</v>
      </c>
    </row>
    <row r="599" spans="1:2" x14ac:dyDescent="0.2">
      <c r="A599" s="20">
        <v>44265</v>
      </c>
      <c r="B599" s="21">
        <v>3898.81</v>
      </c>
    </row>
    <row r="600" spans="1:2" x14ac:dyDescent="0.2">
      <c r="A600" s="20">
        <v>44264</v>
      </c>
      <c r="B600" s="21">
        <v>3875.44</v>
      </c>
    </row>
    <row r="601" spans="1:2" x14ac:dyDescent="0.2">
      <c r="A601" s="20">
        <v>44263</v>
      </c>
      <c r="B601" s="21">
        <v>3821.35</v>
      </c>
    </row>
    <row r="602" spans="1:2" x14ac:dyDescent="0.2">
      <c r="A602" s="20">
        <v>44260</v>
      </c>
      <c r="B602" s="21">
        <v>3841.94</v>
      </c>
    </row>
    <row r="603" spans="1:2" x14ac:dyDescent="0.2">
      <c r="A603" s="20">
        <v>44259</v>
      </c>
      <c r="B603" s="21">
        <v>3768.47</v>
      </c>
    </row>
    <row r="604" spans="1:2" x14ac:dyDescent="0.2">
      <c r="A604" s="20">
        <v>44258</v>
      </c>
      <c r="B604" s="21">
        <v>3819.72</v>
      </c>
    </row>
    <row r="605" spans="1:2" x14ac:dyDescent="0.2">
      <c r="A605" s="20">
        <v>44257</v>
      </c>
      <c r="B605" s="21">
        <v>3870.29</v>
      </c>
    </row>
    <row r="606" spans="1:2" x14ac:dyDescent="0.2">
      <c r="A606" s="20">
        <v>44256</v>
      </c>
      <c r="B606" s="21">
        <v>3901.82</v>
      </c>
    </row>
    <row r="607" spans="1:2" x14ac:dyDescent="0.2">
      <c r="A607" s="20">
        <v>44253</v>
      </c>
      <c r="B607" s="21">
        <v>3811.15</v>
      </c>
    </row>
    <row r="608" spans="1:2" x14ac:dyDescent="0.2">
      <c r="A608" s="20">
        <v>44252</v>
      </c>
      <c r="B608" s="21">
        <v>3829.34</v>
      </c>
    </row>
    <row r="609" spans="1:2" x14ac:dyDescent="0.2">
      <c r="A609" s="20">
        <v>44251</v>
      </c>
      <c r="B609" s="21">
        <v>3925.43</v>
      </c>
    </row>
    <row r="610" spans="1:2" x14ac:dyDescent="0.2">
      <c r="A610" s="20">
        <v>44250</v>
      </c>
      <c r="B610" s="21">
        <v>3881.37</v>
      </c>
    </row>
    <row r="611" spans="1:2" x14ac:dyDescent="0.2">
      <c r="A611" s="20">
        <v>44249</v>
      </c>
      <c r="B611" s="21">
        <v>3876.5</v>
      </c>
    </row>
    <row r="612" spans="1:2" x14ac:dyDescent="0.2">
      <c r="A612" s="20">
        <v>44246</v>
      </c>
      <c r="B612" s="21">
        <v>3906.71</v>
      </c>
    </row>
    <row r="613" spans="1:2" x14ac:dyDescent="0.2">
      <c r="A613" s="20">
        <v>44245</v>
      </c>
      <c r="B613" s="21">
        <v>3913.97</v>
      </c>
    </row>
    <row r="614" spans="1:2" x14ac:dyDescent="0.2">
      <c r="A614" s="20">
        <v>44244</v>
      </c>
      <c r="B614" s="21">
        <v>3931.33</v>
      </c>
    </row>
    <row r="615" spans="1:2" x14ac:dyDescent="0.2">
      <c r="A615" s="20">
        <v>44243</v>
      </c>
      <c r="B615" s="21">
        <v>3932.59</v>
      </c>
    </row>
    <row r="616" spans="1:2" x14ac:dyDescent="0.2">
      <c r="A616" s="20">
        <v>44239</v>
      </c>
      <c r="B616" s="21">
        <v>3934.83</v>
      </c>
    </row>
    <row r="617" spans="1:2" x14ac:dyDescent="0.2">
      <c r="A617" s="20">
        <v>44238</v>
      </c>
      <c r="B617" s="21">
        <v>3916.38</v>
      </c>
    </row>
    <row r="618" spans="1:2" x14ac:dyDescent="0.2">
      <c r="A618" s="20">
        <v>44237</v>
      </c>
      <c r="B618" s="21">
        <v>3909.88</v>
      </c>
    </row>
    <row r="619" spans="1:2" x14ac:dyDescent="0.2">
      <c r="A619" s="20">
        <v>44236</v>
      </c>
      <c r="B619" s="21">
        <v>3911.23</v>
      </c>
    </row>
    <row r="620" spans="1:2" x14ac:dyDescent="0.2">
      <c r="A620" s="20">
        <v>44235</v>
      </c>
      <c r="B620" s="21">
        <v>3915.59</v>
      </c>
    </row>
    <row r="621" spans="1:2" x14ac:dyDescent="0.2">
      <c r="A621" s="20">
        <v>44232</v>
      </c>
      <c r="B621" s="21">
        <v>3886.83</v>
      </c>
    </row>
    <row r="622" spans="1:2" x14ac:dyDescent="0.2">
      <c r="A622" s="20">
        <v>44231</v>
      </c>
      <c r="B622" s="21">
        <v>3871.74</v>
      </c>
    </row>
    <row r="623" spans="1:2" x14ac:dyDescent="0.2">
      <c r="A623" s="20">
        <v>44230</v>
      </c>
      <c r="B623" s="21">
        <v>3830.17</v>
      </c>
    </row>
    <row r="624" spans="1:2" x14ac:dyDescent="0.2">
      <c r="A624" s="20">
        <v>44229</v>
      </c>
      <c r="B624" s="21">
        <v>3826.31</v>
      </c>
    </row>
    <row r="625" spans="1:2" x14ac:dyDescent="0.2">
      <c r="A625" s="20">
        <v>44228</v>
      </c>
      <c r="B625" s="21">
        <v>3773.86</v>
      </c>
    </row>
    <row r="626" spans="1:2" x14ac:dyDescent="0.2">
      <c r="A626" s="20">
        <v>44225</v>
      </c>
      <c r="B626" s="21">
        <v>3714.24</v>
      </c>
    </row>
    <row r="627" spans="1:2" x14ac:dyDescent="0.2">
      <c r="A627" s="20">
        <v>44224</v>
      </c>
      <c r="B627" s="21">
        <v>3787.38</v>
      </c>
    </row>
    <row r="628" spans="1:2" x14ac:dyDescent="0.2">
      <c r="A628" s="20">
        <v>44223</v>
      </c>
      <c r="B628" s="21">
        <v>3750.77</v>
      </c>
    </row>
    <row r="629" spans="1:2" x14ac:dyDescent="0.2">
      <c r="A629" s="20">
        <v>44222</v>
      </c>
      <c r="B629" s="21">
        <v>3849.62</v>
      </c>
    </row>
    <row r="630" spans="1:2" x14ac:dyDescent="0.2">
      <c r="A630" s="20">
        <v>44221</v>
      </c>
      <c r="B630" s="21">
        <v>3855.36</v>
      </c>
    </row>
    <row r="631" spans="1:2" x14ac:dyDescent="0.2">
      <c r="A631" s="20">
        <v>44218</v>
      </c>
      <c r="B631" s="21">
        <v>3841.47</v>
      </c>
    </row>
    <row r="632" spans="1:2" x14ac:dyDescent="0.2">
      <c r="A632" s="20">
        <v>44217</v>
      </c>
      <c r="B632" s="21">
        <v>3853.07</v>
      </c>
    </row>
    <row r="633" spans="1:2" x14ac:dyDescent="0.2">
      <c r="A633" s="20">
        <v>44216</v>
      </c>
      <c r="B633" s="21">
        <v>3851.85</v>
      </c>
    </row>
    <row r="634" spans="1:2" x14ac:dyDescent="0.2">
      <c r="A634" s="20">
        <v>44215</v>
      </c>
      <c r="B634" s="21">
        <v>3798.91</v>
      </c>
    </row>
    <row r="635" spans="1:2" x14ac:dyDescent="0.2">
      <c r="A635" s="20">
        <v>44211</v>
      </c>
      <c r="B635" s="21">
        <v>3768.25</v>
      </c>
    </row>
    <row r="636" spans="1:2" x14ac:dyDescent="0.2">
      <c r="A636" s="20">
        <v>44210</v>
      </c>
      <c r="B636" s="21">
        <v>3795.54</v>
      </c>
    </row>
    <row r="637" spans="1:2" x14ac:dyDescent="0.2">
      <c r="A637" s="20">
        <v>44209</v>
      </c>
      <c r="B637" s="21">
        <v>3809.84</v>
      </c>
    </row>
    <row r="638" spans="1:2" x14ac:dyDescent="0.2">
      <c r="A638" s="20">
        <v>44208</v>
      </c>
      <c r="B638" s="21">
        <v>3801.19</v>
      </c>
    </row>
    <row r="639" spans="1:2" x14ac:dyDescent="0.2">
      <c r="A639" s="20">
        <v>44207</v>
      </c>
      <c r="B639" s="21">
        <v>3799.61</v>
      </c>
    </row>
    <row r="640" spans="1:2" x14ac:dyDescent="0.2">
      <c r="A640" s="20">
        <v>44204</v>
      </c>
      <c r="B640" s="21">
        <v>3824.68</v>
      </c>
    </row>
    <row r="641" spans="1:2" x14ac:dyDescent="0.2">
      <c r="A641" s="20">
        <v>44203</v>
      </c>
      <c r="B641" s="21">
        <v>3803.79</v>
      </c>
    </row>
    <row r="642" spans="1:2" x14ac:dyDescent="0.2">
      <c r="A642" s="20">
        <v>44202</v>
      </c>
      <c r="B642" s="21">
        <v>3748.14</v>
      </c>
    </row>
    <row r="643" spans="1:2" x14ac:dyDescent="0.2">
      <c r="A643" s="20">
        <v>44201</v>
      </c>
      <c r="B643" s="21">
        <v>3726.86</v>
      </c>
    </row>
    <row r="644" spans="1:2" x14ac:dyDescent="0.2">
      <c r="A644" s="20">
        <v>44200</v>
      </c>
      <c r="B644" s="21">
        <v>3700.65</v>
      </c>
    </row>
    <row r="645" spans="1:2" x14ac:dyDescent="0.2">
      <c r="A645" s="20">
        <v>44196</v>
      </c>
      <c r="B645" s="21">
        <v>3756.07</v>
      </c>
    </row>
    <row r="646" spans="1:2" x14ac:dyDescent="0.2">
      <c r="A646" s="20">
        <v>44195</v>
      </c>
      <c r="B646" s="21">
        <v>3732.04</v>
      </c>
    </row>
    <row r="647" spans="1:2" x14ac:dyDescent="0.2">
      <c r="A647" s="20">
        <v>44194</v>
      </c>
      <c r="B647" s="21">
        <v>3727.04</v>
      </c>
    </row>
    <row r="648" spans="1:2" x14ac:dyDescent="0.2">
      <c r="A648" s="20">
        <v>44193</v>
      </c>
      <c r="B648" s="21">
        <v>3735.36</v>
      </c>
    </row>
    <row r="649" spans="1:2" x14ac:dyDescent="0.2">
      <c r="A649" s="20">
        <v>44189</v>
      </c>
      <c r="B649" s="21">
        <v>3703.06</v>
      </c>
    </row>
    <row r="650" spans="1:2" x14ac:dyDescent="0.2">
      <c r="A650" s="20">
        <v>44188</v>
      </c>
      <c r="B650" s="21">
        <v>3690.01</v>
      </c>
    </row>
    <row r="651" spans="1:2" x14ac:dyDescent="0.2">
      <c r="A651" s="20">
        <v>44187</v>
      </c>
      <c r="B651" s="21">
        <v>3687.26</v>
      </c>
    </row>
    <row r="652" spans="1:2" x14ac:dyDescent="0.2">
      <c r="A652" s="20">
        <v>44186</v>
      </c>
      <c r="B652" s="21">
        <v>3694.92</v>
      </c>
    </row>
    <row r="653" spans="1:2" x14ac:dyDescent="0.2">
      <c r="A653" s="20">
        <v>44183</v>
      </c>
      <c r="B653" s="21">
        <v>3709.41</v>
      </c>
    </row>
    <row r="654" spans="1:2" x14ac:dyDescent="0.2">
      <c r="A654" s="20">
        <v>44182</v>
      </c>
      <c r="B654" s="21">
        <v>3722.48</v>
      </c>
    </row>
    <row r="655" spans="1:2" x14ac:dyDescent="0.2">
      <c r="A655" s="20">
        <v>44181</v>
      </c>
      <c r="B655" s="21">
        <v>3701.17</v>
      </c>
    </row>
    <row r="656" spans="1:2" x14ac:dyDescent="0.2">
      <c r="A656" s="20">
        <v>44180</v>
      </c>
      <c r="B656" s="21">
        <v>3694.62</v>
      </c>
    </row>
    <row r="657" spans="1:2" x14ac:dyDescent="0.2">
      <c r="A657" s="20">
        <v>44179</v>
      </c>
      <c r="B657" s="21">
        <v>3647.49</v>
      </c>
    </row>
    <row r="658" spans="1:2" x14ac:dyDescent="0.2">
      <c r="A658" s="20">
        <v>44176</v>
      </c>
      <c r="B658" s="21">
        <v>3663.46</v>
      </c>
    </row>
    <row r="659" spans="1:2" x14ac:dyDescent="0.2">
      <c r="A659" s="20">
        <v>44175</v>
      </c>
      <c r="B659" s="21">
        <v>3668.1</v>
      </c>
    </row>
    <row r="660" spans="1:2" x14ac:dyDescent="0.2">
      <c r="A660" s="20">
        <v>44174</v>
      </c>
      <c r="B660" s="21">
        <v>3672.82</v>
      </c>
    </row>
    <row r="661" spans="1:2" x14ac:dyDescent="0.2">
      <c r="A661" s="20">
        <v>44173</v>
      </c>
      <c r="B661" s="21">
        <v>3702.25</v>
      </c>
    </row>
    <row r="662" spans="1:2" x14ac:dyDescent="0.2">
      <c r="A662" s="20">
        <v>44172</v>
      </c>
      <c r="B662" s="21">
        <v>3691.96</v>
      </c>
    </row>
    <row r="663" spans="1:2" x14ac:dyDescent="0.2">
      <c r="A663" s="20">
        <v>44169</v>
      </c>
      <c r="B663" s="21">
        <v>3699.12</v>
      </c>
    </row>
    <row r="664" spans="1:2" x14ac:dyDescent="0.2">
      <c r="A664" s="20">
        <v>44168</v>
      </c>
      <c r="B664" s="21">
        <v>3666.72</v>
      </c>
    </row>
    <row r="665" spans="1:2" x14ac:dyDescent="0.2">
      <c r="A665" s="20">
        <v>44167</v>
      </c>
      <c r="B665" s="21">
        <v>3669.01</v>
      </c>
    </row>
    <row r="666" spans="1:2" x14ac:dyDescent="0.2">
      <c r="A666" s="20">
        <v>44166</v>
      </c>
      <c r="B666" s="21">
        <v>3662.45</v>
      </c>
    </row>
    <row r="667" spans="1:2" x14ac:dyDescent="0.2">
      <c r="A667" s="20">
        <v>44165</v>
      </c>
      <c r="B667" s="21">
        <v>3621.63</v>
      </c>
    </row>
    <row r="668" spans="1:2" x14ac:dyDescent="0.2">
      <c r="A668" s="20">
        <v>44162</v>
      </c>
      <c r="B668" s="21">
        <v>3638.35</v>
      </c>
    </row>
    <row r="669" spans="1:2" x14ac:dyDescent="0.2">
      <c r="A669" s="20">
        <v>44160</v>
      </c>
      <c r="B669" s="21">
        <v>3629.65</v>
      </c>
    </row>
    <row r="670" spans="1:2" x14ac:dyDescent="0.2">
      <c r="A670" s="20">
        <v>44159</v>
      </c>
      <c r="B670" s="21">
        <v>3635.41</v>
      </c>
    </row>
    <row r="671" spans="1:2" x14ac:dyDescent="0.2">
      <c r="A671" s="20">
        <v>44158</v>
      </c>
      <c r="B671" s="21">
        <v>3577.59</v>
      </c>
    </row>
    <row r="672" spans="1:2" x14ac:dyDescent="0.2">
      <c r="A672" s="20">
        <v>44155</v>
      </c>
      <c r="B672" s="21">
        <v>3557.54</v>
      </c>
    </row>
    <row r="673" spans="1:2" x14ac:dyDescent="0.2">
      <c r="A673" s="20">
        <v>44154</v>
      </c>
      <c r="B673" s="21">
        <v>3581.87</v>
      </c>
    </row>
    <row r="674" spans="1:2" x14ac:dyDescent="0.2">
      <c r="A674" s="20">
        <v>44153</v>
      </c>
      <c r="B674" s="21">
        <v>3567.79</v>
      </c>
    </row>
    <row r="675" spans="1:2" x14ac:dyDescent="0.2">
      <c r="A675" s="20">
        <v>44152</v>
      </c>
      <c r="B675" s="21">
        <v>3609.53</v>
      </c>
    </row>
    <row r="676" spans="1:2" x14ac:dyDescent="0.2">
      <c r="A676" s="20">
        <v>44151</v>
      </c>
      <c r="B676" s="21">
        <v>3626.91</v>
      </c>
    </row>
    <row r="677" spans="1:2" x14ac:dyDescent="0.2">
      <c r="A677" s="20">
        <v>44148</v>
      </c>
      <c r="B677" s="21">
        <v>3585.15</v>
      </c>
    </row>
    <row r="678" spans="1:2" x14ac:dyDescent="0.2">
      <c r="A678" s="20">
        <v>44147</v>
      </c>
      <c r="B678" s="21">
        <v>3537.01</v>
      </c>
    </row>
    <row r="679" spans="1:2" x14ac:dyDescent="0.2">
      <c r="A679" s="20">
        <v>44146</v>
      </c>
      <c r="B679" s="21">
        <v>3572.66</v>
      </c>
    </row>
    <row r="680" spans="1:2" x14ac:dyDescent="0.2">
      <c r="A680" s="20">
        <v>44145</v>
      </c>
      <c r="B680" s="21">
        <v>3545.53</v>
      </c>
    </row>
    <row r="681" spans="1:2" x14ac:dyDescent="0.2">
      <c r="A681" s="20">
        <v>44144</v>
      </c>
      <c r="B681" s="21">
        <v>3550.5</v>
      </c>
    </row>
    <row r="682" spans="1:2" x14ac:dyDescent="0.2">
      <c r="A682" s="20">
        <v>44141</v>
      </c>
      <c r="B682" s="21">
        <v>3509.44</v>
      </c>
    </row>
    <row r="683" spans="1:2" x14ac:dyDescent="0.2">
      <c r="A683" s="20">
        <v>44140</v>
      </c>
      <c r="B683" s="21">
        <v>3510.45</v>
      </c>
    </row>
    <row r="684" spans="1:2" x14ac:dyDescent="0.2">
      <c r="A684" s="20">
        <v>44139</v>
      </c>
      <c r="B684" s="21">
        <v>3443.44</v>
      </c>
    </row>
    <row r="685" spans="1:2" x14ac:dyDescent="0.2">
      <c r="A685" s="20">
        <v>44138</v>
      </c>
      <c r="B685" s="21">
        <v>3369.16</v>
      </c>
    </row>
    <row r="686" spans="1:2" x14ac:dyDescent="0.2">
      <c r="A686" s="20">
        <v>44137</v>
      </c>
      <c r="B686" s="21">
        <v>3310.24</v>
      </c>
    </row>
    <row r="687" spans="1:2" x14ac:dyDescent="0.2">
      <c r="A687" s="20">
        <v>44134</v>
      </c>
      <c r="B687" s="21">
        <v>3269.96</v>
      </c>
    </row>
    <row r="688" spans="1:2" x14ac:dyDescent="0.2">
      <c r="A688" s="20">
        <v>44133</v>
      </c>
      <c r="B688" s="21">
        <v>3310.11</v>
      </c>
    </row>
    <row r="689" spans="1:2" x14ac:dyDescent="0.2">
      <c r="A689" s="20">
        <v>44132</v>
      </c>
      <c r="B689" s="21">
        <v>3271.03</v>
      </c>
    </row>
    <row r="690" spans="1:2" x14ac:dyDescent="0.2">
      <c r="A690" s="20">
        <v>44131</v>
      </c>
      <c r="B690" s="21">
        <v>3390.68</v>
      </c>
    </row>
    <row r="691" spans="1:2" x14ac:dyDescent="0.2">
      <c r="A691" s="20">
        <v>44130</v>
      </c>
      <c r="B691" s="21">
        <v>3400.97</v>
      </c>
    </row>
    <row r="692" spans="1:2" x14ac:dyDescent="0.2">
      <c r="A692" s="20">
        <v>44127</v>
      </c>
      <c r="B692" s="21">
        <v>3465.39</v>
      </c>
    </row>
    <row r="693" spans="1:2" x14ac:dyDescent="0.2">
      <c r="A693" s="20">
        <v>44126</v>
      </c>
      <c r="B693" s="21">
        <v>3453.49</v>
      </c>
    </row>
    <row r="694" spans="1:2" x14ac:dyDescent="0.2">
      <c r="A694" s="20">
        <v>44125</v>
      </c>
      <c r="B694" s="21">
        <v>3435.56</v>
      </c>
    </row>
    <row r="695" spans="1:2" x14ac:dyDescent="0.2">
      <c r="A695" s="20">
        <v>44124</v>
      </c>
      <c r="B695" s="21">
        <v>3443.12</v>
      </c>
    </row>
    <row r="696" spans="1:2" x14ac:dyDescent="0.2">
      <c r="A696" s="20">
        <v>44123</v>
      </c>
      <c r="B696" s="21">
        <v>3426.92</v>
      </c>
    </row>
    <row r="697" spans="1:2" x14ac:dyDescent="0.2">
      <c r="A697" s="20">
        <v>44120</v>
      </c>
      <c r="B697" s="21">
        <v>3483.81</v>
      </c>
    </row>
    <row r="698" spans="1:2" x14ac:dyDescent="0.2">
      <c r="A698" s="20">
        <v>44119</v>
      </c>
      <c r="B698" s="21">
        <v>3483.34</v>
      </c>
    </row>
    <row r="699" spans="1:2" x14ac:dyDescent="0.2">
      <c r="A699" s="20">
        <v>44118</v>
      </c>
      <c r="B699" s="21">
        <v>3488.67</v>
      </c>
    </row>
    <row r="700" spans="1:2" x14ac:dyDescent="0.2">
      <c r="A700" s="20">
        <v>44117</v>
      </c>
      <c r="B700" s="21">
        <v>3511.93</v>
      </c>
    </row>
    <row r="701" spans="1:2" x14ac:dyDescent="0.2">
      <c r="A701" s="20">
        <v>44116</v>
      </c>
      <c r="B701" s="21">
        <v>3534.22</v>
      </c>
    </row>
    <row r="702" spans="1:2" x14ac:dyDescent="0.2">
      <c r="A702" s="20">
        <v>44113</v>
      </c>
      <c r="B702" s="21">
        <v>3477.13</v>
      </c>
    </row>
    <row r="703" spans="1:2" x14ac:dyDescent="0.2">
      <c r="A703" s="20">
        <v>44112</v>
      </c>
      <c r="B703" s="21">
        <v>3446.83</v>
      </c>
    </row>
    <row r="704" spans="1:2" x14ac:dyDescent="0.2">
      <c r="A704" s="20">
        <v>44111</v>
      </c>
      <c r="B704" s="21">
        <v>3419.45</v>
      </c>
    </row>
    <row r="705" spans="1:2" x14ac:dyDescent="0.2">
      <c r="A705" s="20">
        <v>44110</v>
      </c>
      <c r="B705" s="21">
        <v>3360.95</v>
      </c>
    </row>
    <row r="706" spans="1:2" x14ac:dyDescent="0.2">
      <c r="A706" s="20">
        <v>44109</v>
      </c>
      <c r="B706" s="21">
        <v>3408.63</v>
      </c>
    </row>
    <row r="707" spans="1:2" x14ac:dyDescent="0.2">
      <c r="A707" s="20">
        <v>44106</v>
      </c>
      <c r="B707" s="21">
        <v>3348.44</v>
      </c>
    </row>
    <row r="708" spans="1:2" x14ac:dyDescent="0.2">
      <c r="A708" s="20">
        <v>44105</v>
      </c>
      <c r="B708" s="21">
        <v>3380.8</v>
      </c>
    </row>
    <row r="709" spans="1:2" x14ac:dyDescent="0.2">
      <c r="A709" s="20">
        <v>44104</v>
      </c>
      <c r="B709" s="21">
        <v>3363</v>
      </c>
    </row>
    <row r="710" spans="1:2" x14ac:dyDescent="0.2">
      <c r="A710" s="20">
        <v>44103</v>
      </c>
      <c r="B710" s="21">
        <v>3335.47</v>
      </c>
    </row>
    <row r="711" spans="1:2" x14ac:dyDescent="0.2">
      <c r="A711" s="20">
        <v>44102</v>
      </c>
      <c r="B711" s="21">
        <v>3351.6</v>
      </c>
    </row>
    <row r="712" spans="1:2" x14ac:dyDescent="0.2">
      <c r="A712" s="20">
        <v>44099</v>
      </c>
      <c r="B712" s="21">
        <v>3298.46</v>
      </c>
    </row>
    <row r="713" spans="1:2" x14ac:dyDescent="0.2">
      <c r="A713" s="20">
        <v>44098</v>
      </c>
      <c r="B713" s="21">
        <v>3246.59</v>
      </c>
    </row>
    <row r="714" spans="1:2" x14ac:dyDescent="0.2">
      <c r="A714" s="20">
        <v>44097</v>
      </c>
      <c r="B714" s="21">
        <v>3236.92</v>
      </c>
    </row>
    <row r="715" spans="1:2" x14ac:dyDescent="0.2">
      <c r="A715" s="20">
        <v>44096</v>
      </c>
      <c r="B715" s="21">
        <v>3315.57</v>
      </c>
    </row>
    <row r="716" spans="1:2" x14ac:dyDescent="0.2">
      <c r="A716" s="20">
        <v>44095</v>
      </c>
      <c r="B716" s="21">
        <v>3281.06</v>
      </c>
    </row>
    <row r="717" spans="1:2" x14ac:dyDescent="0.2">
      <c r="A717" s="20">
        <v>44092</v>
      </c>
      <c r="B717" s="21">
        <v>3319.47</v>
      </c>
    </row>
    <row r="718" spans="1:2" x14ac:dyDescent="0.2">
      <c r="A718" s="20">
        <v>44091</v>
      </c>
      <c r="B718" s="21">
        <v>3357.01</v>
      </c>
    </row>
    <row r="719" spans="1:2" x14ac:dyDescent="0.2">
      <c r="A719" s="20">
        <v>44090</v>
      </c>
      <c r="B719" s="21">
        <v>3385.49</v>
      </c>
    </row>
    <row r="720" spans="1:2" x14ac:dyDescent="0.2">
      <c r="A720" s="20">
        <v>44089</v>
      </c>
      <c r="B720" s="21">
        <v>3401.2</v>
      </c>
    </row>
    <row r="721" spans="1:2" x14ac:dyDescent="0.2">
      <c r="A721" s="20">
        <v>44088</v>
      </c>
      <c r="B721" s="21">
        <v>3383.54</v>
      </c>
    </row>
    <row r="722" spans="1:2" x14ac:dyDescent="0.2">
      <c r="A722" s="20">
        <v>44085</v>
      </c>
      <c r="B722" s="21">
        <v>3340.97</v>
      </c>
    </row>
    <row r="723" spans="1:2" x14ac:dyDescent="0.2">
      <c r="A723" s="20">
        <v>44084</v>
      </c>
      <c r="B723" s="21">
        <v>3339.19</v>
      </c>
    </row>
    <row r="724" spans="1:2" x14ac:dyDescent="0.2">
      <c r="A724" s="20">
        <v>44083</v>
      </c>
      <c r="B724" s="21">
        <v>3398.96</v>
      </c>
    </row>
    <row r="725" spans="1:2" x14ac:dyDescent="0.2">
      <c r="A725" s="20">
        <v>44082</v>
      </c>
      <c r="B725" s="21">
        <v>3331.84</v>
      </c>
    </row>
    <row r="726" spans="1:2" x14ac:dyDescent="0.2">
      <c r="A726" s="20">
        <v>44078</v>
      </c>
      <c r="B726" s="21">
        <v>3426.96</v>
      </c>
    </row>
    <row r="727" spans="1:2" x14ac:dyDescent="0.2">
      <c r="A727" s="20">
        <v>44077</v>
      </c>
      <c r="B727" s="21">
        <v>3455.06</v>
      </c>
    </row>
    <row r="728" spans="1:2" x14ac:dyDescent="0.2">
      <c r="A728" s="20">
        <v>44076</v>
      </c>
      <c r="B728" s="21">
        <v>3580.84</v>
      </c>
    </row>
    <row r="729" spans="1:2" x14ac:dyDescent="0.2">
      <c r="A729" s="20">
        <v>44075</v>
      </c>
      <c r="B729" s="21">
        <v>3526.65</v>
      </c>
    </row>
    <row r="730" spans="1:2" x14ac:dyDescent="0.2">
      <c r="A730" s="20">
        <v>44074</v>
      </c>
      <c r="B730" s="21">
        <v>3500.31</v>
      </c>
    </row>
    <row r="731" spans="1:2" x14ac:dyDescent="0.2">
      <c r="A731" s="20">
        <v>44071</v>
      </c>
      <c r="B731" s="21">
        <v>3508.01</v>
      </c>
    </row>
    <row r="732" spans="1:2" x14ac:dyDescent="0.2">
      <c r="A732" s="20">
        <v>44070</v>
      </c>
      <c r="B732" s="21">
        <v>3484.55</v>
      </c>
    </row>
    <row r="733" spans="1:2" x14ac:dyDescent="0.2">
      <c r="A733" s="20">
        <v>44069</v>
      </c>
      <c r="B733" s="21">
        <v>3478.73</v>
      </c>
    </row>
    <row r="734" spans="1:2" x14ac:dyDescent="0.2">
      <c r="A734" s="20">
        <v>44068</v>
      </c>
      <c r="B734" s="21">
        <v>3443.62</v>
      </c>
    </row>
    <row r="735" spans="1:2" x14ac:dyDescent="0.2">
      <c r="A735" s="20">
        <v>44067</v>
      </c>
      <c r="B735" s="21">
        <v>3431.28</v>
      </c>
    </row>
    <row r="736" spans="1:2" x14ac:dyDescent="0.2">
      <c r="A736" s="20">
        <v>44064</v>
      </c>
      <c r="B736" s="21">
        <v>3397.16</v>
      </c>
    </row>
    <row r="737" spans="1:2" x14ac:dyDescent="0.2">
      <c r="A737" s="20">
        <v>44063</v>
      </c>
      <c r="B737" s="21">
        <v>3385.51</v>
      </c>
    </row>
    <row r="738" spans="1:2" x14ac:dyDescent="0.2">
      <c r="A738" s="20">
        <v>44062</v>
      </c>
      <c r="B738" s="21">
        <v>3374.85</v>
      </c>
    </row>
    <row r="739" spans="1:2" x14ac:dyDescent="0.2">
      <c r="A739" s="20">
        <v>44061</v>
      </c>
      <c r="B739" s="21">
        <v>3389.78</v>
      </c>
    </row>
    <row r="740" spans="1:2" x14ac:dyDescent="0.2">
      <c r="A740" s="20">
        <v>44060</v>
      </c>
      <c r="B740" s="21">
        <v>3381.99</v>
      </c>
    </row>
    <row r="741" spans="1:2" x14ac:dyDescent="0.2">
      <c r="A741" s="20">
        <v>44057</v>
      </c>
      <c r="B741" s="21">
        <v>3372.85</v>
      </c>
    </row>
    <row r="742" spans="1:2" x14ac:dyDescent="0.2">
      <c r="A742" s="20">
        <v>44056</v>
      </c>
      <c r="B742" s="21">
        <v>3373.43</v>
      </c>
    </row>
    <row r="743" spans="1:2" x14ac:dyDescent="0.2">
      <c r="A743" s="20">
        <v>44055</v>
      </c>
      <c r="B743" s="21">
        <v>3380.35</v>
      </c>
    </row>
    <row r="744" spans="1:2" x14ac:dyDescent="0.2">
      <c r="A744" s="20">
        <v>44054</v>
      </c>
      <c r="B744" s="21">
        <v>3333.69</v>
      </c>
    </row>
    <row r="745" spans="1:2" x14ac:dyDescent="0.2">
      <c r="A745" s="20">
        <v>44053</v>
      </c>
      <c r="B745" s="21">
        <v>3360.47</v>
      </c>
    </row>
    <row r="746" spans="1:2" x14ac:dyDescent="0.2">
      <c r="A746" s="20">
        <v>44050</v>
      </c>
      <c r="B746" s="21">
        <v>3351.28</v>
      </c>
    </row>
    <row r="747" spans="1:2" x14ac:dyDescent="0.2">
      <c r="A747" s="20">
        <v>44049</v>
      </c>
      <c r="B747" s="21">
        <v>3349.16</v>
      </c>
    </row>
    <row r="748" spans="1:2" x14ac:dyDescent="0.2">
      <c r="A748" s="20">
        <v>44048</v>
      </c>
      <c r="B748" s="21">
        <v>3327.77</v>
      </c>
    </row>
    <row r="749" spans="1:2" x14ac:dyDescent="0.2">
      <c r="A749" s="20">
        <v>44047</v>
      </c>
      <c r="B749" s="21">
        <v>3306.51</v>
      </c>
    </row>
    <row r="750" spans="1:2" x14ac:dyDescent="0.2">
      <c r="A750" s="20">
        <v>44046</v>
      </c>
      <c r="B750" s="21">
        <v>3294.61</v>
      </c>
    </row>
    <row r="751" spans="1:2" x14ac:dyDescent="0.2">
      <c r="A751" s="20">
        <v>44043</v>
      </c>
      <c r="B751" s="21">
        <v>3271.12</v>
      </c>
    </row>
    <row r="752" spans="1:2" x14ac:dyDescent="0.2">
      <c r="A752" s="20">
        <v>44042</v>
      </c>
      <c r="B752" s="21">
        <v>3246.22</v>
      </c>
    </row>
    <row r="753" spans="1:2" x14ac:dyDescent="0.2">
      <c r="A753" s="20">
        <v>44041</v>
      </c>
      <c r="B753" s="21">
        <v>3258.44</v>
      </c>
    </row>
    <row r="754" spans="1:2" x14ac:dyDescent="0.2">
      <c r="A754" s="20">
        <v>44040</v>
      </c>
      <c r="B754" s="21">
        <v>3218.44</v>
      </c>
    </row>
    <row r="755" spans="1:2" x14ac:dyDescent="0.2">
      <c r="A755" s="20">
        <v>44039</v>
      </c>
      <c r="B755" s="21">
        <v>3239.41</v>
      </c>
    </row>
    <row r="756" spans="1:2" x14ac:dyDescent="0.2">
      <c r="A756" s="20">
        <v>44036</v>
      </c>
      <c r="B756" s="21">
        <v>3215.63</v>
      </c>
    </row>
    <row r="757" spans="1:2" x14ac:dyDescent="0.2">
      <c r="A757" s="20">
        <v>44035</v>
      </c>
      <c r="B757" s="21">
        <v>3235.66</v>
      </c>
    </row>
    <row r="758" spans="1:2" x14ac:dyDescent="0.2">
      <c r="A758" s="20">
        <v>44034</v>
      </c>
      <c r="B758" s="21">
        <v>3276.02</v>
      </c>
    </row>
    <row r="759" spans="1:2" x14ac:dyDescent="0.2">
      <c r="A759" s="20">
        <v>44033</v>
      </c>
      <c r="B759" s="21">
        <v>3257.3</v>
      </c>
    </row>
    <row r="760" spans="1:2" x14ac:dyDescent="0.2">
      <c r="A760" s="20">
        <v>44032</v>
      </c>
      <c r="B760" s="21">
        <v>3251.84</v>
      </c>
    </row>
    <row r="761" spans="1:2" x14ac:dyDescent="0.2">
      <c r="A761" s="20">
        <v>44029</v>
      </c>
      <c r="B761" s="21">
        <v>3224.73</v>
      </c>
    </row>
    <row r="762" spans="1:2" x14ac:dyDescent="0.2">
      <c r="A762" s="20">
        <v>44028</v>
      </c>
      <c r="B762" s="21">
        <v>3215.57</v>
      </c>
    </row>
    <row r="763" spans="1:2" x14ac:dyDescent="0.2">
      <c r="A763" s="20">
        <v>44027</v>
      </c>
      <c r="B763" s="21">
        <v>3226.56</v>
      </c>
    </row>
    <row r="764" spans="1:2" x14ac:dyDescent="0.2">
      <c r="A764" s="20">
        <v>44026</v>
      </c>
      <c r="B764" s="21">
        <v>3197.52</v>
      </c>
    </row>
    <row r="765" spans="1:2" x14ac:dyDescent="0.2">
      <c r="A765" s="20">
        <v>44025</v>
      </c>
      <c r="B765" s="21">
        <v>3155.22</v>
      </c>
    </row>
    <row r="766" spans="1:2" x14ac:dyDescent="0.2">
      <c r="A766" s="20">
        <v>44022</v>
      </c>
      <c r="B766" s="21">
        <v>3185.04</v>
      </c>
    </row>
    <row r="767" spans="1:2" x14ac:dyDescent="0.2">
      <c r="A767" s="20">
        <v>44021</v>
      </c>
      <c r="B767" s="21">
        <v>3152.05</v>
      </c>
    </row>
    <row r="768" spans="1:2" x14ac:dyDescent="0.2">
      <c r="A768" s="20">
        <v>44020</v>
      </c>
      <c r="B768" s="21">
        <v>3169.94</v>
      </c>
    </row>
    <row r="769" spans="1:2" x14ac:dyDescent="0.2">
      <c r="A769" s="20">
        <v>44019</v>
      </c>
      <c r="B769" s="21">
        <v>3145.32</v>
      </c>
    </row>
    <row r="770" spans="1:2" x14ac:dyDescent="0.2">
      <c r="A770" s="20">
        <v>44018</v>
      </c>
      <c r="B770" s="21">
        <v>3179.72</v>
      </c>
    </row>
    <row r="771" spans="1:2" x14ac:dyDescent="0.2">
      <c r="A771" s="20">
        <v>44014</v>
      </c>
      <c r="B771" s="21">
        <v>3130.01</v>
      </c>
    </row>
    <row r="772" spans="1:2" x14ac:dyDescent="0.2">
      <c r="A772" s="20">
        <v>44013</v>
      </c>
      <c r="B772" s="21">
        <v>3115.86</v>
      </c>
    </row>
    <row r="773" spans="1:2" x14ac:dyDescent="0.2">
      <c r="A773" s="20">
        <v>44012</v>
      </c>
      <c r="B773" s="21">
        <v>3100.29</v>
      </c>
    </row>
    <row r="774" spans="1:2" x14ac:dyDescent="0.2">
      <c r="A774" s="20">
        <v>44011</v>
      </c>
      <c r="B774" s="21">
        <v>3053.24</v>
      </c>
    </row>
    <row r="775" spans="1:2" x14ac:dyDescent="0.2">
      <c r="A775" s="20">
        <v>44008</v>
      </c>
      <c r="B775" s="21">
        <v>3009.05</v>
      </c>
    </row>
    <row r="776" spans="1:2" x14ac:dyDescent="0.2">
      <c r="A776" s="20">
        <v>44007</v>
      </c>
      <c r="B776" s="21">
        <v>3083.76</v>
      </c>
    </row>
    <row r="777" spans="1:2" x14ac:dyDescent="0.2">
      <c r="A777" s="20">
        <v>44006</v>
      </c>
      <c r="B777" s="21">
        <v>3050.33</v>
      </c>
    </row>
    <row r="778" spans="1:2" x14ac:dyDescent="0.2">
      <c r="A778" s="20">
        <v>44005</v>
      </c>
      <c r="B778" s="21">
        <v>3131.29</v>
      </c>
    </row>
    <row r="779" spans="1:2" x14ac:dyDescent="0.2">
      <c r="A779" s="20">
        <v>44004</v>
      </c>
      <c r="B779" s="21">
        <v>3117.86</v>
      </c>
    </row>
    <row r="780" spans="1:2" x14ac:dyDescent="0.2">
      <c r="A780" s="20">
        <v>44001</v>
      </c>
      <c r="B780" s="21">
        <v>3097.74</v>
      </c>
    </row>
    <row r="781" spans="1:2" x14ac:dyDescent="0.2">
      <c r="A781" s="20">
        <v>44000</v>
      </c>
      <c r="B781" s="21">
        <v>3115.34</v>
      </c>
    </row>
    <row r="782" spans="1:2" x14ac:dyDescent="0.2">
      <c r="A782" s="20">
        <v>43999</v>
      </c>
      <c r="B782" s="21">
        <v>3113.49</v>
      </c>
    </row>
    <row r="783" spans="1:2" x14ac:dyDescent="0.2">
      <c r="A783" s="20">
        <v>43998</v>
      </c>
      <c r="B783" s="21">
        <v>3124.74</v>
      </c>
    </row>
    <row r="784" spans="1:2" x14ac:dyDescent="0.2">
      <c r="A784" s="20">
        <v>43997</v>
      </c>
      <c r="B784" s="21">
        <v>3066.59</v>
      </c>
    </row>
    <row r="785" spans="1:2" x14ac:dyDescent="0.2">
      <c r="A785" s="20">
        <v>43994</v>
      </c>
      <c r="B785" s="21">
        <v>3041.31</v>
      </c>
    </row>
    <row r="786" spans="1:2" x14ac:dyDescent="0.2">
      <c r="A786" s="20">
        <v>43993</v>
      </c>
      <c r="B786" s="21">
        <v>3002.1</v>
      </c>
    </row>
    <row r="787" spans="1:2" x14ac:dyDescent="0.2">
      <c r="A787" s="20">
        <v>43992</v>
      </c>
      <c r="B787" s="21">
        <v>3190.14</v>
      </c>
    </row>
    <row r="788" spans="1:2" x14ac:dyDescent="0.2">
      <c r="A788" s="20">
        <v>43991</v>
      </c>
      <c r="B788" s="21">
        <v>3207.18</v>
      </c>
    </row>
    <row r="789" spans="1:2" x14ac:dyDescent="0.2">
      <c r="A789" s="20">
        <v>43990</v>
      </c>
      <c r="B789" s="21">
        <v>3232.39</v>
      </c>
    </row>
    <row r="790" spans="1:2" x14ac:dyDescent="0.2">
      <c r="A790" s="20">
        <v>43987</v>
      </c>
      <c r="B790" s="21">
        <v>3193.93</v>
      </c>
    </row>
    <row r="791" spans="1:2" x14ac:dyDescent="0.2">
      <c r="A791" s="20">
        <v>43986</v>
      </c>
      <c r="B791" s="21">
        <v>3112.35</v>
      </c>
    </row>
    <row r="792" spans="1:2" x14ac:dyDescent="0.2">
      <c r="A792" s="20">
        <v>43985</v>
      </c>
      <c r="B792" s="21">
        <v>3122.87</v>
      </c>
    </row>
    <row r="793" spans="1:2" x14ac:dyDescent="0.2">
      <c r="A793" s="20">
        <v>43984</v>
      </c>
      <c r="B793" s="21">
        <v>3080.82</v>
      </c>
    </row>
    <row r="794" spans="1:2" x14ac:dyDescent="0.2">
      <c r="A794" s="20">
        <v>43983</v>
      </c>
      <c r="B794" s="21">
        <v>3055.73</v>
      </c>
    </row>
    <row r="795" spans="1:2" x14ac:dyDescent="0.2">
      <c r="A795" s="20">
        <v>43980</v>
      </c>
      <c r="B795" s="21">
        <v>3044.31</v>
      </c>
    </row>
    <row r="796" spans="1:2" x14ac:dyDescent="0.2">
      <c r="A796" s="20">
        <v>43979</v>
      </c>
      <c r="B796" s="21">
        <v>3029.73</v>
      </c>
    </row>
    <row r="797" spans="1:2" x14ac:dyDescent="0.2">
      <c r="A797" s="20">
        <v>43978</v>
      </c>
      <c r="B797" s="21">
        <v>3036.13</v>
      </c>
    </row>
    <row r="798" spans="1:2" x14ac:dyDescent="0.2">
      <c r="A798" s="20">
        <v>43977</v>
      </c>
      <c r="B798" s="21">
        <v>2991.77</v>
      </c>
    </row>
    <row r="799" spans="1:2" x14ac:dyDescent="0.2">
      <c r="A799" s="20">
        <v>43973</v>
      </c>
      <c r="B799" s="21">
        <v>2955.45</v>
      </c>
    </row>
    <row r="800" spans="1:2" x14ac:dyDescent="0.2">
      <c r="A800" s="20">
        <v>43972</v>
      </c>
      <c r="B800" s="21">
        <v>2948.51</v>
      </c>
    </row>
    <row r="801" spans="1:2" x14ac:dyDescent="0.2">
      <c r="A801" s="20">
        <v>43971</v>
      </c>
      <c r="B801" s="21">
        <v>2971.61</v>
      </c>
    </row>
    <row r="802" spans="1:2" x14ac:dyDescent="0.2">
      <c r="A802" s="20">
        <v>43970</v>
      </c>
      <c r="B802" s="21">
        <v>2922.94</v>
      </c>
    </row>
    <row r="803" spans="1:2" x14ac:dyDescent="0.2">
      <c r="A803" s="20">
        <v>43969</v>
      </c>
      <c r="B803" s="21">
        <v>2953.91</v>
      </c>
    </row>
    <row r="804" spans="1:2" x14ac:dyDescent="0.2">
      <c r="A804" s="20">
        <v>43966</v>
      </c>
      <c r="B804" s="21">
        <v>2863.7</v>
      </c>
    </row>
    <row r="805" spans="1:2" x14ac:dyDescent="0.2">
      <c r="A805" s="20">
        <v>43965</v>
      </c>
      <c r="B805" s="21">
        <v>2852.5</v>
      </c>
    </row>
    <row r="806" spans="1:2" x14ac:dyDescent="0.2">
      <c r="A806" s="20">
        <v>43964</v>
      </c>
      <c r="B806" s="21">
        <v>2820</v>
      </c>
    </row>
    <row r="807" spans="1:2" x14ac:dyDescent="0.2">
      <c r="A807" s="20">
        <v>43963</v>
      </c>
      <c r="B807" s="21">
        <v>2870.12</v>
      </c>
    </row>
    <row r="808" spans="1:2" x14ac:dyDescent="0.2">
      <c r="A808" s="20">
        <v>43962</v>
      </c>
      <c r="B808" s="21">
        <v>2930.32</v>
      </c>
    </row>
    <row r="809" spans="1:2" x14ac:dyDescent="0.2">
      <c r="A809" s="20">
        <v>43959</v>
      </c>
      <c r="B809" s="21">
        <v>2929.8</v>
      </c>
    </row>
    <row r="810" spans="1:2" x14ac:dyDescent="0.2">
      <c r="A810" s="20">
        <v>43958</v>
      </c>
      <c r="B810" s="21">
        <v>2881.19</v>
      </c>
    </row>
    <row r="811" spans="1:2" x14ac:dyDescent="0.2">
      <c r="A811" s="20">
        <v>43957</v>
      </c>
      <c r="B811" s="21">
        <v>2848.42</v>
      </c>
    </row>
    <row r="812" spans="1:2" x14ac:dyDescent="0.2">
      <c r="A812" s="20">
        <v>43956</v>
      </c>
      <c r="B812" s="21">
        <v>2868.44</v>
      </c>
    </row>
    <row r="813" spans="1:2" x14ac:dyDescent="0.2">
      <c r="A813" s="20">
        <v>43955</v>
      </c>
      <c r="B813" s="21">
        <v>2842.74</v>
      </c>
    </row>
    <row r="814" spans="1:2" x14ac:dyDescent="0.2">
      <c r="A814" s="20">
        <v>43952</v>
      </c>
      <c r="B814" s="21">
        <v>2830.71</v>
      </c>
    </row>
    <row r="815" spans="1:2" x14ac:dyDescent="0.2">
      <c r="A815" s="20">
        <v>43951</v>
      </c>
      <c r="B815" s="21">
        <v>2912.43</v>
      </c>
    </row>
    <row r="816" spans="1:2" x14ac:dyDescent="0.2">
      <c r="A816" s="20">
        <v>43950</v>
      </c>
      <c r="B816" s="21">
        <v>2939.51</v>
      </c>
    </row>
    <row r="817" spans="1:2" x14ac:dyDescent="0.2">
      <c r="A817" s="20">
        <v>43949</v>
      </c>
      <c r="B817" s="21">
        <v>2863.39</v>
      </c>
    </row>
    <row r="818" spans="1:2" x14ac:dyDescent="0.2">
      <c r="A818" s="20">
        <v>43948</v>
      </c>
      <c r="B818" s="21">
        <v>2878.48</v>
      </c>
    </row>
    <row r="819" spans="1:2" x14ac:dyDescent="0.2">
      <c r="A819" s="20">
        <v>43945</v>
      </c>
      <c r="B819" s="21">
        <v>2836.74</v>
      </c>
    </row>
    <row r="820" spans="1:2" x14ac:dyDescent="0.2">
      <c r="A820" s="20">
        <v>43944</v>
      </c>
      <c r="B820" s="21">
        <v>2797.8</v>
      </c>
    </row>
    <row r="821" spans="1:2" x14ac:dyDescent="0.2">
      <c r="A821" s="20">
        <v>43943</v>
      </c>
      <c r="B821" s="21">
        <v>2799.31</v>
      </c>
    </row>
    <row r="822" spans="1:2" x14ac:dyDescent="0.2">
      <c r="A822" s="20">
        <v>43942</v>
      </c>
      <c r="B822" s="21">
        <v>2736.56</v>
      </c>
    </row>
    <row r="823" spans="1:2" x14ac:dyDescent="0.2">
      <c r="A823" s="20">
        <v>43941</v>
      </c>
      <c r="B823" s="21">
        <v>2823.16</v>
      </c>
    </row>
    <row r="824" spans="1:2" x14ac:dyDescent="0.2">
      <c r="A824" s="20">
        <v>43938</v>
      </c>
      <c r="B824" s="21">
        <v>2874.56</v>
      </c>
    </row>
    <row r="825" spans="1:2" x14ac:dyDescent="0.2">
      <c r="A825" s="20">
        <v>43937</v>
      </c>
      <c r="B825" s="21">
        <v>2799.55</v>
      </c>
    </row>
    <row r="826" spans="1:2" x14ac:dyDescent="0.2">
      <c r="A826" s="20">
        <v>43936</v>
      </c>
      <c r="B826" s="21">
        <v>2783.36</v>
      </c>
    </row>
    <row r="827" spans="1:2" x14ac:dyDescent="0.2">
      <c r="A827" s="20">
        <v>43935</v>
      </c>
      <c r="B827" s="21">
        <v>2846.06</v>
      </c>
    </row>
    <row r="828" spans="1:2" x14ac:dyDescent="0.2">
      <c r="A828" s="20">
        <v>43934</v>
      </c>
      <c r="B828" s="21">
        <v>2761.63</v>
      </c>
    </row>
    <row r="829" spans="1:2" x14ac:dyDescent="0.2">
      <c r="A829" s="20">
        <v>43930</v>
      </c>
      <c r="B829" s="21">
        <v>2789.82</v>
      </c>
    </row>
    <row r="830" spans="1:2" x14ac:dyDescent="0.2">
      <c r="A830" s="20">
        <v>43929</v>
      </c>
      <c r="B830" s="21">
        <v>2749.98</v>
      </c>
    </row>
    <row r="831" spans="1:2" x14ac:dyDescent="0.2">
      <c r="A831" s="20">
        <v>43928</v>
      </c>
      <c r="B831" s="21">
        <v>2659.41</v>
      </c>
    </row>
    <row r="832" spans="1:2" x14ac:dyDescent="0.2">
      <c r="A832" s="20">
        <v>43927</v>
      </c>
      <c r="B832" s="21">
        <v>2663.68</v>
      </c>
    </row>
    <row r="833" spans="1:2" x14ac:dyDescent="0.2">
      <c r="A833" s="20">
        <v>43924</v>
      </c>
      <c r="B833" s="21">
        <v>2488.65</v>
      </c>
    </row>
    <row r="834" spans="1:2" x14ac:dyDescent="0.2">
      <c r="A834" s="20">
        <v>43923</v>
      </c>
      <c r="B834" s="21">
        <v>2526.9</v>
      </c>
    </row>
    <row r="835" spans="1:2" x14ac:dyDescent="0.2">
      <c r="A835" s="20">
        <v>43922</v>
      </c>
      <c r="B835" s="21">
        <v>2470.5</v>
      </c>
    </row>
    <row r="836" spans="1:2" x14ac:dyDescent="0.2">
      <c r="A836" s="20">
        <v>43921</v>
      </c>
      <c r="B836" s="21">
        <v>2584.59</v>
      </c>
    </row>
    <row r="837" spans="1:2" x14ac:dyDescent="0.2">
      <c r="A837" s="20">
        <v>43920</v>
      </c>
      <c r="B837" s="21">
        <v>2626.65</v>
      </c>
    </row>
    <row r="838" spans="1:2" x14ac:dyDescent="0.2">
      <c r="A838" s="20">
        <v>43917</v>
      </c>
      <c r="B838" s="21">
        <v>2541.4699999999998</v>
      </c>
    </row>
    <row r="839" spans="1:2" x14ac:dyDescent="0.2">
      <c r="A839" s="20">
        <v>43916</v>
      </c>
      <c r="B839" s="21">
        <v>2630.07</v>
      </c>
    </row>
    <row r="840" spans="1:2" x14ac:dyDescent="0.2">
      <c r="A840" s="20">
        <v>43915</v>
      </c>
      <c r="B840" s="21">
        <v>2475.56</v>
      </c>
    </row>
    <row r="841" spans="1:2" x14ac:dyDescent="0.2">
      <c r="A841" s="20">
        <v>43914</v>
      </c>
      <c r="B841" s="21">
        <v>2447.33</v>
      </c>
    </row>
    <row r="842" spans="1:2" x14ac:dyDescent="0.2">
      <c r="A842" s="20">
        <v>43913</v>
      </c>
      <c r="B842" s="21">
        <v>2237.4</v>
      </c>
    </row>
    <row r="843" spans="1:2" x14ac:dyDescent="0.2">
      <c r="A843" s="20">
        <v>43910</v>
      </c>
      <c r="B843" s="21">
        <v>2304.92</v>
      </c>
    </row>
    <row r="844" spans="1:2" x14ac:dyDescent="0.2">
      <c r="A844" s="20">
        <v>43909</v>
      </c>
      <c r="B844" s="21">
        <v>2409.39</v>
      </c>
    </row>
    <row r="845" spans="1:2" x14ac:dyDescent="0.2">
      <c r="A845" s="20">
        <v>43908</v>
      </c>
      <c r="B845" s="21">
        <v>2398.1</v>
      </c>
    </row>
    <row r="846" spans="1:2" x14ac:dyDescent="0.2">
      <c r="A846" s="20">
        <v>43907</v>
      </c>
      <c r="B846" s="21">
        <v>2529.19</v>
      </c>
    </row>
    <row r="847" spans="1:2" x14ac:dyDescent="0.2">
      <c r="A847" s="20">
        <v>43906</v>
      </c>
      <c r="B847" s="21">
        <v>2386.13</v>
      </c>
    </row>
    <row r="848" spans="1:2" x14ac:dyDescent="0.2">
      <c r="A848" s="20">
        <v>43903</v>
      </c>
      <c r="B848" s="21">
        <v>2711.02</v>
      </c>
    </row>
    <row r="849" spans="1:2" x14ac:dyDescent="0.2">
      <c r="A849" s="20">
        <v>43902</v>
      </c>
      <c r="B849" s="21">
        <v>2480.64</v>
      </c>
    </row>
    <row r="850" spans="1:2" x14ac:dyDescent="0.2">
      <c r="A850" s="20">
        <v>43901</v>
      </c>
      <c r="B850" s="21">
        <v>2741.38</v>
      </c>
    </row>
    <row r="851" spans="1:2" x14ac:dyDescent="0.2">
      <c r="A851" s="20">
        <v>43900</v>
      </c>
      <c r="B851" s="21">
        <v>2882.23</v>
      </c>
    </row>
    <row r="852" spans="1:2" x14ac:dyDescent="0.2">
      <c r="A852" s="20">
        <v>43899</v>
      </c>
      <c r="B852" s="21">
        <v>2746.56</v>
      </c>
    </row>
    <row r="853" spans="1:2" x14ac:dyDescent="0.2">
      <c r="A853" s="20">
        <v>43896</v>
      </c>
      <c r="B853" s="21">
        <v>2972.37</v>
      </c>
    </row>
    <row r="854" spans="1:2" x14ac:dyDescent="0.2">
      <c r="A854" s="20">
        <v>43895</v>
      </c>
      <c r="B854" s="21">
        <v>3023.94</v>
      </c>
    </row>
    <row r="855" spans="1:2" x14ac:dyDescent="0.2">
      <c r="A855" s="20">
        <v>43894</v>
      </c>
      <c r="B855" s="21">
        <v>3130.12</v>
      </c>
    </row>
    <row r="856" spans="1:2" x14ac:dyDescent="0.2">
      <c r="A856" s="20">
        <v>43893</v>
      </c>
      <c r="B856" s="21">
        <v>3003.37</v>
      </c>
    </row>
    <row r="857" spans="1:2" x14ac:dyDescent="0.2">
      <c r="A857" s="20">
        <v>43892</v>
      </c>
      <c r="B857" s="21">
        <v>3090.23</v>
      </c>
    </row>
    <row r="858" spans="1:2" x14ac:dyDescent="0.2">
      <c r="A858" s="20">
        <v>43889</v>
      </c>
      <c r="B858" s="21">
        <v>2954.22</v>
      </c>
    </row>
    <row r="859" spans="1:2" x14ac:dyDescent="0.2">
      <c r="A859" s="20">
        <v>43888</v>
      </c>
      <c r="B859" s="21">
        <v>2978.76</v>
      </c>
    </row>
    <row r="860" spans="1:2" x14ac:dyDescent="0.2">
      <c r="A860" s="20">
        <v>43887</v>
      </c>
      <c r="B860" s="21">
        <v>3116.39</v>
      </c>
    </row>
    <row r="861" spans="1:2" x14ac:dyDescent="0.2">
      <c r="A861" s="20">
        <v>43886</v>
      </c>
      <c r="B861" s="21">
        <v>3128.21</v>
      </c>
    </row>
    <row r="862" spans="1:2" x14ac:dyDescent="0.2">
      <c r="A862" s="20">
        <v>43885</v>
      </c>
      <c r="B862" s="21">
        <v>3225.89</v>
      </c>
    </row>
    <row r="863" spans="1:2" x14ac:dyDescent="0.2">
      <c r="A863" s="20">
        <v>43882</v>
      </c>
      <c r="B863" s="21">
        <v>3337.75</v>
      </c>
    </row>
    <row r="864" spans="1:2" x14ac:dyDescent="0.2">
      <c r="A864" s="20">
        <v>43881</v>
      </c>
      <c r="B864" s="21">
        <v>3373.23</v>
      </c>
    </row>
    <row r="865" spans="1:2" x14ac:dyDescent="0.2">
      <c r="A865" s="20">
        <v>43880</v>
      </c>
      <c r="B865" s="21">
        <v>3386.15</v>
      </c>
    </row>
    <row r="866" spans="1:2" x14ac:dyDescent="0.2">
      <c r="A866" s="20">
        <v>43879</v>
      </c>
      <c r="B866" s="21">
        <v>3370.29</v>
      </c>
    </row>
    <row r="867" spans="1:2" x14ac:dyDescent="0.2">
      <c r="A867" s="20">
        <v>43875</v>
      </c>
      <c r="B867" s="21">
        <v>3380.16</v>
      </c>
    </row>
    <row r="868" spans="1:2" x14ac:dyDescent="0.2">
      <c r="A868" s="20">
        <v>43874</v>
      </c>
      <c r="B868" s="21">
        <v>3373.94</v>
      </c>
    </row>
    <row r="869" spans="1:2" x14ac:dyDescent="0.2">
      <c r="A869" s="20">
        <v>43873</v>
      </c>
      <c r="B869" s="21">
        <v>3379.45</v>
      </c>
    </row>
    <row r="870" spans="1:2" x14ac:dyDescent="0.2">
      <c r="A870" s="20">
        <v>43872</v>
      </c>
      <c r="B870" s="21">
        <v>3357.75</v>
      </c>
    </row>
    <row r="871" spans="1:2" x14ac:dyDescent="0.2">
      <c r="A871" s="20">
        <v>43871</v>
      </c>
      <c r="B871" s="21">
        <v>3352.09</v>
      </c>
    </row>
    <row r="872" spans="1:2" x14ac:dyDescent="0.2">
      <c r="A872" s="20">
        <v>43868</v>
      </c>
      <c r="B872" s="21">
        <v>3327.71</v>
      </c>
    </row>
    <row r="873" spans="1:2" x14ac:dyDescent="0.2">
      <c r="A873" s="20">
        <v>43867</v>
      </c>
      <c r="B873" s="21">
        <v>3345.78</v>
      </c>
    </row>
    <row r="874" spans="1:2" x14ac:dyDescent="0.2">
      <c r="A874" s="20">
        <v>43866</v>
      </c>
      <c r="B874" s="21">
        <v>3334.69</v>
      </c>
    </row>
    <row r="875" spans="1:2" x14ac:dyDescent="0.2">
      <c r="A875" s="20">
        <v>43865</v>
      </c>
      <c r="B875" s="21">
        <v>3297.59</v>
      </c>
    </row>
    <row r="876" spans="1:2" x14ac:dyDescent="0.2">
      <c r="A876" s="20">
        <v>43864</v>
      </c>
      <c r="B876" s="21">
        <v>3248.92</v>
      </c>
    </row>
    <row r="877" spans="1:2" x14ac:dyDescent="0.2">
      <c r="A877" s="20">
        <v>43861</v>
      </c>
      <c r="B877" s="21">
        <v>3225.52</v>
      </c>
    </row>
    <row r="878" spans="1:2" x14ac:dyDescent="0.2">
      <c r="A878" s="20">
        <v>43860</v>
      </c>
      <c r="B878" s="21">
        <v>3283.66</v>
      </c>
    </row>
    <row r="879" spans="1:2" x14ac:dyDescent="0.2">
      <c r="A879" s="20">
        <v>43859</v>
      </c>
      <c r="B879" s="21">
        <v>3273.4</v>
      </c>
    </row>
    <row r="880" spans="1:2" x14ac:dyDescent="0.2">
      <c r="A880" s="20">
        <v>43858</v>
      </c>
      <c r="B880" s="21">
        <v>3276.24</v>
      </c>
    </row>
    <row r="881" spans="1:2" x14ac:dyDescent="0.2">
      <c r="A881" s="20">
        <v>43857</v>
      </c>
      <c r="B881" s="21">
        <v>3243.63</v>
      </c>
    </row>
    <row r="882" spans="1:2" x14ac:dyDescent="0.2">
      <c r="A882" s="20">
        <v>43854</v>
      </c>
      <c r="B882" s="21">
        <v>3295.47</v>
      </c>
    </row>
    <row r="883" spans="1:2" x14ac:dyDescent="0.2">
      <c r="A883" s="20">
        <v>43853</v>
      </c>
      <c r="B883" s="21">
        <v>3325.54</v>
      </c>
    </row>
    <row r="884" spans="1:2" x14ac:dyDescent="0.2">
      <c r="A884" s="20">
        <v>43852</v>
      </c>
      <c r="B884" s="21">
        <v>3321.75</v>
      </c>
    </row>
    <row r="885" spans="1:2" x14ac:dyDescent="0.2">
      <c r="A885" s="20">
        <v>43851</v>
      </c>
      <c r="B885" s="21">
        <v>3320.79</v>
      </c>
    </row>
    <row r="886" spans="1:2" x14ac:dyDescent="0.2">
      <c r="A886" s="20">
        <v>43847</v>
      </c>
      <c r="B886" s="21">
        <v>3329.62</v>
      </c>
    </row>
    <row r="887" spans="1:2" x14ac:dyDescent="0.2">
      <c r="A887" s="20">
        <v>43846</v>
      </c>
      <c r="B887" s="21">
        <v>3316.81</v>
      </c>
    </row>
    <row r="888" spans="1:2" x14ac:dyDescent="0.2">
      <c r="A888" s="20">
        <v>43845</v>
      </c>
      <c r="B888" s="21">
        <v>3289.29</v>
      </c>
    </row>
    <row r="889" spans="1:2" x14ac:dyDescent="0.2">
      <c r="A889" s="20">
        <v>43844</v>
      </c>
      <c r="B889" s="21">
        <v>3283.15</v>
      </c>
    </row>
    <row r="890" spans="1:2" x14ac:dyDescent="0.2">
      <c r="A890" s="20">
        <v>43843</v>
      </c>
      <c r="B890" s="21">
        <v>3288.13</v>
      </c>
    </row>
    <row r="891" spans="1:2" x14ac:dyDescent="0.2">
      <c r="A891" s="20">
        <v>43840</v>
      </c>
      <c r="B891" s="21">
        <v>3265.35</v>
      </c>
    </row>
    <row r="892" spans="1:2" x14ac:dyDescent="0.2">
      <c r="A892" s="20">
        <v>43839</v>
      </c>
      <c r="B892" s="21">
        <v>3274.7</v>
      </c>
    </row>
    <row r="893" spans="1:2" x14ac:dyDescent="0.2">
      <c r="A893" s="20">
        <v>43838</v>
      </c>
      <c r="B893" s="21">
        <v>3253.05</v>
      </c>
    </row>
    <row r="894" spans="1:2" x14ac:dyDescent="0.2">
      <c r="A894" s="20">
        <v>43837</v>
      </c>
      <c r="B894" s="21">
        <v>3237.18</v>
      </c>
    </row>
    <row r="895" spans="1:2" x14ac:dyDescent="0.2">
      <c r="A895" s="20">
        <v>43836</v>
      </c>
      <c r="B895" s="21">
        <v>3246.28</v>
      </c>
    </row>
    <row r="896" spans="1:2" x14ac:dyDescent="0.2">
      <c r="A896" s="20">
        <v>43833</v>
      </c>
      <c r="B896" s="21">
        <v>3234.85</v>
      </c>
    </row>
    <row r="897" spans="1:2" x14ac:dyDescent="0.2">
      <c r="A897" s="20">
        <v>43832</v>
      </c>
      <c r="B897" s="21">
        <v>3257.85</v>
      </c>
    </row>
    <row r="898" spans="1:2" x14ac:dyDescent="0.2">
      <c r="A898" s="20">
        <v>43830</v>
      </c>
      <c r="B898" s="21">
        <v>3230.78</v>
      </c>
    </row>
    <row r="899" spans="1:2" x14ac:dyDescent="0.2">
      <c r="A899" s="20">
        <v>43829</v>
      </c>
      <c r="B899" s="21">
        <v>3221.29</v>
      </c>
    </row>
    <row r="900" spans="1:2" x14ac:dyDescent="0.2">
      <c r="A900" s="20">
        <v>43826</v>
      </c>
      <c r="B900" s="21">
        <v>3240.02</v>
      </c>
    </row>
    <row r="901" spans="1:2" x14ac:dyDescent="0.2">
      <c r="A901" s="20">
        <v>43825</v>
      </c>
      <c r="B901" s="21">
        <v>3239.91</v>
      </c>
    </row>
    <row r="902" spans="1:2" x14ac:dyDescent="0.2">
      <c r="A902" s="20">
        <v>43823</v>
      </c>
      <c r="B902" s="21">
        <v>3223.38</v>
      </c>
    </row>
    <row r="903" spans="1:2" x14ac:dyDescent="0.2">
      <c r="A903" s="20">
        <v>43822</v>
      </c>
      <c r="B903" s="21">
        <v>3224.01</v>
      </c>
    </row>
    <row r="904" spans="1:2" x14ac:dyDescent="0.2">
      <c r="A904" s="20">
        <v>43819</v>
      </c>
      <c r="B904" s="21">
        <v>3221.22</v>
      </c>
    </row>
    <row r="905" spans="1:2" x14ac:dyDescent="0.2">
      <c r="A905" s="20">
        <v>43818</v>
      </c>
      <c r="B905" s="21">
        <v>3205.37</v>
      </c>
    </row>
    <row r="906" spans="1:2" x14ac:dyDescent="0.2">
      <c r="A906" s="20">
        <v>43817</v>
      </c>
      <c r="B906" s="21">
        <v>3191.14</v>
      </c>
    </row>
    <row r="907" spans="1:2" x14ac:dyDescent="0.2">
      <c r="A907" s="20">
        <v>43816</v>
      </c>
      <c r="B907" s="21">
        <v>3192.52</v>
      </c>
    </row>
    <row r="908" spans="1:2" x14ac:dyDescent="0.2">
      <c r="A908" s="20">
        <v>43815</v>
      </c>
      <c r="B908" s="21">
        <v>3191.45</v>
      </c>
    </row>
    <row r="909" spans="1:2" x14ac:dyDescent="0.2">
      <c r="A909" s="20">
        <v>43812</v>
      </c>
      <c r="B909" s="21">
        <v>3168.8</v>
      </c>
    </row>
    <row r="910" spans="1:2" x14ac:dyDescent="0.2">
      <c r="A910" s="20">
        <v>43811</v>
      </c>
      <c r="B910" s="21">
        <v>3168.57</v>
      </c>
    </row>
    <row r="911" spans="1:2" x14ac:dyDescent="0.2">
      <c r="A911" s="20">
        <v>43810</v>
      </c>
      <c r="B911" s="21">
        <v>3141.63</v>
      </c>
    </row>
    <row r="912" spans="1:2" x14ac:dyDescent="0.2">
      <c r="A912" s="20">
        <v>43809</v>
      </c>
      <c r="B912" s="21">
        <v>3132.52</v>
      </c>
    </row>
    <row r="913" spans="1:2" x14ac:dyDescent="0.2">
      <c r="A913" s="20">
        <v>43808</v>
      </c>
      <c r="B913" s="21">
        <v>3135.96</v>
      </c>
    </row>
    <row r="914" spans="1:2" x14ac:dyDescent="0.2">
      <c r="A914" s="20">
        <v>43805</v>
      </c>
      <c r="B914" s="21">
        <v>3145.91</v>
      </c>
    </row>
    <row r="915" spans="1:2" x14ac:dyDescent="0.2">
      <c r="A915" s="20">
        <v>43804</v>
      </c>
      <c r="B915" s="21">
        <v>3117.43</v>
      </c>
    </row>
    <row r="916" spans="1:2" x14ac:dyDescent="0.2">
      <c r="A916" s="20">
        <v>43803</v>
      </c>
      <c r="B916" s="21">
        <v>3112.76</v>
      </c>
    </row>
    <row r="917" spans="1:2" x14ac:dyDescent="0.2">
      <c r="A917" s="20">
        <v>43802</v>
      </c>
      <c r="B917" s="21">
        <v>3093.2</v>
      </c>
    </row>
    <row r="918" spans="1:2" x14ac:dyDescent="0.2">
      <c r="A918" s="20">
        <v>43801</v>
      </c>
      <c r="B918" s="21">
        <v>3113.87</v>
      </c>
    </row>
    <row r="919" spans="1:2" x14ac:dyDescent="0.2">
      <c r="A919" s="20">
        <v>43798</v>
      </c>
      <c r="B919" s="21">
        <v>3140.98</v>
      </c>
    </row>
    <row r="920" spans="1:2" x14ac:dyDescent="0.2">
      <c r="A920" s="20">
        <v>43796</v>
      </c>
      <c r="B920" s="21">
        <v>3153.63</v>
      </c>
    </row>
    <row r="921" spans="1:2" x14ac:dyDescent="0.2">
      <c r="A921" s="20">
        <v>43795</v>
      </c>
      <c r="B921" s="21">
        <v>3140.52</v>
      </c>
    </row>
    <row r="922" spans="1:2" x14ac:dyDescent="0.2">
      <c r="A922" s="20">
        <v>43794</v>
      </c>
      <c r="B922" s="21">
        <v>3133.64</v>
      </c>
    </row>
    <row r="923" spans="1:2" x14ac:dyDescent="0.2">
      <c r="A923" s="20">
        <v>43791</v>
      </c>
      <c r="B923" s="21">
        <v>3110.29</v>
      </c>
    </row>
    <row r="924" spans="1:2" x14ac:dyDescent="0.2">
      <c r="A924" s="20">
        <v>43790</v>
      </c>
      <c r="B924" s="21">
        <v>3103.54</v>
      </c>
    </row>
    <row r="925" spans="1:2" x14ac:dyDescent="0.2">
      <c r="A925" s="20">
        <v>43789</v>
      </c>
      <c r="B925" s="21">
        <v>3108.46</v>
      </c>
    </row>
    <row r="926" spans="1:2" x14ac:dyDescent="0.2">
      <c r="A926" s="20">
        <v>43788</v>
      </c>
      <c r="B926" s="21">
        <v>3120.18</v>
      </c>
    </row>
    <row r="927" spans="1:2" x14ac:dyDescent="0.2">
      <c r="A927" s="20">
        <v>43787</v>
      </c>
      <c r="B927" s="21">
        <v>3122.03</v>
      </c>
    </row>
    <row r="928" spans="1:2" x14ac:dyDescent="0.2">
      <c r="A928" s="20">
        <v>43784</v>
      </c>
      <c r="B928" s="21">
        <v>3120.46</v>
      </c>
    </row>
    <row r="929" spans="1:2" x14ac:dyDescent="0.2">
      <c r="A929" s="20">
        <v>43783</v>
      </c>
      <c r="B929" s="21">
        <v>3096.63</v>
      </c>
    </row>
    <row r="930" spans="1:2" x14ac:dyDescent="0.2">
      <c r="A930" s="20">
        <v>43782</v>
      </c>
      <c r="B930" s="21">
        <v>3094.04</v>
      </c>
    </row>
    <row r="931" spans="1:2" x14ac:dyDescent="0.2">
      <c r="A931" s="20">
        <v>43781</v>
      </c>
      <c r="B931" s="21">
        <v>3091.84</v>
      </c>
    </row>
    <row r="932" spans="1:2" x14ac:dyDescent="0.2">
      <c r="A932" s="20">
        <v>43780</v>
      </c>
      <c r="B932" s="21">
        <v>3087.01</v>
      </c>
    </row>
    <row r="933" spans="1:2" x14ac:dyDescent="0.2">
      <c r="A933" s="20">
        <v>43777</v>
      </c>
      <c r="B933" s="21">
        <v>3093.08</v>
      </c>
    </row>
    <row r="934" spans="1:2" x14ac:dyDescent="0.2">
      <c r="A934" s="20">
        <v>43776</v>
      </c>
      <c r="B934" s="21">
        <v>3085.18</v>
      </c>
    </row>
    <row r="935" spans="1:2" x14ac:dyDescent="0.2">
      <c r="A935" s="20">
        <v>43775</v>
      </c>
      <c r="B935" s="21">
        <v>3076.78</v>
      </c>
    </row>
    <row r="936" spans="1:2" x14ac:dyDescent="0.2">
      <c r="A936" s="20">
        <v>43774</v>
      </c>
      <c r="B936" s="21">
        <v>3074.62</v>
      </c>
    </row>
    <row r="937" spans="1:2" x14ac:dyDescent="0.2">
      <c r="A937" s="20">
        <v>43773</v>
      </c>
      <c r="B937" s="21">
        <v>3078.27</v>
      </c>
    </row>
    <row r="938" spans="1:2" x14ac:dyDescent="0.2">
      <c r="A938" s="20">
        <v>43770</v>
      </c>
      <c r="B938" s="21">
        <v>3066.91</v>
      </c>
    </row>
    <row r="939" spans="1:2" x14ac:dyDescent="0.2">
      <c r="A939" s="20">
        <v>43769</v>
      </c>
      <c r="B939" s="21">
        <v>3037.56</v>
      </c>
    </row>
    <row r="940" spans="1:2" x14ac:dyDescent="0.2">
      <c r="A940" s="20">
        <v>43768</v>
      </c>
      <c r="B940" s="21">
        <v>3046.77</v>
      </c>
    </row>
    <row r="941" spans="1:2" x14ac:dyDescent="0.2">
      <c r="A941" s="20">
        <v>43767</v>
      </c>
      <c r="B941" s="21">
        <v>3036.89</v>
      </c>
    </row>
    <row r="942" spans="1:2" x14ac:dyDescent="0.2">
      <c r="A942" s="20">
        <v>43766</v>
      </c>
      <c r="B942" s="21">
        <v>3039.42</v>
      </c>
    </row>
    <row r="943" spans="1:2" x14ac:dyDescent="0.2">
      <c r="A943" s="20">
        <v>43763</v>
      </c>
      <c r="B943" s="21">
        <v>3022.55</v>
      </c>
    </row>
    <row r="944" spans="1:2" x14ac:dyDescent="0.2">
      <c r="A944" s="20">
        <v>43762</v>
      </c>
      <c r="B944" s="21">
        <v>3010.29</v>
      </c>
    </row>
    <row r="945" spans="1:2" x14ac:dyDescent="0.2">
      <c r="A945" s="20">
        <v>43761</v>
      </c>
      <c r="B945" s="21">
        <v>3004.52</v>
      </c>
    </row>
    <row r="946" spans="1:2" x14ac:dyDescent="0.2">
      <c r="A946" s="20">
        <v>43760</v>
      </c>
      <c r="B946" s="21">
        <v>2995.99</v>
      </c>
    </row>
    <row r="947" spans="1:2" x14ac:dyDescent="0.2">
      <c r="A947" s="20">
        <v>43759</v>
      </c>
      <c r="B947" s="21">
        <v>3006.72</v>
      </c>
    </row>
    <row r="948" spans="1:2" x14ac:dyDescent="0.2">
      <c r="A948" s="20">
        <v>43756</v>
      </c>
      <c r="B948" s="21">
        <v>2986.2</v>
      </c>
    </row>
    <row r="949" spans="1:2" x14ac:dyDescent="0.2">
      <c r="A949" s="20">
        <v>43755</v>
      </c>
      <c r="B949" s="21">
        <v>2997.95</v>
      </c>
    </row>
    <row r="950" spans="1:2" x14ac:dyDescent="0.2">
      <c r="A950" s="20">
        <v>43754</v>
      </c>
      <c r="B950" s="21">
        <v>2989.69</v>
      </c>
    </row>
    <row r="951" spans="1:2" x14ac:dyDescent="0.2">
      <c r="A951" s="20">
        <v>43753</v>
      </c>
      <c r="B951" s="21">
        <v>2995.68</v>
      </c>
    </row>
    <row r="952" spans="1:2" x14ac:dyDescent="0.2">
      <c r="A952" s="20">
        <v>43752</v>
      </c>
      <c r="B952" s="21">
        <v>2966.15</v>
      </c>
    </row>
    <row r="953" spans="1:2" x14ac:dyDescent="0.2">
      <c r="A953" s="20">
        <v>43749</v>
      </c>
      <c r="B953" s="21">
        <v>2970.27</v>
      </c>
    </row>
    <row r="954" spans="1:2" x14ac:dyDescent="0.2">
      <c r="A954" s="20">
        <v>43748</v>
      </c>
      <c r="B954" s="21">
        <v>2938.13</v>
      </c>
    </row>
    <row r="955" spans="1:2" x14ac:dyDescent="0.2">
      <c r="A955" s="20">
        <v>43747</v>
      </c>
      <c r="B955" s="21">
        <v>2919.4</v>
      </c>
    </row>
    <row r="956" spans="1:2" x14ac:dyDescent="0.2">
      <c r="A956" s="20">
        <v>43746</v>
      </c>
      <c r="B956" s="21">
        <v>2893.06</v>
      </c>
    </row>
    <row r="957" spans="1:2" x14ac:dyDescent="0.2">
      <c r="A957" s="20">
        <v>43745</v>
      </c>
      <c r="B957" s="21">
        <v>2938.79</v>
      </c>
    </row>
    <row r="958" spans="1:2" x14ac:dyDescent="0.2">
      <c r="A958" s="20">
        <v>43742</v>
      </c>
      <c r="B958" s="21">
        <v>2952.01</v>
      </c>
    </row>
    <row r="959" spans="1:2" x14ac:dyDescent="0.2">
      <c r="A959" s="20">
        <v>43741</v>
      </c>
      <c r="B959" s="21">
        <v>2910.63</v>
      </c>
    </row>
    <row r="960" spans="1:2" x14ac:dyDescent="0.2">
      <c r="A960" s="20">
        <v>43740</v>
      </c>
      <c r="B960" s="21">
        <v>2887.61</v>
      </c>
    </row>
    <row r="961" spans="1:2" x14ac:dyDescent="0.2">
      <c r="A961" s="20">
        <v>43739</v>
      </c>
      <c r="B961" s="21">
        <v>2940.25</v>
      </c>
    </row>
    <row r="962" spans="1:2" x14ac:dyDescent="0.2">
      <c r="A962" s="20">
        <v>43738</v>
      </c>
      <c r="B962" s="21">
        <v>2976.74</v>
      </c>
    </row>
    <row r="963" spans="1:2" x14ac:dyDescent="0.2">
      <c r="A963" s="20">
        <v>43735</v>
      </c>
      <c r="B963" s="21">
        <v>2961.79</v>
      </c>
    </row>
    <row r="964" spans="1:2" x14ac:dyDescent="0.2">
      <c r="A964" s="20">
        <v>43734</v>
      </c>
      <c r="B964" s="21">
        <v>2977.62</v>
      </c>
    </row>
    <row r="965" spans="1:2" x14ac:dyDescent="0.2">
      <c r="A965" s="20">
        <v>43733</v>
      </c>
      <c r="B965" s="21">
        <v>2984.87</v>
      </c>
    </row>
    <row r="966" spans="1:2" x14ac:dyDescent="0.2">
      <c r="A966" s="20">
        <v>43732</v>
      </c>
      <c r="B966" s="21">
        <v>2966.6</v>
      </c>
    </row>
    <row r="967" spans="1:2" x14ac:dyDescent="0.2">
      <c r="A967" s="20">
        <v>43731</v>
      </c>
      <c r="B967" s="21">
        <v>2991.78</v>
      </c>
    </row>
    <row r="968" spans="1:2" x14ac:dyDescent="0.2">
      <c r="A968" s="20">
        <v>43728</v>
      </c>
      <c r="B968" s="21">
        <v>2992.07</v>
      </c>
    </row>
    <row r="969" spans="1:2" x14ac:dyDescent="0.2">
      <c r="A969" s="20">
        <v>43727</v>
      </c>
      <c r="B969" s="21">
        <v>3006.79</v>
      </c>
    </row>
    <row r="970" spans="1:2" x14ac:dyDescent="0.2">
      <c r="A970" s="20">
        <v>43726</v>
      </c>
      <c r="B970" s="21">
        <v>3006.73</v>
      </c>
    </row>
    <row r="971" spans="1:2" x14ac:dyDescent="0.2">
      <c r="A971" s="20">
        <v>43725</v>
      </c>
      <c r="B971" s="21">
        <v>3005.7</v>
      </c>
    </row>
    <row r="972" spans="1:2" x14ac:dyDescent="0.2">
      <c r="A972" s="20">
        <v>43724</v>
      </c>
      <c r="B972" s="21">
        <v>2997.96</v>
      </c>
    </row>
    <row r="973" spans="1:2" x14ac:dyDescent="0.2">
      <c r="A973" s="20">
        <v>43721</v>
      </c>
      <c r="B973" s="21">
        <v>3007.39</v>
      </c>
    </row>
    <row r="974" spans="1:2" x14ac:dyDescent="0.2">
      <c r="A974" s="20">
        <v>43720</v>
      </c>
      <c r="B974" s="21">
        <v>3009.57</v>
      </c>
    </row>
    <row r="975" spans="1:2" x14ac:dyDescent="0.2">
      <c r="A975" s="20">
        <v>43719</v>
      </c>
      <c r="B975" s="21">
        <v>3000.93</v>
      </c>
    </row>
    <row r="976" spans="1:2" x14ac:dyDescent="0.2">
      <c r="A976" s="20">
        <v>43718</v>
      </c>
      <c r="B976" s="21">
        <v>2979.39</v>
      </c>
    </row>
    <row r="977" spans="1:2" x14ac:dyDescent="0.2">
      <c r="A977" s="20">
        <v>43717</v>
      </c>
      <c r="B977" s="21">
        <v>2978.43</v>
      </c>
    </row>
    <row r="978" spans="1:2" x14ac:dyDescent="0.2">
      <c r="A978" s="20">
        <v>43714</v>
      </c>
      <c r="B978" s="21">
        <v>2978.71</v>
      </c>
    </row>
    <row r="979" spans="1:2" x14ac:dyDescent="0.2">
      <c r="A979" s="20">
        <v>43713</v>
      </c>
      <c r="B979" s="21">
        <v>2976</v>
      </c>
    </row>
    <row r="980" spans="1:2" x14ac:dyDescent="0.2">
      <c r="A980" s="20">
        <v>43712</v>
      </c>
      <c r="B980" s="21">
        <v>2937.78</v>
      </c>
    </row>
    <row r="981" spans="1:2" x14ac:dyDescent="0.2">
      <c r="A981" s="20">
        <v>43711</v>
      </c>
      <c r="B981" s="21">
        <v>2906.27</v>
      </c>
    </row>
    <row r="982" spans="1:2" x14ac:dyDescent="0.2">
      <c r="A982" s="20">
        <v>43707</v>
      </c>
      <c r="B982" s="21">
        <v>2926.46</v>
      </c>
    </row>
    <row r="983" spans="1:2" x14ac:dyDescent="0.2">
      <c r="A983" s="20">
        <v>43706</v>
      </c>
      <c r="B983" s="21">
        <v>2924.58</v>
      </c>
    </row>
    <row r="984" spans="1:2" x14ac:dyDescent="0.2">
      <c r="A984" s="20">
        <v>43705</v>
      </c>
      <c r="B984" s="21">
        <v>2887.94</v>
      </c>
    </row>
    <row r="985" spans="1:2" x14ac:dyDescent="0.2">
      <c r="A985" s="20">
        <v>43704</v>
      </c>
      <c r="B985" s="21">
        <v>2869.16</v>
      </c>
    </row>
    <row r="986" spans="1:2" x14ac:dyDescent="0.2">
      <c r="A986" s="20">
        <v>43703</v>
      </c>
      <c r="B986" s="21">
        <v>2878.38</v>
      </c>
    </row>
    <row r="987" spans="1:2" x14ac:dyDescent="0.2">
      <c r="A987" s="20">
        <v>43700</v>
      </c>
      <c r="B987" s="21">
        <v>2847.11</v>
      </c>
    </row>
    <row r="988" spans="1:2" x14ac:dyDescent="0.2">
      <c r="A988" s="20">
        <v>43699</v>
      </c>
      <c r="B988" s="21">
        <v>2922.95</v>
      </c>
    </row>
    <row r="989" spans="1:2" x14ac:dyDescent="0.2">
      <c r="A989" s="20">
        <v>43698</v>
      </c>
      <c r="B989" s="21">
        <v>2924.43</v>
      </c>
    </row>
    <row r="990" spans="1:2" x14ac:dyDescent="0.2">
      <c r="A990" s="20">
        <v>43697</v>
      </c>
      <c r="B990" s="21">
        <v>2900.51</v>
      </c>
    </row>
    <row r="991" spans="1:2" x14ac:dyDescent="0.2">
      <c r="A991" s="20">
        <v>43696</v>
      </c>
      <c r="B991" s="21">
        <v>2923.65</v>
      </c>
    </row>
    <row r="992" spans="1:2" x14ac:dyDescent="0.2">
      <c r="A992" s="20">
        <v>43693</v>
      </c>
      <c r="B992" s="21">
        <v>2888.68</v>
      </c>
    </row>
    <row r="993" spans="1:2" x14ac:dyDescent="0.2">
      <c r="A993" s="20">
        <v>43692</v>
      </c>
      <c r="B993" s="21">
        <v>2847.6</v>
      </c>
    </row>
    <row r="994" spans="1:2" x14ac:dyDescent="0.2">
      <c r="A994" s="20">
        <v>43691</v>
      </c>
      <c r="B994" s="21">
        <v>2840.6</v>
      </c>
    </row>
    <row r="995" spans="1:2" x14ac:dyDescent="0.2">
      <c r="A995" s="20">
        <v>43690</v>
      </c>
      <c r="B995" s="21">
        <v>2926.32</v>
      </c>
    </row>
    <row r="996" spans="1:2" x14ac:dyDescent="0.2">
      <c r="A996" s="20">
        <v>43689</v>
      </c>
      <c r="B996" s="21">
        <v>2883.75</v>
      </c>
    </row>
    <row r="997" spans="1:2" x14ac:dyDescent="0.2">
      <c r="A997" s="20">
        <v>43686</v>
      </c>
      <c r="B997" s="21">
        <v>2918.65</v>
      </c>
    </row>
    <row r="998" spans="1:2" x14ac:dyDescent="0.2">
      <c r="A998" s="20">
        <v>43685</v>
      </c>
      <c r="B998" s="21">
        <v>2938.09</v>
      </c>
    </row>
    <row r="999" spans="1:2" x14ac:dyDescent="0.2">
      <c r="A999" s="20">
        <v>43684</v>
      </c>
      <c r="B999" s="21">
        <v>2883.98</v>
      </c>
    </row>
    <row r="1000" spans="1:2" x14ac:dyDescent="0.2">
      <c r="A1000" s="20">
        <v>43683</v>
      </c>
      <c r="B1000" s="21">
        <v>2881.77</v>
      </c>
    </row>
    <row r="1001" spans="1:2" x14ac:dyDescent="0.2">
      <c r="A1001" s="20">
        <v>43682</v>
      </c>
      <c r="B1001" s="21">
        <v>2844.74</v>
      </c>
    </row>
    <row r="1002" spans="1:2" x14ac:dyDescent="0.2">
      <c r="A1002" s="20">
        <v>43679</v>
      </c>
      <c r="B1002" s="21">
        <v>2932.05</v>
      </c>
    </row>
    <row r="1003" spans="1:2" x14ac:dyDescent="0.2">
      <c r="A1003" s="20">
        <v>43678</v>
      </c>
      <c r="B1003" s="21">
        <v>2953.56</v>
      </c>
    </row>
    <row r="1004" spans="1:2" x14ac:dyDescent="0.2">
      <c r="A1004" s="20">
        <v>43677</v>
      </c>
      <c r="B1004" s="21">
        <v>2980.38</v>
      </c>
    </row>
    <row r="1005" spans="1:2" x14ac:dyDescent="0.2">
      <c r="A1005" s="20">
        <v>43676</v>
      </c>
      <c r="B1005" s="21">
        <v>3013.18</v>
      </c>
    </row>
    <row r="1006" spans="1:2" x14ac:dyDescent="0.2">
      <c r="A1006" s="20">
        <v>43675</v>
      </c>
      <c r="B1006" s="21">
        <v>3020.97</v>
      </c>
    </row>
    <row r="1007" spans="1:2" x14ac:dyDescent="0.2">
      <c r="A1007" s="20">
        <v>43672</v>
      </c>
      <c r="B1007" s="21">
        <v>3025.86</v>
      </c>
    </row>
    <row r="1008" spans="1:2" x14ac:dyDescent="0.2">
      <c r="A1008" s="20">
        <v>43671</v>
      </c>
      <c r="B1008" s="21">
        <v>3003.67</v>
      </c>
    </row>
    <row r="1009" spans="1:2" x14ac:dyDescent="0.2">
      <c r="A1009" s="20">
        <v>43670</v>
      </c>
      <c r="B1009" s="21">
        <v>3019.56</v>
      </c>
    </row>
    <row r="1010" spans="1:2" x14ac:dyDescent="0.2">
      <c r="A1010" s="20">
        <v>43669</v>
      </c>
      <c r="B1010" s="21">
        <v>3005.47</v>
      </c>
    </row>
    <row r="1011" spans="1:2" x14ac:dyDescent="0.2">
      <c r="A1011" s="20">
        <v>43668</v>
      </c>
      <c r="B1011" s="21">
        <v>2985.03</v>
      </c>
    </row>
    <row r="1012" spans="1:2" x14ac:dyDescent="0.2">
      <c r="A1012" s="20">
        <v>43665</v>
      </c>
      <c r="B1012" s="21">
        <v>2976.61</v>
      </c>
    </row>
    <row r="1013" spans="1:2" x14ac:dyDescent="0.2">
      <c r="A1013" s="20">
        <v>43664</v>
      </c>
      <c r="B1013" s="21">
        <v>2995.11</v>
      </c>
    </row>
    <row r="1014" spans="1:2" x14ac:dyDescent="0.2">
      <c r="A1014" s="20">
        <v>43663</v>
      </c>
      <c r="B1014" s="21">
        <v>2984.42</v>
      </c>
    </row>
    <row r="1015" spans="1:2" x14ac:dyDescent="0.2">
      <c r="A1015" s="20">
        <v>43662</v>
      </c>
      <c r="B1015" s="21">
        <v>3004.04</v>
      </c>
    </row>
    <row r="1016" spans="1:2" x14ac:dyDescent="0.2">
      <c r="A1016" s="20">
        <v>43661</v>
      </c>
      <c r="B1016" s="21">
        <v>3014.3</v>
      </c>
    </row>
    <row r="1017" spans="1:2" x14ac:dyDescent="0.2">
      <c r="A1017" s="20">
        <v>43658</v>
      </c>
      <c r="B1017" s="21">
        <v>3013.77</v>
      </c>
    </row>
    <row r="1018" spans="1:2" x14ac:dyDescent="0.2">
      <c r="A1018" s="20">
        <v>43657</v>
      </c>
      <c r="B1018" s="21">
        <v>2999.91</v>
      </c>
    </row>
    <row r="1019" spans="1:2" x14ac:dyDescent="0.2">
      <c r="A1019" s="20">
        <v>43656</v>
      </c>
      <c r="B1019" s="21">
        <v>2993.07</v>
      </c>
    </row>
    <row r="1020" spans="1:2" x14ac:dyDescent="0.2">
      <c r="A1020" s="20">
        <v>43655</v>
      </c>
      <c r="B1020" s="21">
        <v>2979.63</v>
      </c>
    </row>
    <row r="1021" spans="1:2" x14ac:dyDescent="0.2">
      <c r="A1021" s="20">
        <v>43654</v>
      </c>
      <c r="B1021" s="21">
        <v>2975.95</v>
      </c>
    </row>
    <row r="1022" spans="1:2" x14ac:dyDescent="0.2">
      <c r="A1022" s="20">
        <v>43651</v>
      </c>
      <c r="B1022" s="21">
        <v>2990.41</v>
      </c>
    </row>
    <row r="1023" spans="1:2" x14ac:dyDescent="0.2">
      <c r="A1023" s="20">
        <v>43649</v>
      </c>
      <c r="B1023" s="21">
        <v>2995.82</v>
      </c>
    </row>
    <row r="1024" spans="1:2" x14ac:dyDescent="0.2">
      <c r="A1024" s="20">
        <v>43648</v>
      </c>
      <c r="B1024" s="21">
        <v>2973.01</v>
      </c>
    </row>
    <row r="1025" spans="1:2" x14ac:dyDescent="0.2">
      <c r="A1025" s="20">
        <v>43647</v>
      </c>
      <c r="B1025" s="21">
        <v>2964.33</v>
      </c>
    </row>
    <row r="1026" spans="1:2" x14ac:dyDescent="0.2">
      <c r="A1026" s="20">
        <v>43644</v>
      </c>
      <c r="B1026" s="21">
        <v>2941.76</v>
      </c>
    </row>
    <row r="1027" spans="1:2" x14ac:dyDescent="0.2">
      <c r="A1027" s="20">
        <v>43643</v>
      </c>
      <c r="B1027" s="21">
        <v>2924.92</v>
      </c>
    </row>
    <row r="1028" spans="1:2" x14ac:dyDescent="0.2">
      <c r="A1028" s="20">
        <v>43642</v>
      </c>
      <c r="B1028" s="21">
        <v>2913.78</v>
      </c>
    </row>
    <row r="1029" spans="1:2" x14ac:dyDescent="0.2">
      <c r="A1029" s="20">
        <v>43641</v>
      </c>
      <c r="B1029" s="21">
        <v>2917.38</v>
      </c>
    </row>
    <row r="1030" spans="1:2" x14ac:dyDescent="0.2">
      <c r="A1030" s="20">
        <v>43640</v>
      </c>
      <c r="B1030" s="21">
        <v>2945.35</v>
      </c>
    </row>
    <row r="1031" spans="1:2" x14ac:dyDescent="0.2">
      <c r="A1031" s="20">
        <v>43637</v>
      </c>
      <c r="B1031" s="21">
        <v>2950.46</v>
      </c>
    </row>
    <row r="1032" spans="1:2" x14ac:dyDescent="0.2">
      <c r="A1032" s="20">
        <v>43636</v>
      </c>
      <c r="B1032" s="21">
        <v>2954.18</v>
      </c>
    </row>
    <row r="1033" spans="1:2" x14ac:dyDescent="0.2">
      <c r="A1033" s="20">
        <v>43635</v>
      </c>
      <c r="B1033" s="21">
        <v>2926.46</v>
      </c>
    </row>
    <row r="1034" spans="1:2" x14ac:dyDescent="0.2">
      <c r="A1034" s="20">
        <v>43634</v>
      </c>
      <c r="B1034" s="21">
        <v>2917.75</v>
      </c>
    </row>
    <row r="1035" spans="1:2" x14ac:dyDescent="0.2">
      <c r="A1035" s="20">
        <v>43633</v>
      </c>
      <c r="B1035" s="21">
        <v>2889.67</v>
      </c>
    </row>
    <row r="1036" spans="1:2" x14ac:dyDescent="0.2">
      <c r="A1036" s="20">
        <v>43630</v>
      </c>
      <c r="B1036" s="21">
        <v>2886.98</v>
      </c>
    </row>
    <row r="1037" spans="1:2" x14ac:dyDescent="0.2">
      <c r="A1037" s="20">
        <v>43629</v>
      </c>
      <c r="B1037" s="21">
        <v>2891.64</v>
      </c>
    </row>
    <row r="1038" spans="1:2" x14ac:dyDescent="0.2">
      <c r="A1038" s="20">
        <v>43628</v>
      </c>
      <c r="B1038" s="21">
        <v>2879.84</v>
      </c>
    </row>
    <row r="1039" spans="1:2" x14ac:dyDescent="0.2">
      <c r="A1039" s="20">
        <v>43627</v>
      </c>
      <c r="B1039" s="21">
        <v>2885.72</v>
      </c>
    </row>
    <row r="1040" spans="1:2" x14ac:dyDescent="0.2">
      <c r="A1040" s="20">
        <v>43626</v>
      </c>
      <c r="B1040" s="21">
        <v>2886.73</v>
      </c>
    </row>
    <row r="1041" spans="1:2" x14ac:dyDescent="0.2">
      <c r="A1041" s="20">
        <v>43623</v>
      </c>
      <c r="B1041" s="21">
        <v>2873.34</v>
      </c>
    </row>
    <row r="1042" spans="1:2" x14ac:dyDescent="0.2">
      <c r="A1042" s="20">
        <v>43622</v>
      </c>
      <c r="B1042" s="21">
        <v>2843.49</v>
      </c>
    </row>
    <row r="1043" spans="1:2" x14ac:dyDescent="0.2">
      <c r="A1043" s="20">
        <v>43621</v>
      </c>
      <c r="B1043" s="21">
        <v>2826.15</v>
      </c>
    </row>
    <row r="1044" spans="1:2" x14ac:dyDescent="0.2">
      <c r="A1044" s="20">
        <v>43620</v>
      </c>
      <c r="B1044" s="21">
        <v>2803.27</v>
      </c>
    </row>
    <row r="1045" spans="1:2" x14ac:dyDescent="0.2">
      <c r="A1045" s="20">
        <v>43619</v>
      </c>
      <c r="B1045" s="21">
        <v>2744.45</v>
      </c>
    </row>
    <row r="1046" spans="1:2" x14ac:dyDescent="0.2">
      <c r="A1046" s="20">
        <v>43616</v>
      </c>
      <c r="B1046" s="21">
        <v>2752.06</v>
      </c>
    </row>
    <row r="1047" spans="1:2" x14ac:dyDescent="0.2">
      <c r="A1047" s="20">
        <v>43615</v>
      </c>
      <c r="B1047" s="21">
        <v>2788.86</v>
      </c>
    </row>
    <row r="1048" spans="1:2" x14ac:dyDescent="0.2">
      <c r="A1048" s="20">
        <v>43614</v>
      </c>
      <c r="B1048" s="21">
        <v>2783.02</v>
      </c>
    </row>
    <row r="1049" spans="1:2" x14ac:dyDescent="0.2">
      <c r="A1049" s="20">
        <v>43613</v>
      </c>
      <c r="B1049" s="21">
        <v>2802.39</v>
      </c>
    </row>
    <row r="1050" spans="1:2" x14ac:dyDescent="0.2">
      <c r="A1050" s="20">
        <v>43609</v>
      </c>
      <c r="B1050" s="21">
        <v>2826.06</v>
      </c>
    </row>
    <row r="1051" spans="1:2" x14ac:dyDescent="0.2">
      <c r="A1051" s="20">
        <v>43608</v>
      </c>
      <c r="B1051" s="21">
        <v>2822.24</v>
      </c>
    </row>
    <row r="1052" spans="1:2" x14ac:dyDescent="0.2">
      <c r="A1052" s="20">
        <v>43607</v>
      </c>
      <c r="B1052" s="21">
        <v>2856.27</v>
      </c>
    </row>
    <row r="1053" spans="1:2" x14ac:dyDescent="0.2">
      <c r="A1053" s="20">
        <v>43606</v>
      </c>
      <c r="B1053" s="21">
        <v>2864.36</v>
      </c>
    </row>
    <row r="1054" spans="1:2" x14ac:dyDescent="0.2">
      <c r="A1054" s="20">
        <v>43605</v>
      </c>
      <c r="B1054" s="21">
        <v>2840.23</v>
      </c>
    </row>
    <row r="1055" spans="1:2" x14ac:dyDescent="0.2">
      <c r="A1055" s="20">
        <v>43602</v>
      </c>
      <c r="B1055" s="21">
        <v>2859.53</v>
      </c>
    </row>
    <row r="1056" spans="1:2" x14ac:dyDescent="0.2">
      <c r="A1056" s="20">
        <v>43601</v>
      </c>
      <c r="B1056" s="21">
        <v>2876.32</v>
      </c>
    </row>
    <row r="1057" spans="1:2" x14ac:dyDescent="0.2">
      <c r="A1057" s="20">
        <v>43600</v>
      </c>
      <c r="B1057" s="21">
        <v>2850.96</v>
      </c>
    </row>
    <row r="1058" spans="1:2" x14ac:dyDescent="0.2">
      <c r="A1058" s="20">
        <v>43599</v>
      </c>
      <c r="B1058" s="21">
        <v>2834.41</v>
      </c>
    </row>
    <row r="1059" spans="1:2" x14ac:dyDescent="0.2">
      <c r="A1059" s="20">
        <v>43598</v>
      </c>
      <c r="B1059" s="21">
        <v>2811.87</v>
      </c>
    </row>
    <row r="1060" spans="1:2" x14ac:dyDescent="0.2">
      <c r="A1060" s="20">
        <v>43595</v>
      </c>
      <c r="B1060" s="21">
        <v>2881.4</v>
      </c>
    </row>
    <row r="1061" spans="1:2" x14ac:dyDescent="0.2">
      <c r="A1061" s="20">
        <v>43594</v>
      </c>
      <c r="B1061" s="21">
        <v>2870.72</v>
      </c>
    </row>
    <row r="1062" spans="1:2" x14ac:dyDescent="0.2">
      <c r="A1062" s="20">
        <v>43593</v>
      </c>
      <c r="B1062" s="21">
        <v>2879.42</v>
      </c>
    </row>
    <row r="1063" spans="1:2" x14ac:dyDescent="0.2">
      <c r="A1063" s="20">
        <v>43592</v>
      </c>
      <c r="B1063" s="21">
        <v>2884.05</v>
      </c>
    </row>
    <row r="1064" spans="1:2" x14ac:dyDescent="0.2">
      <c r="A1064" s="20">
        <v>43591</v>
      </c>
      <c r="B1064" s="21">
        <v>2932.47</v>
      </c>
    </row>
    <row r="1065" spans="1:2" x14ac:dyDescent="0.2">
      <c r="A1065" s="20">
        <v>43588</v>
      </c>
      <c r="B1065" s="21">
        <v>2945.64</v>
      </c>
    </row>
    <row r="1066" spans="1:2" x14ac:dyDescent="0.2">
      <c r="A1066" s="20">
        <v>43587</v>
      </c>
      <c r="B1066" s="21">
        <v>2917.52</v>
      </c>
    </row>
    <row r="1067" spans="1:2" x14ac:dyDescent="0.2">
      <c r="A1067" s="20">
        <v>43586</v>
      </c>
      <c r="B1067" s="21">
        <v>2923.73</v>
      </c>
    </row>
    <row r="1068" spans="1:2" x14ac:dyDescent="0.2">
      <c r="A1068" s="20">
        <v>43585</v>
      </c>
      <c r="B1068" s="21">
        <v>2945.83</v>
      </c>
    </row>
    <row r="1069" spans="1:2" x14ac:dyDescent="0.2">
      <c r="A1069" s="20">
        <v>43584</v>
      </c>
      <c r="B1069" s="21">
        <v>2943.03</v>
      </c>
    </row>
    <row r="1070" spans="1:2" x14ac:dyDescent="0.2">
      <c r="A1070" s="20">
        <v>43581</v>
      </c>
      <c r="B1070" s="21">
        <v>2939.88</v>
      </c>
    </row>
    <row r="1071" spans="1:2" x14ac:dyDescent="0.2">
      <c r="A1071" s="20">
        <v>43580</v>
      </c>
      <c r="B1071" s="21">
        <v>2926.17</v>
      </c>
    </row>
    <row r="1072" spans="1:2" x14ac:dyDescent="0.2">
      <c r="A1072" s="20">
        <v>43579</v>
      </c>
      <c r="B1072" s="21">
        <v>2927.25</v>
      </c>
    </row>
    <row r="1073" spans="1:2" x14ac:dyDescent="0.2">
      <c r="A1073" s="20">
        <v>43578</v>
      </c>
      <c r="B1073" s="21">
        <v>2933.68</v>
      </c>
    </row>
    <row r="1074" spans="1:2" x14ac:dyDescent="0.2">
      <c r="A1074" s="20">
        <v>43577</v>
      </c>
      <c r="B1074" s="21">
        <v>2907.97</v>
      </c>
    </row>
    <row r="1075" spans="1:2" x14ac:dyDescent="0.2">
      <c r="A1075" s="20">
        <v>43573</v>
      </c>
      <c r="B1075" s="21">
        <v>2905.03</v>
      </c>
    </row>
    <row r="1076" spans="1:2" x14ac:dyDescent="0.2">
      <c r="A1076" s="20">
        <v>43572</v>
      </c>
      <c r="B1076" s="21">
        <v>2900.45</v>
      </c>
    </row>
    <row r="1077" spans="1:2" x14ac:dyDescent="0.2">
      <c r="A1077" s="20">
        <v>43571</v>
      </c>
      <c r="B1077" s="21">
        <v>2907.06</v>
      </c>
    </row>
    <row r="1078" spans="1:2" x14ac:dyDescent="0.2">
      <c r="A1078" s="20">
        <v>43570</v>
      </c>
      <c r="B1078" s="21">
        <v>2905.58</v>
      </c>
    </row>
    <row r="1079" spans="1:2" x14ac:dyDescent="0.2">
      <c r="A1079" s="20">
        <v>43567</v>
      </c>
      <c r="B1079" s="21">
        <v>2907.41</v>
      </c>
    </row>
    <row r="1080" spans="1:2" x14ac:dyDescent="0.2">
      <c r="A1080" s="20">
        <v>43566</v>
      </c>
      <c r="B1080" s="21">
        <v>2888.32</v>
      </c>
    </row>
    <row r="1081" spans="1:2" x14ac:dyDescent="0.2">
      <c r="A1081" s="20">
        <v>43565</v>
      </c>
      <c r="B1081" s="21">
        <v>2888.21</v>
      </c>
    </row>
    <row r="1082" spans="1:2" x14ac:dyDescent="0.2">
      <c r="A1082" s="20">
        <v>43564</v>
      </c>
      <c r="B1082" s="21">
        <v>2878.2</v>
      </c>
    </row>
    <row r="1083" spans="1:2" x14ac:dyDescent="0.2">
      <c r="A1083" s="20">
        <v>43563</v>
      </c>
      <c r="B1083" s="21">
        <v>2895.77</v>
      </c>
    </row>
    <row r="1084" spans="1:2" x14ac:dyDescent="0.2">
      <c r="A1084" s="20">
        <v>43560</v>
      </c>
      <c r="B1084" s="21">
        <v>2892.74</v>
      </c>
    </row>
    <row r="1085" spans="1:2" x14ac:dyDescent="0.2">
      <c r="A1085" s="20">
        <v>43559</v>
      </c>
      <c r="B1085" s="21">
        <v>2879.39</v>
      </c>
    </row>
    <row r="1086" spans="1:2" x14ac:dyDescent="0.2">
      <c r="A1086" s="20">
        <v>43558</v>
      </c>
      <c r="B1086" s="21">
        <v>2873.4</v>
      </c>
    </row>
    <row r="1087" spans="1:2" x14ac:dyDescent="0.2">
      <c r="A1087" s="20">
        <v>43557</v>
      </c>
      <c r="B1087" s="21">
        <v>2867.24</v>
      </c>
    </row>
    <row r="1088" spans="1:2" x14ac:dyDescent="0.2">
      <c r="A1088" s="20">
        <v>43556</v>
      </c>
      <c r="B1088" s="21">
        <v>2867.19</v>
      </c>
    </row>
    <row r="1089" spans="1:2" x14ac:dyDescent="0.2">
      <c r="A1089" s="20">
        <v>43553</v>
      </c>
      <c r="B1089" s="21">
        <v>2834.4</v>
      </c>
    </row>
    <row r="1090" spans="1:2" x14ac:dyDescent="0.2">
      <c r="A1090" s="20">
        <v>43552</v>
      </c>
      <c r="B1090" s="21">
        <v>2815.44</v>
      </c>
    </row>
    <row r="1091" spans="1:2" x14ac:dyDescent="0.2">
      <c r="A1091" s="20">
        <v>43551</v>
      </c>
      <c r="B1091" s="21">
        <v>2805.37</v>
      </c>
    </row>
    <row r="1092" spans="1:2" x14ac:dyDescent="0.2">
      <c r="A1092" s="20">
        <v>43550</v>
      </c>
      <c r="B1092" s="21">
        <v>2818.46</v>
      </c>
    </row>
    <row r="1093" spans="1:2" x14ac:dyDescent="0.2">
      <c r="A1093" s="20">
        <v>43549</v>
      </c>
      <c r="B1093" s="21">
        <v>2798.36</v>
      </c>
    </row>
    <row r="1094" spans="1:2" x14ac:dyDescent="0.2">
      <c r="A1094" s="20">
        <v>43546</v>
      </c>
      <c r="B1094" s="21">
        <v>2800.71</v>
      </c>
    </row>
    <row r="1095" spans="1:2" x14ac:dyDescent="0.2">
      <c r="A1095" s="20">
        <v>43545</v>
      </c>
      <c r="B1095" s="21">
        <v>2854.88</v>
      </c>
    </row>
    <row r="1096" spans="1:2" x14ac:dyDescent="0.2">
      <c r="A1096" s="20">
        <v>43544</v>
      </c>
      <c r="B1096" s="21">
        <v>2824.23</v>
      </c>
    </row>
    <row r="1097" spans="1:2" x14ac:dyDescent="0.2">
      <c r="A1097" s="20">
        <v>43543</v>
      </c>
      <c r="B1097" s="21">
        <v>2832.57</v>
      </c>
    </row>
    <row r="1098" spans="1:2" x14ac:dyDescent="0.2">
      <c r="A1098" s="20">
        <v>43542</v>
      </c>
      <c r="B1098" s="21">
        <v>2832.94</v>
      </c>
    </row>
    <row r="1099" spans="1:2" x14ac:dyDescent="0.2">
      <c r="A1099" s="20">
        <v>43539</v>
      </c>
      <c r="B1099" s="21">
        <v>2822.48</v>
      </c>
    </row>
    <row r="1100" spans="1:2" x14ac:dyDescent="0.2">
      <c r="A1100" s="20">
        <v>43538</v>
      </c>
      <c r="B1100" s="21">
        <v>2808.48</v>
      </c>
    </row>
    <row r="1101" spans="1:2" x14ac:dyDescent="0.2">
      <c r="A1101" s="20">
        <v>43537</v>
      </c>
      <c r="B1101" s="21">
        <v>2810.92</v>
      </c>
    </row>
    <row r="1102" spans="1:2" x14ac:dyDescent="0.2">
      <c r="A1102" s="20">
        <v>43536</v>
      </c>
      <c r="B1102" s="21">
        <v>2791.52</v>
      </c>
    </row>
    <row r="1103" spans="1:2" x14ac:dyDescent="0.2">
      <c r="A1103" s="20">
        <v>43535</v>
      </c>
      <c r="B1103" s="21">
        <v>2783.3</v>
      </c>
    </row>
    <row r="1104" spans="1:2" x14ac:dyDescent="0.2">
      <c r="A1104" s="20">
        <v>43532</v>
      </c>
      <c r="B1104" s="21">
        <v>2743.07</v>
      </c>
    </row>
    <row r="1105" spans="1:2" x14ac:dyDescent="0.2">
      <c r="A1105" s="20">
        <v>43531</v>
      </c>
      <c r="B1105" s="21">
        <v>2748.93</v>
      </c>
    </row>
    <row r="1106" spans="1:2" x14ac:dyDescent="0.2">
      <c r="A1106" s="20">
        <v>43530</v>
      </c>
      <c r="B1106" s="21">
        <v>2771.45</v>
      </c>
    </row>
    <row r="1107" spans="1:2" x14ac:dyDescent="0.2">
      <c r="A1107" s="20">
        <v>43529</v>
      </c>
      <c r="B1107" s="21">
        <v>2789.65</v>
      </c>
    </row>
    <row r="1108" spans="1:2" x14ac:dyDescent="0.2">
      <c r="A1108" s="20">
        <v>43528</v>
      </c>
      <c r="B1108" s="21">
        <v>2792.81</v>
      </c>
    </row>
    <row r="1109" spans="1:2" x14ac:dyDescent="0.2">
      <c r="A1109" s="20">
        <v>43525</v>
      </c>
      <c r="B1109" s="21">
        <v>2803.69</v>
      </c>
    </row>
    <row r="1110" spans="1:2" x14ac:dyDescent="0.2">
      <c r="A1110" s="20">
        <v>43524</v>
      </c>
      <c r="B1110" s="21">
        <v>2784.49</v>
      </c>
    </row>
    <row r="1111" spans="1:2" x14ac:dyDescent="0.2">
      <c r="A1111" s="20">
        <v>43523</v>
      </c>
      <c r="B1111" s="21">
        <v>2792.38</v>
      </c>
    </row>
    <row r="1112" spans="1:2" x14ac:dyDescent="0.2">
      <c r="A1112" s="20">
        <v>43522</v>
      </c>
      <c r="B1112" s="21">
        <v>2793.9</v>
      </c>
    </row>
    <row r="1113" spans="1:2" x14ac:dyDescent="0.2">
      <c r="A1113" s="20">
        <v>43521</v>
      </c>
      <c r="B1113" s="21">
        <v>2796.11</v>
      </c>
    </row>
    <row r="1114" spans="1:2" x14ac:dyDescent="0.2">
      <c r="A1114" s="20">
        <v>43518</v>
      </c>
      <c r="B1114" s="21">
        <v>2792.67</v>
      </c>
    </row>
    <row r="1115" spans="1:2" x14ac:dyDescent="0.2">
      <c r="A1115" s="20">
        <v>43517</v>
      </c>
      <c r="B1115" s="21">
        <v>2774.88</v>
      </c>
    </row>
    <row r="1116" spans="1:2" x14ac:dyDescent="0.2">
      <c r="A1116" s="20">
        <v>43516</v>
      </c>
      <c r="B1116" s="21">
        <v>2784.7</v>
      </c>
    </row>
    <row r="1117" spans="1:2" x14ac:dyDescent="0.2">
      <c r="A1117" s="20">
        <v>43515</v>
      </c>
      <c r="B1117" s="21">
        <v>2779.76</v>
      </c>
    </row>
    <row r="1118" spans="1:2" x14ac:dyDescent="0.2">
      <c r="A1118" s="20">
        <v>43511</v>
      </c>
      <c r="B1118" s="21">
        <v>2775.6</v>
      </c>
    </row>
    <row r="1119" spans="1:2" x14ac:dyDescent="0.2">
      <c r="A1119" s="20">
        <v>43510</v>
      </c>
      <c r="B1119" s="21">
        <v>2745.73</v>
      </c>
    </row>
    <row r="1120" spans="1:2" x14ac:dyDescent="0.2">
      <c r="A1120" s="20">
        <v>43509</v>
      </c>
      <c r="B1120" s="21">
        <v>2753.03</v>
      </c>
    </row>
    <row r="1121" spans="1:2" x14ac:dyDescent="0.2">
      <c r="A1121" s="20">
        <v>43508</v>
      </c>
      <c r="B1121" s="21">
        <v>2744.73</v>
      </c>
    </row>
    <row r="1122" spans="1:2" x14ac:dyDescent="0.2">
      <c r="A1122" s="20">
        <v>43507</v>
      </c>
      <c r="B1122" s="21">
        <v>2709.8</v>
      </c>
    </row>
    <row r="1123" spans="1:2" x14ac:dyDescent="0.2">
      <c r="A1123" s="20">
        <v>43504</v>
      </c>
      <c r="B1123" s="21">
        <v>2707.88</v>
      </c>
    </row>
    <row r="1124" spans="1:2" x14ac:dyDescent="0.2">
      <c r="A1124" s="20">
        <v>43503</v>
      </c>
      <c r="B1124" s="21">
        <v>2706.05</v>
      </c>
    </row>
    <row r="1125" spans="1:2" x14ac:dyDescent="0.2">
      <c r="A1125" s="20">
        <v>43502</v>
      </c>
      <c r="B1125" s="21">
        <v>2731.61</v>
      </c>
    </row>
    <row r="1126" spans="1:2" x14ac:dyDescent="0.2">
      <c r="A1126" s="20">
        <v>43501</v>
      </c>
      <c r="B1126" s="21">
        <v>2737.7</v>
      </c>
    </row>
    <row r="1127" spans="1:2" x14ac:dyDescent="0.2">
      <c r="A1127" s="20">
        <v>43500</v>
      </c>
      <c r="B1127" s="21">
        <v>2724.87</v>
      </c>
    </row>
    <row r="1128" spans="1:2" x14ac:dyDescent="0.2">
      <c r="A1128" s="20">
        <v>43497</v>
      </c>
      <c r="B1128" s="21">
        <v>2706.53</v>
      </c>
    </row>
    <row r="1129" spans="1:2" x14ac:dyDescent="0.2">
      <c r="A1129" s="20">
        <v>43496</v>
      </c>
      <c r="B1129" s="21">
        <v>2704.1</v>
      </c>
    </row>
    <row r="1130" spans="1:2" x14ac:dyDescent="0.2">
      <c r="A1130" s="20">
        <v>43495</v>
      </c>
      <c r="B1130" s="21">
        <v>2681.05</v>
      </c>
    </row>
    <row r="1131" spans="1:2" x14ac:dyDescent="0.2">
      <c r="A1131" s="20">
        <v>43494</v>
      </c>
      <c r="B1131" s="21">
        <v>2640</v>
      </c>
    </row>
    <row r="1132" spans="1:2" x14ac:dyDescent="0.2">
      <c r="A1132" s="20">
        <v>43493</v>
      </c>
      <c r="B1132" s="21">
        <v>2643.85</v>
      </c>
    </row>
    <row r="1133" spans="1:2" x14ac:dyDescent="0.2">
      <c r="A1133" s="20">
        <v>43490</v>
      </c>
      <c r="B1133" s="21">
        <v>2664.76</v>
      </c>
    </row>
    <row r="1134" spans="1:2" x14ac:dyDescent="0.2">
      <c r="A1134" s="20">
        <v>43489</v>
      </c>
      <c r="B1134" s="21">
        <v>2642.33</v>
      </c>
    </row>
    <row r="1135" spans="1:2" x14ac:dyDescent="0.2">
      <c r="A1135" s="20">
        <v>43488</v>
      </c>
      <c r="B1135" s="21">
        <v>2638.7</v>
      </c>
    </row>
    <row r="1136" spans="1:2" x14ac:dyDescent="0.2">
      <c r="A1136" s="20">
        <v>43487</v>
      </c>
      <c r="B1136" s="21">
        <v>2632.9</v>
      </c>
    </row>
    <row r="1137" spans="1:2" x14ac:dyDescent="0.2">
      <c r="A1137" s="20">
        <v>43483</v>
      </c>
      <c r="B1137" s="21">
        <v>2670.71</v>
      </c>
    </row>
    <row r="1138" spans="1:2" x14ac:dyDescent="0.2">
      <c r="A1138" s="20">
        <v>43482</v>
      </c>
      <c r="B1138" s="21">
        <v>2635.96</v>
      </c>
    </row>
    <row r="1139" spans="1:2" x14ac:dyDescent="0.2">
      <c r="A1139" s="20">
        <v>43481</v>
      </c>
      <c r="B1139" s="21">
        <v>2616.1</v>
      </c>
    </row>
    <row r="1140" spans="1:2" x14ac:dyDescent="0.2">
      <c r="A1140" s="20">
        <v>43480</v>
      </c>
      <c r="B1140" s="21">
        <v>2610.3000000000002</v>
      </c>
    </row>
    <row r="1141" spans="1:2" x14ac:dyDescent="0.2">
      <c r="A1141" s="20">
        <v>43479</v>
      </c>
      <c r="B1141" s="21">
        <v>2582.61</v>
      </c>
    </row>
    <row r="1142" spans="1:2" x14ac:dyDescent="0.2">
      <c r="A1142" s="20">
        <v>43476</v>
      </c>
      <c r="B1142" s="21">
        <v>2596.2600000000002</v>
      </c>
    </row>
    <row r="1143" spans="1:2" x14ac:dyDescent="0.2">
      <c r="A1143" s="20">
        <v>43475</v>
      </c>
      <c r="B1143" s="21">
        <v>2596.64</v>
      </c>
    </row>
    <row r="1144" spans="1:2" x14ac:dyDescent="0.2">
      <c r="A1144" s="20">
        <v>43474</v>
      </c>
      <c r="B1144" s="21">
        <v>2584.96</v>
      </c>
    </row>
    <row r="1145" spans="1:2" x14ac:dyDescent="0.2">
      <c r="A1145" s="20">
        <v>43473</v>
      </c>
      <c r="B1145" s="21">
        <v>2574.41</v>
      </c>
    </row>
    <row r="1146" spans="1:2" x14ac:dyDescent="0.2">
      <c r="A1146" s="20">
        <v>43472</v>
      </c>
      <c r="B1146" s="21">
        <v>2549.69</v>
      </c>
    </row>
    <row r="1147" spans="1:2" x14ac:dyDescent="0.2">
      <c r="A1147" s="20">
        <v>43469</v>
      </c>
      <c r="B1147" s="21">
        <v>2531.94</v>
      </c>
    </row>
    <row r="1148" spans="1:2" x14ac:dyDescent="0.2">
      <c r="A1148" s="20">
        <v>43468</v>
      </c>
      <c r="B1148" s="21">
        <v>2447.89</v>
      </c>
    </row>
    <row r="1149" spans="1:2" x14ac:dyDescent="0.2">
      <c r="A1149" s="20">
        <v>43467</v>
      </c>
      <c r="B1149" s="21">
        <v>2510.0300000000002</v>
      </c>
    </row>
    <row r="1150" spans="1:2" x14ac:dyDescent="0.2">
      <c r="A1150" s="20">
        <v>43465</v>
      </c>
      <c r="B1150" s="21">
        <v>2506.85</v>
      </c>
    </row>
    <row r="1151" spans="1:2" x14ac:dyDescent="0.2">
      <c r="A1151" s="20">
        <v>43462</v>
      </c>
      <c r="B1151" s="21">
        <v>2485.7399999999998</v>
      </c>
    </row>
    <row r="1152" spans="1:2" x14ac:dyDescent="0.2">
      <c r="A1152" s="20">
        <v>43461</v>
      </c>
      <c r="B1152" s="21">
        <v>2488.83</v>
      </c>
    </row>
    <row r="1153" spans="1:2" x14ac:dyDescent="0.2">
      <c r="A1153" s="20">
        <v>43460</v>
      </c>
      <c r="B1153" s="21">
        <v>2467.6999999999998</v>
      </c>
    </row>
    <row r="1154" spans="1:2" x14ac:dyDescent="0.2">
      <c r="A1154" s="20">
        <v>43458</v>
      </c>
      <c r="B1154" s="21">
        <v>2351.1</v>
      </c>
    </row>
    <row r="1155" spans="1:2" x14ac:dyDescent="0.2">
      <c r="A1155" s="20">
        <v>43455</v>
      </c>
      <c r="B1155" s="21">
        <v>2416.62</v>
      </c>
    </row>
    <row r="1156" spans="1:2" x14ac:dyDescent="0.2">
      <c r="A1156" s="20">
        <v>43454</v>
      </c>
      <c r="B1156" s="21">
        <v>2467.42</v>
      </c>
    </row>
    <row r="1157" spans="1:2" x14ac:dyDescent="0.2">
      <c r="A1157" s="20">
        <v>43453</v>
      </c>
      <c r="B1157" s="21">
        <v>2506.96</v>
      </c>
    </row>
    <row r="1158" spans="1:2" x14ac:dyDescent="0.2">
      <c r="A1158" s="20">
        <v>43452</v>
      </c>
      <c r="B1158" s="21">
        <v>2546.16</v>
      </c>
    </row>
    <row r="1159" spans="1:2" x14ac:dyDescent="0.2">
      <c r="A1159" s="20">
        <v>43451</v>
      </c>
      <c r="B1159" s="21">
        <v>2545.94</v>
      </c>
    </row>
    <row r="1160" spans="1:2" x14ac:dyDescent="0.2">
      <c r="A1160" s="20">
        <v>43448</v>
      </c>
      <c r="B1160" s="21">
        <v>2599.9499999999998</v>
      </c>
    </row>
    <row r="1161" spans="1:2" x14ac:dyDescent="0.2">
      <c r="A1161" s="20">
        <v>43447</v>
      </c>
      <c r="B1161" s="21">
        <v>2650.54</v>
      </c>
    </row>
    <row r="1162" spans="1:2" x14ac:dyDescent="0.2">
      <c r="A1162" s="20">
        <v>43446</v>
      </c>
      <c r="B1162" s="21">
        <v>2651.07</v>
      </c>
    </row>
    <row r="1163" spans="1:2" x14ac:dyDescent="0.2">
      <c r="A1163" s="20">
        <v>43445</v>
      </c>
      <c r="B1163" s="21">
        <v>2636.78</v>
      </c>
    </row>
    <row r="1164" spans="1:2" x14ac:dyDescent="0.2">
      <c r="A1164" s="20">
        <v>43444</v>
      </c>
      <c r="B1164" s="21">
        <v>2637.72</v>
      </c>
    </row>
    <row r="1165" spans="1:2" x14ac:dyDescent="0.2">
      <c r="A1165" s="20">
        <v>43441</v>
      </c>
      <c r="B1165" s="21">
        <v>2633.08</v>
      </c>
    </row>
    <row r="1166" spans="1:2" x14ac:dyDescent="0.2">
      <c r="A1166" s="20">
        <v>43440</v>
      </c>
      <c r="B1166" s="21">
        <v>2695.95</v>
      </c>
    </row>
    <row r="1167" spans="1:2" x14ac:dyDescent="0.2">
      <c r="A1167" s="20">
        <v>43438</v>
      </c>
      <c r="B1167" s="21">
        <v>2700.06</v>
      </c>
    </row>
    <row r="1168" spans="1:2" x14ac:dyDescent="0.2">
      <c r="A1168" s="20">
        <v>43437</v>
      </c>
      <c r="B1168" s="21">
        <v>2790.37</v>
      </c>
    </row>
    <row r="1169" spans="1:2" x14ac:dyDescent="0.2">
      <c r="A1169" s="20">
        <v>43434</v>
      </c>
      <c r="B1169" s="21">
        <v>2760.17</v>
      </c>
    </row>
    <row r="1170" spans="1:2" x14ac:dyDescent="0.2">
      <c r="A1170" s="20">
        <v>43433</v>
      </c>
      <c r="B1170" s="21">
        <v>2737.76</v>
      </c>
    </row>
    <row r="1171" spans="1:2" x14ac:dyDescent="0.2">
      <c r="A1171" s="20">
        <v>43432</v>
      </c>
      <c r="B1171" s="21">
        <v>2743.79</v>
      </c>
    </row>
    <row r="1172" spans="1:2" x14ac:dyDescent="0.2">
      <c r="A1172" s="20">
        <v>43431</v>
      </c>
      <c r="B1172" s="21">
        <v>2682.17</v>
      </c>
    </row>
    <row r="1173" spans="1:2" x14ac:dyDescent="0.2">
      <c r="A1173" s="20">
        <v>43430</v>
      </c>
      <c r="B1173" s="21">
        <v>2673.45</v>
      </c>
    </row>
    <row r="1174" spans="1:2" x14ac:dyDescent="0.2">
      <c r="A1174" s="20">
        <v>43427</v>
      </c>
      <c r="B1174" s="21">
        <v>2632.56</v>
      </c>
    </row>
    <row r="1175" spans="1:2" x14ac:dyDescent="0.2">
      <c r="A1175" s="20">
        <v>43425</v>
      </c>
      <c r="B1175" s="21">
        <v>2649.93</v>
      </c>
    </row>
    <row r="1176" spans="1:2" x14ac:dyDescent="0.2">
      <c r="A1176" s="20">
        <v>43424</v>
      </c>
      <c r="B1176" s="21">
        <v>2641.89</v>
      </c>
    </row>
    <row r="1177" spans="1:2" x14ac:dyDescent="0.2">
      <c r="A1177" s="20">
        <v>43423</v>
      </c>
      <c r="B1177" s="21">
        <v>2690.73</v>
      </c>
    </row>
    <row r="1178" spans="1:2" x14ac:dyDescent="0.2">
      <c r="A1178" s="20">
        <v>43420</v>
      </c>
      <c r="B1178" s="21">
        <v>2736.27</v>
      </c>
    </row>
    <row r="1179" spans="1:2" x14ac:dyDescent="0.2">
      <c r="A1179" s="20">
        <v>43419</v>
      </c>
      <c r="B1179" s="21">
        <v>2730.2</v>
      </c>
    </row>
    <row r="1180" spans="1:2" x14ac:dyDescent="0.2">
      <c r="A1180" s="20">
        <v>43418</v>
      </c>
      <c r="B1180" s="21">
        <v>2701.58</v>
      </c>
    </row>
    <row r="1181" spans="1:2" x14ac:dyDescent="0.2">
      <c r="A1181" s="20">
        <v>43417</v>
      </c>
      <c r="B1181" s="21">
        <v>2722.18</v>
      </c>
    </row>
    <row r="1182" spans="1:2" x14ac:dyDescent="0.2">
      <c r="A1182" s="20">
        <v>43416</v>
      </c>
      <c r="B1182" s="21">
        <v>2726.22</v>
      </c>
    </row>
    <row r="1183" spans="1:2" x14ac:dyDescent="0.2">
      <c r="A1183" s="20">
        <v>43413</v>
      </c>
      <c r="B1183" s="21">
        <v>2781.01</v>
      </c>
    </row>
    <row r="1184" spans="1:2" x14ac:dyDescent="0.2">
      <c r="A1184" s="20">
        <v>43412</v>
      </c>
      <c r="B1184" s="21">
        <v>2806.83</v>
      </c>
    </row>
    <row r="1185" spans="1:2" x14ac:dyDescent="0.2">
      <c r="A1185" s="20">
        <v>43411</v>
      </c>
      <c r="B1185" s="21">
        <v>2813.89</v>
      </c>
    </row>
    <row r="1186" spans="1:2" x14ac:dyDescent="0.2">
      <c r="A1186" s="20">
        <v>43410</v>
      </c>
      <c r="B1186" s="21">
        <v>2755.45</v>
      </c>
    </row>
    <row r="1187" spans="1:2" x14ac:dyDescent="0.2">
      <c r="A1187" s="20">
        <v>43409</v>
      </c>
      <c r="B1187" s="21">
        <v>2738.31</v>
      </c>
    </row>
    <row r="1188" spans="1:2" x14ac:dyDescent="0.2">
      <c r="A1188" s="20">
        <v>43406</v>
      </c>
      <c r="B1188" s="21">
        <v>2723.06</v>
      </c>
    </row>
    <row r="1189" spans="1:2" x14ac:dyDescent="0.2">
      <c r="A1189" s="20">
        <v>43405</v>
      </c>
      <c r="B1189" s="21">
        <v>2740.37</v>
      </c>
    </row>
    <row r="1190" spans="1:2" x14ac:dyDescent="0.2">
      <c r="A1190" s="20">
        <v>43404</v>
      </c>
      <c r="B1190" s="21">
        <v>2711.74</v>
      </c>
    </row>
    <row r="1191" spans="1:2" x14ac:dyDescent="0.2">
      <c r="A1191" s="20">
        <v>43403</v>
      </c>
      <c r="B1191" s="21">
        <v>2682.63</v>
      </c>
    </row>
    <row r="1192" spans="1:2" x14ac:dyDescent="0.2">
      <c r="A1192" s="20">
        <v>43402</v>
      </c>
      <c r="B1192" s="21">
        <v>2641.25</v>
      </c>
    </row>
    <row r="1193" spans="1:2" x14ac:dyDescent="0.2">
      <c r="A1193" s="20">
        <v>43399</v>
      </c>
      <c r="B1193" s="21">
        <v>2658.69</v>
      </c>
    </row>
    <row r="1194" spans="1:2" x14ac:dyDescent="0.2">
      <c r="A1194" s="20">
        <v>43398</v>
      </c>
      <c r="B1194" s="21">
        <v>2705.57</v>
      </c>
    </row>
    <row r="1195" spans="1:2" x14ac:dyDescent="0.2">
      <c r="A1195" s="20">
        <v>43397</v>
      </c>
      <c r="B1195" s="21">
        <v>2656.1</v>
      </c>
    </row>
    <row r="1196" spans="1:2" x14ac:dyDescent="0.2">
      <c r="A1196" s="20">
        <v>43396</v>
      </c>
      <c r="B1196" s="21">
        <v>2740.69</v>
      </c>
    </row>
    <row r="1197" spans="1:2" x14ac:dyDescent="0.2">
      <c r="A1197" s="20">
        <v>43395</v>
      </c>
      <c r="B1197" s="21">
        <v>2755.88</v>
      </c>
    </row>
    <row r="1198" spans="1:2" x14ac:dyDescent="0.2">
      <c r="A1198" s="20">
        <v>43392</v>
      </c>
      <c r="B1198" s="21">
        <v>2767.78</v>
      </c>
    </row>
    <row r="1199" spans="1:2" x14ac:dyDescent="0.2">
      <c r="A1199" s="20">
        <v>43391</v>
      </c>
      <c r="B1199" s="21">
        <v>2768.78</v>
      </c>
    </row>
    <row r="1200" spans="1:2" x14ac:dyDescent="0.2">
      <c r="A1200" s="20">
        <v>43390</v>
      </c>
      <c r="B1200" s="21">
        <v>2809.21</v>
      </c>
    </row>
    <row r="1201" spans="1:2" x14ac:dyDescent="0.2">
      <c r="A1201" s="20">
        <v>43389</v>
      </c>
      <c r="B1201" s="21">
        <v>2809.92</v>
      </c>
    </row>
    <row r="1202" spans="1:2" x14ac:dyDescent="0.2">
      <c r="A1202" s="20">
        <v>43388</v>
      </c>
      <c r="B1202" s="21">
        <v>2750.79</v>
      </c>
    </row>
    <row r="1203" spans="1:2" x14ac:dyDescent="0.2">
      <c r="A1203" s="20">
        <v>43385</v>
      </c>
      <c r="B1203" s="21">
        <v>2767.13</v>
      </c>
    </row>
    <row r="1204" spans="1:2" x14ac:dyDescent="0.2">
      <c r="A1204" s="20">
        <v>43384</v>
      </c>
      <c r="B1204" s="21">
        <v>2728.37</v>
      </c>
    </row>
    <row r="1205" spans="1:2" x14ac:dyDescent="0.2">
      <c r="A1205" s="20">
        <v>43383</v>
      </c>
      <c r="B1205" s="21">
        <v>2785.68</v>
      </c>
    </row>
    <row r="1206" spans="1:2" x14ac:dyDescent="0.2">
      <c r="A1206" s="20">
        <v>43382</v>
      </c>
      <c r="B1206" s="21">
        <v>2880.34</v>
      </c>
    </row>
    <row r="1207" spans="1:2" x14ac:dyDescent="0.2">
      <c r="A1207" s="20">
        <v>43381</v>
      </c>
      <c r="B1207" s="21">
        <v>2884.43</v>
      </c>
    </row>
    <row r="1208" spans="1:2" x14ac:dyDescent="0.2">
      <c r="A1208" s="20">
        <v>43378</v>
      </c>
      <c r="B1208" s="21">
        <v>2885.57</v>
      </c>
    </row>
    <row r="1209" spans="1:2" x14ac:dyDescent="0.2">
      <c r="A1209" s="20">
        <v>43377</v>
      </c>
      <c r="B1209" s="21">
        <v>2901.61</v>
      </c>
    </row>
    <row r="1210" spans="1:2" x14ac:dyDescent="0.2">
      <c r="A1210" s="20">
        <v>43376</v>
      </c>
      <c r="B1210" s="21">
        <v>2925.51</v>
      </c>
    </row>
    <row r="1211" spans="1:2" x14ac:dyDescent="0.2">
      <c r="A1211" s="20">
        <v>43375</v>
      </c>
      <c r="B1211" s="21">
        <v>2923.43</v>
      </c>
    </row>
    <row r="1212" spans="1:2" x14ac:dyDescent="0.2">
      <c r="A1212" s="20">
        <v>43374</v>
      </c>
      <c r="B1212" s="21">
        <v>2924.59</v>
      </c>
    </row>
    <row r="1213" spans="1:2" x14ac:dyDescent="0.2">
      <c r="A1213" s="20">
        <v>43371</v>
      </c>
      <c r="B1213" s="21">
        <v>2913.98</v>
      </c>
    </row>
    <row r="1214" spans="1:2" x14ac:dyDescent="0.2">
      <c r="A1214" s="20">
        <v>43370</v>
      </c>
      <c r="B1214" s="21">
        <v>2914</v>
      </c>
    </row>
    <row r="1215" spans="1:2" x14ac:dyDescent="0.2">
      <c r="A1215" s="20">
        <v>43369</v>
      </c>
      <c r="B1215" s="21">
        <v>2905.97</v>
      </c>
    </row>
    <row r="1216" spans="1:2" x14ac:dyDescent="0.2">
      <c r="A1216" s="20">
        <v>43368</v>
      </c>
      <c r="B1216" s="21">
        <v>2915.56</v>
      </c>
    </row>
    <row r="1217" spans="1:2" x14ac:dyDescent="0.2">
      <c r="A1217" s="20">
        <v>43367</v>
      </c>
      <c r="B1217" s="21">
        <v>2919.37</v>
      </c>
    </row>
    <row r="1218" spans="1:2" x14ac:dyDescent="0.2">
      <c r="A1218" s="20">
        <v>43364</v>
      </c>
      <c r="B1218" s="21">
        <v>2929.67</v>
      </c>
    </row>
    <row r="1219" spans="1:2" x14ac:dyDescent="0.2">
      <c r="A1219" s="20">
        <v>43363</v>
      </c>
      <c r="B1219" s="21">
        <v>2930.75</v>
      </c>
    </row>
    <row r="1220" spans="1:2" x14ac:dyDescent="0.2">
      <c r="A1220" s="20">
        <v>43362</v>
      </c>
      <c r="B1220" s="21">
        <v>2907.95</v>
      </c>
    </row>
    <row r="1221" spans="1:2" x14ac:dyDescent="0.2">
      <c r="A1221" s="20">
        <v>43361</v>
      </c>
      <c r="B1221" s="21">
        <v>2904.31</v>
      </c>
    </row>
    <row r="1222" spans="1:2" x14ac:dyDescent="0.2">
      <c r="A1222" s="20">
        <v>43360</v>
      </c>
      <c r="B1222" s="21">
        <v>2888.8</v>
      </c>
    </row>
    <row r="1223" spans="1:2" x14ac:dyDescent="0.2">
      <c r="A1223" s="20">
        <v>43357</v>
      </c>
      <c r="B1223" s="21">
        <v>2904.98</v>
      </c>
    </row>
    <row r="1224" spans="1:2" x14ac:dyDescent="0.2">
      <c r="A1224" s="20">
        <v>43356</v>
      </c>
      <c r="B1224" s="21">
        <v>2904.18</v>
      </c>
    </row>
    <row r="1225" spans="1:2" x14ac:dyDescent="0.2">
      <c r="A1225" s="20">
        <v>43355</v>
      </c>
      <c r="B1225" s="21">
        <v>2888.92</v>
      </c>
    </row>
    <row r="1226" spans="1:2" x14ac:dyDescent="0.2">
      <c r="A1226" s="20">
        <v>43354</v>
      </c>
      <c r="B1226" s="21">
        <v>2887.89</v>
      </c>
    </row>
    <row r="1227" spans="1:2" x14ac:dyDescent="0.2">
      <c r="A1227" s="20">
        <v>43353</v>
      </c>
      <c r="B1227" s="21">
        <v>2877.13</v>
      </c>
    </row>
    <row r="1228" spans="1:2" x14ac:dyDescent="0.2">
      <c r="A1228" s="20">
        <v>43350</v>
      </c>
      <c r="B1228" s="21">
        <v>2871.68</v>
      </c>
    </row>
    <row r="1229" spans="1:2" x14ac:dyDescent="0.2">
      <c r="A1229" s="20">
        <v>43349</v>
      </c>
      <c r="B1229" s="21">
        <v>2878.05</v>
      </c>
    </row>
    <row r="1230" spans="1:2" x14ac:dyDescent="0.2">
      <c r="A1230" s="20">
        <v>43348</v>
      </c>
      <c r="B1230" s="21">
        <v>2888.6</v>
      </c>
    </row>
    <row r="1231" spans="1:2" x14ac:dyDescent="0.2">
      <c r="A1231" s="20">
        <v>43347</v>
      </c>
      <c r="B1231" s="21">
        <v>2896.72</v>
      </c>
    </row>
    <row r="1232" spans="1:2" x14ac:dyDescent="0.2">
      <c r="A1232" s="20">
        <v>43343</v>
      </c>
      <c r="B1232" s="21">
        <v>2901.52</v>
      </c>
    </row>
    <row r="1233" spans="1:2" x14ac:dyDescent="0.2">
      <c r="A1233" s="20">
        <v>43342</v>
      </c>
      <c r="B1233" s="21">
        <v>2901.13</v>
      </c>
    </row>
    <row r="1234" spans="1:2" x14ac:dyDescent="0.2">
      <c r="A1234" s="20">
        <v>43341</v>
      </c>
      <c r="B1234" s="21">
        <v>2914.04</v>
      </c>
    </row>
    <row r="1235" spans="1:2" x14ac:dyDescent="0.2">
      <c r="A1235" s="20">
        <v>43340</v>
      </c>
      <c r="B1235" s="21">
        <v>2897.52</v>
      </c>
    </row>
    <row r="1236" spans="1:2" x14ac:dyDescent="0.2">
      <c r="A1236" s="20">
        <v>43339</v>
      </c>
      <c r="B1236" s="21">
        <v>2896.74</v>
      </c>
    </row>
    <row r="1237" spans="1:2" x14ac:dyDescent="0.2">
      <c r="A1237" s="20">
        <v>43336</v>
      </c>
      <c r="B1237" s="21">
        <v>2874.69</v>
      </c>
    </row>
    <row r="1238" spans="1:2" x14ac:dyDescent="0.2">
      <c r="A1238" s="20">
        <v>43335</v>
      </c>
      <c r="B1238" s="21">
        <v>2856.98</v>
      </c>
    </row>
    <row r="1239" spans="1:2" x14ac:dyDescent="0.2">
      <c r="A1239" s="20">
        <v>43334</v>
      </c>
      <c r="B1239" s="21">
        <v>2861.82</v>
      </c>
    </row>
    <row r="1240" spans="1:2" x14ac:dyDescent="0.2">
      <c r="A1240" s="20">
        <v>43333</v>
      </c>
      <c r="B1240" s="21">
        <v>2862.96</v>
      </c>
    </row>
    <row r="1241" spans="1:2" x14ac:dyDescent="0.2">
      <c r="A1241" s="20">
        <v>43332</v>
      </c>
      <c r="B1241" s="21">
        <v>2857.05</v>
      </c>
    </row>
    <row r="1242" spans="1:2" x14ac:dyDescent="0.2">
      <c r="A1242" s="20">
        <v>43329</v>
      </c>
      <c r="B1242" s="21">
        <v>2850.13</v>
      </c>
    </row>
    <row r="1243" spans="1:2" x14ac:dyDescent="0.2">
      <c r="A1243" s="20">
        <v>43328</v>
      </c>
      <c r="B1243" s="21">
        <v>2840.69</v>
      </c>
    </row>
    <row r="1244" spans="1:2" x14ac:dyDescent="0.2">
      <c r="A1244" s="20">
        <v>43327</v>
      </c>
      <c r="B1244" s="21">
        <v>2818.37</v>
      </c>
    </row>
    <row r="1245" spans="1:2" x14ac:dyDescent="0.2">
      <c r="A1245" s="20">
        <v>43326</v>
      </c>
      <c r="B1245" s="21">
        <v>2839.96</v>
      </c>
    </row>
    <row r="1246" spans="1:2" x14ac:dyDescent="0.2">
      <c r="A1246" s="20">
        <v>43325</v>
      </c>
      <c r="B1246" s="21">
        <v>2821.93</v>
      </c>
    </row>
    <row r="1247" spans="1:2" x14ac:dyDescent="0.2">
      <c r="A1247" s="20">
        <v>43322</v>
      </c>
      <c r="B1247" s="21">
        <v>2833.28</v>
      </c>
    </row>
    <row r="1248" spans="1:2" x14ac:dyDescent="0.2">
      <c r="A1248" s="20">
        <v>43321</v>
      </c>
      <c r="B1248" s="21">
        <v>2853.58</v>
      </c>
    </row>
    <row r="1249" spans="1:2" x14ac:dyDescent="0.2">
      <c r="A1249" s="20">
        <v>43320</v>
      </c>
      <c r="B1249" s="21">
        <v>2857.7</v>
      </c>
    </row>
    <row r="1250" spans="1:2" x14ac:dyDescent="0.2">
      <c r="A1250" s="20">
        <v>43319</v>
      </c>
      <c r="B1250" s="21">
        <v>2858.45</v>
      </c>
    </row>
    <row r="1251" spans="1:2" x14ac:dyDescent="0.2">
      <c r="A1251" s="20">
        <v>43318</v>
      </c>
      <c r="B1251" s="21">
        <v>2850.4</v>
      </c>
    </row>
    <row r="1252" spans="1:2" x14ac:dyDescent="0.2">
      <c r="A1252" s="20">
        <v>43315</v>
      </c>
      <c r="B1252" s="21">
        <v>2840.35</v>
      </c>
    </row>
    <row r="1253" spans="1:2" x14ac:dyDescent="0.2">
      <c r="A1253" s="20">
        <v>43314</v>
      </c>
      <c r="B1253" s="21">
        <v>2827.22</v>
      </c>
    </row>
    <row r="1254" spans="1:2" x14ac:dyDescent="0.2">
      <c r="A1254" s="20">
        <v>43313</v>
      </c>
      <c r="B1254" s="21">
        <v>2813.36</v>
      </c>
    </row>
    <row r="1255" spans="1:2" x14ac:dyDescent="0.2">
      <c r="A1255" s="20">
        <v>43312</v>
      </c>
      <c r="B1255" s="21">
        <v>2816.29</v>
      </c>
    </row>
    <row r="1256" spans="1:2" x14ac:dyDescent="0.2">
      <c r="A1256" s="20">
        <v>43311</v>
      </c>
      <c r="B1256" s="21">
        <v>2802.6</v>
      </c>
    </row>
    <row r="1257" spans="1:2" x14ac:dyDescent="0.2">
      <c r="A1257" s="20">
        <v>43308</v>
      </c>
      <c r="B1257" s="21">
        <v>2818.82</v>
      </c>
    </row>
    <row r="1258" spans="1:2" x14ac:dyDescent="0.2">
      <c r="A1258" s="20">
        <v>43307</v>
      </c>
      <c r="B1258" s="21">
        <v>2837.44</v>
      </c>
    </row>
    <row r="1259" spans="1:2" x14ac:dyDescent="0.2">
      <c r="A1259" s="20">
        <v>43306</v>
      </c>
      <c r="B1259" s="21">
        <v>2846.07</v>
      </c>
    </row>
    <row r="1260" spans="1:2" x14ac:dyDescent="0.2">
      <c r="A1260" s="20">
        <v>43305</v>
      </c>
      <c r="B1260" s="21">
        <v>2820.4</v>
      </c>
    </row>
    <row r="1261" spans="1:2" x14ac:dyDescent="0.2">
      <c r="A1261" s="20">
        <v>43304</v>
      </c>
      <c r="B1261" s="21">
        <v>2806.98</v>
      </c>
    </row>
    <row r="1262" spans="1:2" x14ac:dyDescent="0.2">
      <c r="A1262" s="20">
        <v>43301</v>
      </c>
      <c r="B1262" s="21">
        <v>2801.83</v>
      </c>
    </row>
    <row r="1263" spans="1:2" x14ac:dyDescent="0.2">
      <c r="A1263" s="20">
        <v>43300</v>
      </c>
      <c r="B1263" s="21">
        <v>2804.49</v>
      </c>
    </row>
    <row r="1264" spans="1:2" x14ac:dyDescent="0.2">
      <c r="A1264" s="20">
        <v>43299</v>
      </c>
      <c r="B1264" s="21">
        <v>2815.62</v>
      </c>
    </row>
    <row r="1265" spans="1:2" x14ac:dyDescent="0.2">
      <c r="A1265" s="20">
        <v>43298</v>
      </c>
      <c r="B1265" s="21">
        <v>2809.55</v>
      </c>
    </row>
    <row r="1266" spans="1:2" x14ac:dyDescent="0.2">
      <c r="A1266" s="20">
        <v>43297</v>
      </c>
      <c r="B1266" s="21">
        <v>2798.43</v>
      </c>
    </row>
    <row r="1267" spans="1:2" x14ac:dyDescent="0.2">
      <c r="A1267" s="20">
        <v>43294</v>
      </c>
      <c r="B1267" s="21">
        <v>2801.31</v>
      </c>
    </row>
    <row r="1268" spans="1:2" x14ac:dyDescent="0.2">
      <c r="A1268" s="20">
        <v>43293</v>
      </c>
      <c r="B1268" s="21">
        <v>2798.29</v>
      </c>
    </row>
    <row r="1269" spans="1:2" x14ac:dyDescent="0.2">
      <c r="A1269" s="20">
        <v>43292</v>
      </c>
      <c r="B1269" s="21">
        <v>2774.02</v>
      </c>
    </row>
    <row r="1270" spans="1:2" x14ac:dyDescent="0.2">
      <c r="A1270" s="20">
        <v>43291</v>
      </c>
      <c r="B1270" s="21">
        <v>2793.84</v>
      </c>
    </row>
    <row r="1271" spans="1:2" x14ac:dyDescent="0.2">
      <c r="A1271" s="20">
        <v>43290</v>
      </c>
      <c r="B1271" s="21">
        <v>2784.17</v>
      </c>
    </row>
    <row r="1272" spans="1:2" x14ac:dyDescent="0.2">
      <c r="A1272" s="20">
        <v>43287</v>
      </c>
      <c r="B1272" s="21">
        <v>2759.82</v>
      </c>
    </row>
    <row r="1273" spans="1:2" x14ac:dyDescent="0.2">
      <c r="A1273" s="20">
        <v>43286</v>
      </c>
      <c r="B1273" s="21">
        <v>2736.61</v>
      </c>
    </row>
    <row r="1274" spans="1:2" x14ac:dyDescent="0.2">
      <c r="A1274" s="20">
        <v>43284</v>
      </c>
      <c r="B1274" s="21">
        <v>2713.22</v>
      </c>
    </row>
    <row r="1275" spans="1:2" x14ac:dyDescent="0.2">
      <c r="A1275" s="20">
        <v>43283</v>
      </c>
      <c r="B1275" s="21">
        <v>2726.71</v>
      </c>
    </row>
    <row r="1276" spans="1:2" x14ac:dyDescent="0.2">
      <c r="A1276" s="20">
        <v>43280</v>
      </c>
      <c r="B1276" s="21">
        <v>2718.37</v>
      </c>
    </row>
    <row r="1277" spans="1:2" x14ac:dyDescent="0.2">
      <c r="A1277" s="20">
        <v>43279</v>
      </c>
      <c r="B1277" s="21">
        <v>2716.31</v>
      </c>
    </row>
    <row r="1278" spans="1:2" x14ac:dyDescent="0.2">
      <c r="A1278" s="20">
        <v>43278</v>
      </c>
      <c r="B1278" s="21">
        <v>2699.63</v>
      </c>
    </row>
    <row r="1279" spans="1:2" x14ac:dyDescent="0.2">
      <c r="A1279" s="20">
        <v>43277</v>
      </c>
      <c r="B1279" s="21">
        <v>2723.06</v>
      </c>
    </row>
    <row r="1280" spans="1:2" x14ac:dyDescent="0.2">
      <c r="A1280" s="20">
        <v>43276</v>
      </c>
      <c r="B1280" s="21">
        <v>2717.07</v>
      </c>
    </row>
    <row r="1281" spans="1:2" x14ac:dyDescent="0.2">
      <c r="A1281" s="20">
        <v>43273</v>
      </c>
      <c r="B1281" s="21">
        <v>2754.88</v>
      </c>
    </row>
    <row r="1282" spans="1:2" x14ac:dyDescent="0.2">
      <c r="A1282" s="20">
        <v>43272</v>
      </c>
      <c r="B1282" s="21">
        <v>2749.76</v>
      </c>
    </row>
    <row r="1283" spans="1:2" x14ac:dyDescent="0.2">
      <c r="A1283" s="20">
        <v>43271</v>
      </c>
      <c r="B1283" s="21">
        <v>2767.32</v>
      </c>
    </row>
    <row r="1284" spans="1:2" x14ac:dyDescent="0.2">
      <c r="A1284" s="20">
        <v>43270</v>
      </c>
      <c r="B1284" s="21">
        <v>2762.59</v>
      </c>
    </row>
    <row r="1285" spans="1:2" x14ac:dyDescent="0.2">
      <c r="A1285" s="20">
        <v>43269</v>
      </c>
      <c r="B1285" s="21">
        <v>2773.75</v>
      </c>
    </row>
    <row r="1286" spans="1:2" x14ac:dyDescent="0.2">
      <c r="A1286" s="20">
        <v>43266</v>
      </c>
      <c r="B1286" s="21">
        <v>2779.66</v>
      </c>
    </row>
    <row r="1287" spans="1:2" x14ac:dyDescent="0.2">
      <c r="A1287" s="20">
        <v>43265</v>
      </c>
      <c r="B1287" s="21">
        <v>2782.49</v>
      </c>
    </row>
    <row r="1288" spans="1:2" x14ac:dyDescent="0.2">
      <c r="A1288" s="20">
        <v>43264</v>
      </c>
      <c r="B1288" s="21">
        <v>2775.63</v>
      </c>
    </row>
    <row r="1289" spans="1:2" x14ac:dyDescent="0.2">
      <c r="A1289" s="20">
        <v>43263</v>
      </c>
      <c r="B1289" s="21">
        <v>2786.85</v>
      </c>
    </row>
    <row r="1290" spans="1:2" x14ac:dyDescent="0.2">
      <c r="A1290" s="20">
        <v>43262</v>
      </c>
      <c r="B1290" s="21">
        <v>2782</v>
      </c>
    </row>
    <row r="1291" spans="1:2" x14ac:dyDescent="0.2">
      <c r="A1291" s="20">
        <v>43259</v>
      </c>
      <c r="B1291" s="21">
        <v>2779.03</v>
      </c>
    </row>
    <row r="1292" spans="1:2" x14ac:dyDescent="0.2">
      <c r="A1292" s="20">
        <v>43258</v>
      </c>
      <c r="B1292" s="21">
        <v>2770.37</v>
      </c>
    </row>
    <row r="1293" spans="1:2" x14ac:dyDescent="0.2">
      <c r="A1293" s="20">
        <v>43257</v>
      </c>
      <c r="B1293" s="21">
        <v>2772.35</v>
      </c>
    </row>
    <row r="1294" spans="1:2" x14ac:dyDescent="0.2">
      <c r="A1294" s="20">
        <v>43256</v>
      </c>
      <c r="B1294" s="21">
        <v>2748.8</v>
      </c>
    </row>
    <row r="1295" spans="1:2" x14ac:dyDescent="0.2">
      <c r="A1295" s="20">
        <v>43255</v>
      </c>
      <c r="B1295" s="21">
        <v>2746.87</v>
      </c>
    </row>
    <row r="1296" spans="1:2" x14ac:dyDescent="0.2">
      <c r="A1296" s="20">
        <v>43252</v>
      </c>
      <c r="B1296" s="21">
        <v>2734.62</v>
      </c>
    </row>
    <row r="1297" spans="1:2" x14ac:dyDescent="0.2">
      <c r="A1297" s="20">
        <v>43251</v>
      </c>
      <c r="B1297" s="21">
        <v>2705.27</v>
      </c>
    </row>
    <row r="1298" spans="1:2" x14ac:dyDescent="0.2">
      <c r="A1298" s="20">
        <v>43250</v>
      </c>
      <c r="B1298" s="21">
        <v>2724.01</v>
      </c>
    </row>
    <row r="1299" spans="1:2" x14ac:dyDescent="0.2">
      <c r="A1299" s="20">
        <v>43249</v>
      </c>
      <c r="B1299" s="21">
        <v>2689.86</v>
      </c>
    </row>
    <row r="1300" spans="1:2" x14ac:dyDescent="0.2">
      <c r="A1300" s="20">
        <v>43245</v>
      </c>
      <c r="B1300" s="21">
        <v>2721.33</v>
      </c>
    </row>
    <row r="1301" spans="1:2" x14ac:dyDescent="0.2">
      <c r="A1301" s="20">
        <v>43244</v>
      </c>
      <c r="B1301" s="21">
        <v>2727.76</v>
      </c>
    </row>
    <row r="1302" spans="1:2" x14ac:dyDescent="0.2">
      <c r="A1302" s="20">
        <v>43243</v>
      </c>
      <c r="B1302" s="21">
        <v>2733.29</v>
      </c>
    </row>
    <row r="1303" spans="1:2" x14ac:dyDescent="0.2">
      <c r="A1303" s="20">
        <v>43242</v>
      </c>
      <c r="B1303" s="21">
        <v>2724.44</v>
      </c>
    </row>
    <row r="1304" spans="1:2" x14ac:dyDescent="0.2">
      <c r="A1304" s="20">
        <v>43241</v>
      </c>
      <c r="B1304" s="21">
        <v>2733.01</v>
      </c>
    </row>
    <row r="1305" spans="1:2" x14ac:dyDescent="0.2">
      <c r="A1305" s="20">
        <v>43238</v>
      </c>
      <c r="B1305" s="21">
        <v>2712.97</v>
      </c>
    </row>
    <row r="1306" spans="1:2" x14ac:dyDescent="0.2">
      <c r="A1306" s="20">
        <v>43237</v>
      </c>
      <c r="B1306" s="21">
        <v>2720.13</v>
      </c>
    </row>
    <row r="1307" spans="1:2" x14ac:dyDescent="0.2">
      <c r="A1307" s="20">
        <v>43236</v>
      </c>
      <c r="B1307" s="21">
        <v>2722.46</v>
      </c>
    </row>
    <row r="1308" spans="1:2" x14ac:dyDescent="0.2">
      <c r="A1308" s="20">
        <v>43235</v>
      </c>
      <c r="B1308" s="21">
        <v>2711.45</v>
      </c>
    </row>
    <row r="1309" spans="1:2" x14ac:dyDescent="0.2">
      <c r="A1309" s="20">
        <v>43234</v>
      </c>
      <c r="B1309" s="21">
        <v>2730.13</v>
      </c>
    </row>
    <row r="1310" spans="1:2" x14ac:dyDescent="0.2">
      <c r="A1310" s="20">
        <v>43231</v>
      </c>
      <c r="B1310" s="21">
        <v>2727.72</v>
      </c>
    </row>
    <row r="1311" spans="1:2" x14ac:dyDescent="0.2">
      <c r="A1311" s="20">
        <v>43230</v>
      </c>
      <c r="B1311" s="21">
        <v>2723.07</v>
      </c>
    </row>
    <row r="1312" spans="1:2" x14ac:dyDescent="0.2">
      <c r="A1312" s="20">
        <v>43229</v>
      </c>
      <c r="B1312" s="21">
        <v>2697.79</v>
      </c>
    </row>
    <row r="1313" spans="1:2" x14ac:dyDescent="0.2">
      <c r="A1313" s="20">
        <v>43228</v>
      </c>
      <c r="B1313" s="21">
        <v>2671.92</v>
      </c>
    </row>
    <row r="1314" spans="1:2" x14ac:dyDescent="0.2">
      <c r="A1314" s="20">
        <v>43227</v>
      </c>
      <c r="B1314" s="21">
        <v>2672.63</v>
      </c>
    </row>
    <row r="1315" spans="1:2" x14ac:dyDescent="0.2">
      <c r="A1315" s="20">
        <v>43224</v>
      </c>
      <c r="B1315" s="21">
        <v>2663.42</v>
      </c>
    </row>
    <row r="1316" spans="1:2" x14ac:dyDescent="0.2">
      <c r="A1316" s="20">
        <v>43223</v>
      </c>
      <c r="B1316" s="21">
        <v>2629.73</v>
      </c>
    </row>
    <row r="1317" spans="1:2" x14ac:dyDescent="0.2">
      <c r="A1317" s="20">
        <v>43222</v>
      </c>
      <c r="B1317" s="21">
        <v>2635.67</v>
      </c>
    </row>
    <row r="1318" spans="1:2" x14ac:dyDescent="0.2">
      <c r="A1318" s="20">
        <v>43221</v>
      </c>
      <c r="B1318" s="21">
        <v>2654.8</v>
      </c>
    </row>
    <row r="1319" spans="1:2" x14ac:dyDescent="0.2">
      <c r="A1319" s="20">
        <v>43220</v>
      </c>
      <c r="B1319" s="21">
        <v>2648.05</v>
      </c>
    </row>
    <row r="1320" spans="1:2" x14ac:dyDescent="0.2">
      <c r="A1320" s="20">
        <v>43217</v>
      </c>
      <c r="B1320" s="21">
        <v>2669.91</v>
      </c>
    </row>
    <row r="1321" spans="1:2" x14ac:dyDescent="0.2">
      <c r="A1321" s="20">
        <v>43216</v>
      </c>
      <c r="B1321" s="21">
        <v>2666.94</v>
      </c>
    </row>
    <row r="1322" spans="1:2" x14ac:dyDescent="0.2">
      <c r="A1322" s="20">
        <v>43215</v>
      </c>
      <c r="B1322" s="21">
        <v>2639.4</v>
      </c>
    </row>
    <row r="1323" spans="1:2" x14ac:dyDescent="0.2">
      <c r="A1323" s="20">
        <v>43214</v>
      </c>
      <c r="B1323" s="21">
        <v>2634.56</v>
      </c>
    </row>
    <row r="1324" spans="1:2" x14ac:dyDescent="0.2">
      <c r="A1324" s="20">
        <v>43213</v>
      </c>
      <c r="B1324" s="21">
        <v>2670.29</v>
      </c>
    </row>
    <row r="1325" spans="1:2" x14ac:dyDescent="0.2">
      <c r="A1325" s="20">
        <v>43210</v>
      </c>
      <c r="B1325" s="21">
        <v>2670.14</v>
      </c>
    </row>
    <row r="1326" spans="1:2" x14ac:dyDescent="0.2">
      <c r="A1326" s="20">
        <v>43209</v>
      </c>
      <c r="B1326" s="21">
        <v>2693.13</v>
      </c>
    </row>
    <row r="1327" spans="1:2" x14ac:dyDescent="0.2">
      <c r="A1327" s="20">
        <v>43208</v>
      </c>
      <c r="B1327" s="21">
        <v>2708.64</v>
      </c>
    </row>
    <row r="1328" spans="1:2" x14ac:dyDescent="0.2">
      <c r="A1328" s="20">
        <v>43207</v>
      </c>
      <c r="B1328" s="21">
        <v>2706.39</v>
      </c>
    </row>
    <row r="1329" spans="1:2" x14ac:dyDescent="0.2">
      <c r="A1329" s="20">
        <v>43206</v>
      </c>
      <c r="B1329" s="21">
        <v>2677.84</v>
      </c>
    </row>
    <row r="1330" spans="1:2" x14ac:dyDescent="0.2">
      <c r="A1330" s="20">
        <v>43203</v>
      </c>
      <c r="B1330" s="21">
        <v>2656.3</v>
      </c>
    </row>
    <row r="1331" spans="1:2" x14ac:dyDescent="0.2">
      <c r="A1331" s="20">
        <v>43202</v>
      </c>
      <c r="B1331" s="21">
        <v>2663.99</v>
      </c>
    </row>
    <row r="1332" spans="1:2" x14ac:dyDescent="0.2">
      <c r="A1332" s="20">
        <v>43201</v>
      </c>
      <c r="B1332" s="21">
        <v>2642.19</v>
      </c>
    </row>
    <row r="1333" spans="1:2" x14ac:dyDescent="0.2">
      <c r="A1333" s="20">
        <v>43200</v>
      </c>
      <c r="B1333" s="21">
        <v>2656.87</v>
      </c>
    </row>
    <row r="1334" spans="1:2" x14ac:dyDescent="0.2">
      <c r="A1334" s="20">
        <v>43199</v>
      </c>
      <c r="B1334" s="21">
        <v>2613.16</v>
      </c>
    </row>
    <row r="1335" spans="1:2" x14ac:dyDescent="0.2">
      <c r="A1335" s="20">
        <v>43196</v>
      </c>
      <c r="B1335" s="21">
        <v>2604.4699999999998</v>
      </c>
    </row>
    <row r="1336" spans="1:2" x14ac:dyDescent="0.2">
      <c r="A1336" s="20">
        <v>43195</v>
      </c>
      <c r="B1336" s="21">
        <v>2662.84</v>
      </c>
    </row>
    <row r="1337" spans="1:2" x14ac:dyDescent="0.2">
      <c r="A1337" s="20">
        <v>43194</v>
      </c>
      <c r="B1337" s="21">
        <v>2644.69</v>
      </c>
    </row>
    <row r="1338" spans="1:2" x14ac:dyDescent="0.2">
      <c r="A1338" s="20">
        <v>43193</v>
      </c>
      <c r="B1338" s="21">
        <v>2614.4499999999998</v>
      </c>
    </row>
    <row r="1339" spans="1:2" x14ac:dyDescent="0.2">
      <c r="A1339" s="20">
        <v>43192</v>
      </c>
      <c r="B1339" s="21">
        <v>2581.88</v>
      </c>
    </row>
    <row r="1340" spans="1:2" x14ac:dyDescent="0.2">
      <c r="A1340" s="20">
        <v>43188</v>
      </c>
      <c r="B1340" s="21">
        <v>2640.87</v>
      </c>
    </row>
    <row r="1341" spans="1:2" x14ac:dyDescent="0.2">
      <c r="A1341" s="20">
        <v>43187</v>
      </c>
      <c r="B1341" s="21">
        <v>2605</v>
      </c>
    </row>
    <row r="1342" spans="1:2" x14ac:dyDescent="0.2">
      <c r="A1342" s="20">
        <v>43186</v>
      </c>
      <c r="B1342" s="21">
        <v>2612.62</v>
      </c>
    </row>
    <row r="1343" spans="1:2" x14ac:dyDescent="0.2">
      <c r="A1343" s="20">
        <v>43185</v>
      </c>
      <c r="B1343" s="21">
        <v>2658.55</v>
      </c>
    </row>
    <row r="1344" spans="1:2" x14ac:dyDescent="0.2">
      <c r="A1344" s="20">
        <v>43182</v>
      </c>
      <c r="B1344" s="21">
        <v>2588.2600000000002</v>
      </c>
    </row>
    <row r="1345" spans="1:2" x14ac:dyDescent="0.2">
      <c r="A1345" s="20">
        <v>43181</v>
      </c>
      <c r="B1345" s="21">
        <v>2643.69</v>
      </c>
    </row>
    <row r="1346" spans="1:2" x14ac:dyDescent="0.2">
      <c r="A1346" s="20">
        <v>43180</v>
      </c>
      <c r="B1346" s="21">
        <v>2711.93</v>
      </c>
    </row>
    <row r="1347" spans="1:2" x14ac:dyDescent="0.2">
      <c r="A1347" s="20">
        <v>43179</v>
      </c>
      <c r="B1347" s="21">
        <v>2716.94</v>
      </c>
    </row>
    <row r="1348" spans="1:2" x14ac:dyDescent="0.2">
      <c r="A1348" s="20">
        <v>43178</v>
      </c>
      <c r="B1348" s="21">
        <v>2712.92</v>
      </c>
    </row>
    <row r="1349" spans="1:2" x14ac:dyDescent="0.2">
      <c r="A1349" s="20">
        <v>43175</v>
      </c>
      <c r="B1349" s="21">
        <v>2752.01</v>
      </c>
    </row>
    <row r="1350" spans="1:2" x14ac:dyDescent="0.2">
      <c r="A1350" s="20">
        <v>43174</v>
      </c>
      <c r="B1350" s="21">
        <v>2747.33</v>
      </c>
    </row>
    <row r="1351" spans="1:2" x14ac:dyDescent="0.2">
      <c r="A1351" s="20">
        <v>43173</v>
      </c>
      <c r="B1351" s="21">
        <v>2749.48</v>
      </c>
    </row>
    <row r="1352" spans="1:2" x14ac:dyDescent="0.2">
      <c r="A1352" s="20">
        <v>43172</v>
      </c>
      <c r="B1352" s="21">
        <v>2765.31</v>
      </c>
    </row>
    <row r="1353" spans="1:2" x14ac:dyDescent="0.2">
      <c r="A1353" s="20">
        <v>43171</v>
      </c>
      <c r="B1353" s="21">
        <v>2783.02</v>
      </c>
    </row>
    <row r="1354" spans="1:2" x14ac:dyDescent="0.2">
      <c r="A1354" s="20">
        <v>43168</v>
      </c>
      <c r="B1354" s="21">
        <v>2786.57</v>
      </c>
    </row>
    <row r="1355" spans="1:2" x14ac:dyDescent="0.2">
      <c r="A1355" s="20">
        <v>43167</v>
      </c>
      <c r="B1355" s="21">
        <v>2738.97</v>
      </c>
    </row>
    <row r="1356" spans="1:2" x14ac:dyDescent="0.2">
      <c r="A1356" s="20">
        <v>43166</v>
      </c>
      <c r="B1356" s="21">
        <v>2726.8</v>
      </c>
    </row>
    <row r="1357" spans="1:2" x14ac:dyDescent="0.2">
      <c r="A1357" s="20">
        <v>43165</v>
      </c>
      <c r="B1357" s="21">
        <v>2728.12</v>
      </c>
    </row>
    <row r="1358" spans="1:2" x14ac:dyDescent="0.2">
      <c r="A1358" s="20">
        <v>43164</v>
      </c>
      <c r="B1358" s="21">
        <v>2720.94</v>
      </c>
    </row>
    <row r="1359" spans="1:2" x14ac:dyDescent="0.2">
      <c r="A1359" s="20">
        <v>43161</v>
      </c>
      <c r="B1359" s="21">
        <v>2691.25</v>
      </c>
    </row>
    <row r="1360" spans="1:2" x14ac:dyDescent="0.2">
      <c r="A1360" s="20">
        <v>43160</v>
      </c>
      <c r="B1360" s="21">
        <v>2677.67</v>
      </c>
    </row>
    <row r="1361" spans="1:2" x14ac:dyDescent="0.2">
      <c r="A1361" s="20">
        <v>43159</v>
      </c>
      <c r="B1361" s="21">
        <v>2713.83</v>
      </c>
    </row>
    <row r="1362" spans="1:2" x14ac:dyDescent="0.2">
      <c r="A1362" s="20">
        <v>43158</v>
      </c>
      <c r="B1362" s="21">
        <v>2744.28</v>
      </c>
    </row>
    <row r="1363" spans="1:2" x14ac:dyDescent="0.2">
      <c r="A1363" s="20">
        <v>43157</v>
      </c>
      <c r="B1363" s="21">
        <v>2779.6</v>
      </c>
    </row>
    <row r="1364" spans="1:2" x14ac:dyDescent="0.2">
      <c r="A1364" s="20">
        <v>43154</v>
      </c>
      <c r="B1364" s="21">
        <v>2747.3</v>
      </c>
    </row>
    <row r="1365" spans="1:2" x14ac:dyDescent="0.2">
      <c r="A1365" s="20">
        <v>43153</v>
      </c>
      <c r="B1365" s="21">
        <v>2703.96</v>
      </c>
    </row>
    <row r="1366" spans="1:2" x14ac:dyDescent="0.2">
      <c r="A1366" s="20">
        <v>43152</v>
      </c>
      <c r="B1366" s="21">
        <v>2701.33</v>
      </c>
    </row>
    <row r="1367" spans="1:2" x14ac:dyDescent="0.2">
      <c r="A1367" s="20">
        <v>43151</v>
      </c>
      <c r="B1367" s="21">
        <v>2716.26</v>
      </c>
    </row>
    <row r="1368" spans="1:2" x14ac:dyDescent="0.2">
      <c r="A1368" s="20">
        <v>43147</v>
      </c>
      <c r="B1368" s="21">
        <v>2732.22</v>
      </c>
    </row>
    <row r="1369" spans="1:2" x14ac:dyDescent="0.2">
      <c r="A1369" s="20">
        <v>43146</v>
      </c>
      <c r="B1369" s="21">
        <v>2731.2</v>
      </c>
    </row>
    <row r="1370" spans="1:2" x14ac:dyDescent="0.2">
      <c r="A1370" s="20">
        <v>43145</v>
      </c>
      <c r="B1370" s="21">
        <v>2698.63</v>
      </c>
    </row>
    <row r="1371" spans="1:2" x14ac:dyDescent="0.2">
      <c r="A1371" s="20">
        <v>43144</v>
      </c>
      <c r="B1371" s="21">
        <v>2662.94</v>
      </c>
    </row>
    <row r="1372" spans="1:2" x14ac:dyDescent="0.2">
      <c r="A1372" s="20">
        <v>43143</v>
      </c>
      <c r="B1372" s="21">
        <v>2656</v>
      </c>
    </row>
    <row r="1373" spans="1:2" x14ac:dyDescent="0.2">
      <c r="A1373" s="20">
        <v>43140</v>
      </c>
      <c r="B1373" s="21">
        <v>2619.5500000000002</v>
      </c>
    </row>
    <row r="1374" spans="1:2" x14ac:dyDescent="0.2">
      <c r="A1374" s="20">
        <v>43139</v>
      </c>
      <c r="B1374" s="21">
        <v>2581</v>
      </c>
    </row>
    <row r="1375" spans="1:2" x14ac:dyDescent="0.2">
      <c r="A1375" s="20">
        <v>43138</v>
      </c>
      <c r="B1375" s="21">
        <v>2681.66</v>
      </c>
    </row>
    <row r="1376" spans="1:2" x14ac:dyDescent="0.2">
      <c r="A1376" s="20">
        <v>43137</v>
      </c>
      <c r="B1376" s="21">
        <v>2695.14</v>
      </c>
    </row>
    <row r="1377" spans="1:2" x14ac:dyDescent="0.2">
      <c r="A1377" s="20">
        <v>43136</v>
      </c>
      <c r="B1377" s="21">
        <v>2648.94</v>
      </c>
    </row>
    <row r="1378" spans="1:2" x14ac:dyDescent="0.2">
      <c r="A1378" s="20">
        <v>43133</v>
      </c>
      <c r="B1378" s="21">
        <v>2762.13</v>
      </c>
    </row>
    <row r="1379" spans="1:2" x14ac:dyDescent="0.2">
      <c r="A1379" s="20">
        <v>43132</v>
      </c>
      <c r="B1379" s="21">
        <v>2821.98</v>
      </c>
    </row>
    <row r="1380" spans="1:2" x14ac:dyDescent="0.2">
      <c r="A1380" s="20">
        <v>43131</v>
      </c>
      <c r="B1380" s="21">
        <v>2823.81</v>
      </c>
    </row>
    <row r="1381" spans="1:2" x14ac:dyDescent="0.2">
      <c r="A1381" s="20">
        <v>43130</v>
      </c>
      <c r="B1381" s="21">
        <v>2822.43</v>
      </c>
    </row>
    <row r="1382" spans="1:2" x14ac:dyDescent="0.2">
      <c r="A1382" s="20">
        <v>43129</v>
      </c>
      <c r="B1382" s="21">
        <v>2853.53</v>
      </c>
    </row>
    <row r="1383" spans="1:2" x14ac:dyDescent="0.2">
      <c r="A1383" s="20">
        <v>43126</v>
      </c>
      <c r="B1383" s="21">
        <v>2872.87</v>
      </c>
    </row>
    <row r="1384" spans="1:2" x14ac:dyDescent="0.2">
      <c r="A1384" s="20">
        <v>43125</v>
      </c>
      <c r="B1384" s="21">
        <v>2839.25</v>
      </c>
    </row>
    <row r="1385" spans="1:2" x14ac:dyDescent="0.2">
      <c r="A1385" s="20">
        <v>43124</v>
      </c>
      <c r="B1385" s="21">
        <v>2837.54</v>
      </c>
    </row>
    <row r="1386" spans="1:2" x14ac:dyDescent="0.2">
      <c r="A1386" s="20">
        <v>43123</v>
      </c>
      <c r="B1386" s="21">
        <v>2839.13</v>
      </c>
    </row>
    <row r="1387" spans="1:2" x14ac:dyDescent="0.2">
      <c r="A1387" s="20">
        <v>43122</v>
      </c>
      <c r="B1387" s="21">
        <v>2832.97</v>
      </c>
    </row>
    <row r="1388" spans="1:2" x14ac:dyDescent="0.2">
      <c r="A1388" s="20">
        <v>43119</v>
      </c>
      <c r="B1388" s="21">
        <v>2810.3</v>
      </c>
    </row>
    <row r="1389" spans="1:2" x14ac:dyDescent="0.2">
      <c r="A1389" s="20">
        <v>43118</v>
      </c>
      <c r="B1389" s="21">
        <v>2798.03</v>
      </c>
    </row>
    <row r="1390" spans="1:2" x14ac:dyDescent="0.2">
      <c r="A1390" s="20">
        <v>43117</v>
      </c>
      <c r="B1390" s="21">
        <v>2802.56</v>
      </c>
    </row>
    <row r="1391" spans="1:2" x14ac:dyDescent="0.2">
      <c r="A1391" s="20">
        <v>43116</v>
      </c>
      <c r="B1391" s="21">
        <v>2776.42</v>
      </c>
    </row>
    <row r="1392" spans="1:2" x14ac:dyDescent="0.2">
      <c r="A1392" s="20">
        <v>43112</v>
      </c>
      <c r="B1392" s="21">
        <v>2786.24</v>
      </c>
    </row>
    <row r="1393" spans="1:2" x14ac:dyDescent="0.2">
      <c r="A1393" s="20">
        <v>43111</v>
      </c>
      <c r="B1393" s="21">
        <v>2767.56</v>
      </c>
    </row>
    <row r="1394" spans="1:2" x14ac:dyDescent="0.2">
      <c r="A1394" s="20">
        <v>43110</v>
      </c>
      <c r="B1394" s="21">
        <v>2748.23</v>
      </c>
    </row>
    <row r="1395" spans="1:2" x14ac:dyDescent="0.2">
      <c r="A1395" s="20">
        <v>43109</v>
      </c>
      <c r="B1395" s="21">
        <v>2751.29</v>
      </c>
    </row>
    <row r="1396" spans="1:2" x14ac:dyDescent="0.2">
      <c r="A1396" s="20">
        <v>43108</v>
      </c>
      <c r="B1396" s="21">
        <v>2747.71</v>
      </c>
    </row>
    <row r="1397" spans="1:2" x14ac:dyDescent="0.2">
      <c r="A1397" s="20">
        <v>43105</v>
      </c>
      <c r="B1397" s="21">
        <v>2743.15</v>
      </c>
    </row>
    <row r="1398" spans="1:2" x14ac:dyDescent="0.2">
      <c r="A1398" s="20">
        <v>43104</v>
      </c>
      <c r="B1398" s="21">
        <v>2723.99</v>
      </c>
    </row>
    <row r="1399" spans="1:2" x14ac:dyDescent="0.2">
      <c r="A1399" s="20">
        <v>43103</v>
      </c>
      <c r="B1399" s="21">
        <v>2713.06</v>
      </c>
    </row>
    <row r="1400" spans="1:2" x14ac:dyDescent="0.2">
      <c r="A1400" s="20">
        <v>43102</v>
      </c>
      <c r="B1400" s="21">
        <v>2695.81</v>
      </c>
    </row>
    <row r="1401" spans="1:2" x14ac:dyDescent="0.2">
      <c r="A1401" s="20">
        <v>43098</v>
      </c>
      <c r="B1401" s="21">
        <v>2673.61</v>
      </c>
    </row>
    <row r="1402" spans="1:2" x14ac:dyDescent="0.2">
      <c r="A1402" s="20">
        <v>43097</v>
      </c>
      <c r="B1402" s="21">
        <v>2687.54</v>
      </c>
    </row>
    <row r="1403" spans="1:2" x14ac:dyDescent="0.2">
      <c r="A1403" s="20">
        <v>43096</v>
      </c>
      <c r="B1403" s="21">
        <v>2682.62</v>
      </c>
    </row>
    <row r="1404" spans="1:2" x14ac:dyDescent="0.2">
      <c r="A1404" s="20">
        <v>43095</v>
      </c>
      <c r="B1404" s="21">
        <v>2680.5</v>
      </c>
    </row>
    <row r="1405" spans="1:2" x14ac:dyDescent="0.2">
      <c r="A1405" s="20">
        <v>43091</v>
      </c>
      <c r="B1405" s="21">
        <v>2683.34</v>
      </c>
    </row>
    <row r="1406" spans="1:2" x14ac:dyDescent="0.2">
      <c r="A1406" s="20">
        <v>43090</v>
      </c>
      <c r="B1406" s="21">
        <v>2684.57</v>
      </c>
    </row>
    <row r="1407" spans="1:2" x14ac:dyDescent="0.2">
      <c r="A1407" s="20">
        <v>43089</v>
      </c>
      <c r="B1407" s="21">
        <v>2679.25</v>
      </c>
    </row>
    <row r="1408" spans="1:2" x14ac:dyDescent="0.2">
      <c r="A1408" s="20">
        <v>43088</v>
      </c>
      <c r="B1408" s="21">
        <v>2681.47</v>
      </c>
    </row>
    <row r="1409" spans="1:2" x14ac:dyDescent="0.2">
      <c r="A1409" s="20">
        <v>43087</v>
      </c>
      <c r="B1409" s="21">
        <v>2690.16</v>
      </c>
    </row>
    <row r="1410" spans="1:2" x14ac:dyDescent="0.2">
      <c r="A1410" s="20">
        <v>43084</v>
      </c>
      <c r="B1410" s="21">
        <v>2675.81</v>
      </c>
    </row>
    <row r="1411" spans="1:2" x14ac:dyDescent="0.2">
      <c r="A1411" s="20">
        <v>43083</v>
      </c>
      <c r="B1411" s="21">
        <v>2652.01</v>
      </c>
    </row>
    <row r="1412" spans="1:2" x14ac:dyDescent="0.2">
      <c r="A1412" s="20">
        <v>43082</v>
      </c>
      <c r="B1412" s="21">
        <v>2662.85</v>
      </c>
    </row>
    <row r="1413" spans="1:2" x14ac:dyDescent="0.2">
      <c r="A1413" s="20">
        <v>43081</v>
      </c>
      <c r="B1413" s="21">
        <v>2664.11</v>
      </c>
    </row>
    <row r="1414" spans="1:2" x14ac:dyDescent="0.2">
      <c r="A1414" s="20">
        <v>43080</v>
      </c>
      <c r="B1414" s="21">
        <v>2659.99</v>
      </c>
    </row>
    <row r="1415" spans="1:2" x14ac:dyDescent="0.2">
      <c r="A1415" s="20">
        <v>43077</v>
      </c>
      <c r="B1415" s="21">
        <v>2651.5</v>
      </c>
    </row>
    <row r="1416" spans="1:2" x14ac:dyDescent="0.2">
      <c r="A1416" s="20">
        <v>43076</v>
      </c>
      <c r="B1416" s="21">
        <v>2636.98</v>
      </c>
    </row>
    <row r="1417" spans="1:2" x14ac:dyDescent="0.2">
      <c r="A1417" s="20">
        <v>43075</v>
      </c>
      <c r="B1417" s="21">
        <v>2629.27</v>
      </c>
    </row>
    <row r="1418" spans="1:2" x14ac:dyDescent="0.2">
      <c r="A1418" s="20">
        <v>43074</v>
      </c>
      <c r="B1418" s="21">
        <v>2629.57</v>
      </c>
    </row>
    <row r="1419" spans="1:2" x14ac:dyDescent="0.2">
      <c r="A1419" s="20">
        <v>43073</v>
      </c>
      <c r="B1419" s="21">
        <v>2639.44</v>
      </c>
    </row>
    <row r="1420" spans="1:2" x14ac:dyDescent="0.2">
      <c r="A1420" s="20">
        <v>43070</v>
      </c>
      <c r="B1420" s="21">
        <v>2642.22</v>
      </c>
    </row>
    <row r="1421" spans="1:2" x14ac:dyDescent="0.2">
      <c r="A1421" s="20">
        <v>43069</v>
      </c>
      <c r="B1421" s="21">
        <v>2647.58</v>
      </c>
    </row>
    <row r="1422" spans="1:2" x14ac:dyDescent="0.2">
      <c r="A1422" s="20">
        <v>43068</v>
      </c>
      <c r="B1422" s="21">
        <v>2626.07</v>
      </c>
    </row>
    <row r="1423" spans="1:2" x14ac:dyDescent="0.2">
      <c r="A1423" s="20">
        <v>43067</v>
      </c>
      <c r="B1423" s="21">
        <v>2627.04</v>
      </c>
    </row>
    <row r="1424" spans="1:2" x14ac:dyDescent="0.2">
      <c r="A1424" s="20">
        <v>43066</v>
      </c>
      <c r="B1424" s="21">
        <v>2601.42</v>
      </c>
    </row>
    <row r="1425" spans="1:2" x14ac:dyDescent="0.2">
      <c r="A1425" s="20">
        <v>43063</v>
      </c>
      <c r="B1425" s="21">
        <v>2602.42</v>
      </c>
    </row>
    <row r="1426" spans="1:2" x14ac:dyDescent="0.2">
      <c r="A1426" s="20">
        <v>43061</v>
      </c>
      <c r="B1426" s="21">
        <v>2597.08</v>
      </c>
    </row>
    <row r="1427" spans="1:2" x14ac:dyDescent="0.2">
      <c r="A1427" s="20">
        <v>43060</v>
      </c>
      <c r="B1427" s="21">
        <v>2599.0300000000002</v>
      </c>
    </row>
    <row r="1428" spans="1:2" x14ac:dyDescent="0.2">
      <c r="A1428" s="20">
        <v>43059</v>
      </c>
      <c r="B1428" s="21">
        <v>2582.14</v>
      </c>
    </row>
    <row r="1429" spans="1:2" x14ac:dyDescent="0.2">
      <c r="A1429" s="20">
        <v>43056</v>
      </c>
      <c r="B1429" s="21">
        <v>2578.85</v>
      </c>
    </row>
    <row r="1430" spans="1:2" x14ac:dyDescent="0.2">
      <c r="A1430" s="20">
        <v>43055</v>
      </c>
      <c r="B1430" s="21">
        <v>2585.64</v>
      </c>
    </row>
    <row r="1431" spans="1:2" x14ac:dyDescent="0.2">
      <c r="A1431" s="20">
        <v>43054</v>
      </c>
      <c r="B1431" s="21">
        <v>2564.62</v>
      </c>
    </row>
    <row r="1432" spans="1:2" x14ac:dyDescent="0.2">
      <c r="A1432" s="20">
        <v>43053</v>
      </c>
      <c r="B1432" s="21">
        <v>2578.87</v>
      </c>
    </row>
    <row r="1433" spans="1:2" x14ac:dyDescent="0.2">
      <c r="A1433" s="20">
        <v>43052</v>
      </c>
      <c r="B1433" s="21">
        <v>2584.84</v>
      </c>
    </row>
    <row r="1434" spans="1:2" x14ac:dyDescent="0.2">
      <c r="A1434" s="20">
        <v>43049</v>
      </c>
      <c r="B1434" s="21">
        <v>2582.3000000000002</v>
      </c>
    </row>
    <row r="1435" spans="1:2" x14ac:dyDescent="0.2">
      <c r="A1435" s="20">
        <v>43048</v>
      </c>
      <c r="B1435" s="21">
        <v>2584.62</v>
      </c>
    </row>
    <row r="1436" spans="1:2" x14ac:dyDescent="0.2">
      <c r="A1436" s="20">
        <v>43047</v>
      </c>
      <c r="B1436" s="21">
        <v>2594.38</v>
      </c>
    </row>
    <row r="1437" spans="1:2" x14ac:dyDescent="0.2">
      <c r="A1437" s="20">
        <v>43046</v>
      </c>
      <c r="B1437" s="21">
        <v>2590.64</v>
      </c>
    </row>
    <row r="1438" spans="1:2" x14ac:dyDescent="0.2">
      <c r="A1438" s="20">
        <v>43045</v>
      </c>
      <c r="B1438" s="21">
        <v>2591.13</v>
      </c>
    </row>
    <row r="1439" spans="1:2" x14ac:dyDescent="0.2">
      <c r="A1439" s="20">
        <v>43042</v>
      </c>
      <c r="B1439" s="21">
        <v>2587.84</v>
      </c>
    </row>
    <row r="1440" spans="1:2" x14ac:dyDescent="0.2">
      <c r="A1440" s="20">
        <v>43041</v>
      </c>
      <c r="B1440" s="21">
        <v>2579.85</v>
      </c>
    </row>
    <row r="1441" spans="1:2" x14ac:dyDescent="0.2">
      <c r="A1441" s="20">
        <v>43040</v>
      </c>
      <c r="B1441" s="21">
        <v>2579.36</v>
      </c>
    </row>
    <row r="1442" spans="1:2" x14ac:dyDescent="0.2">
      <c r="A1442" s="20">
        <v>43039</v>
      </c>
      <c r="B1442" s="21">
        <v>2575.2600000000002</v>
      </c>
    </row>
    <row r="1443" spans="1:2" x14ac:dyDescent="0.2">
      <c r="A1443" s="20">
        <v>43038</v>
      </c>
      <c r="B1443" s="21">
        <v>2572.83</v>
      </c>
    </row>
    <row r="1444" spans="1:2" x14ac:dyDescent="0.2">
      <c r="A1444" s="20">
        <v>43035</v>
      </c>
      <c r="B1444" s="21">
        <v>2581.0700000000002</v>
      </c>
    </row>
    <row r="1445" spans="1:2" x14ac:dyDescent="0.2">
      <c r="A1445" s="20">
        <v>43034</v>
      </c>
      <c r="B1445" s="21">
        <v>2560.4</v>
      </c>
    </row>
    <row r="1446" spans="1:2" x14ac:dyDescent="0.2">
      <c r="A1446" s="20">
        <v>43033</v>
      </c>
      <c r="B1446" s="21">
        <v>2557.15</v>
      </c>
    </row>
    <row r="1447" spans="1:2" x14ac:dyDescent="0.2">
      <c r="A1447" s="20">
        <v>43032</v>
      </c>
      <c r="B1447" s="21">
        <v>2569.13</v>
      </c>
    </row>
    <row r="1448" spans="1:2" x14ac:dyDescent="0.2">
      <c r="A1448" s="20">
        <v>43031</v>
      </c>
      <c r="B1448" s="21">
        <v>2564.98</v>
      </c>
    </row>
    <row r="1449" spans="1:2" x14ac:dyDescent="0.2">
      <c r="A1449" s="20">
        <v>43028</v>
      </c>
      <c r="B1449" s="21">
        <v>2575.21</v>
      </c>
    </row>
    <row r="1450" spans="1:2" x14ac:dyDescent="0.2">
      <c r="A1450" s="20">
        <v>43027</v>
      </c>
      <c r="B1450" s="21">
        <v>2562.1</v>
      </c>
    </row>
    <row r="1451" spans="1:2" x14ac:dyDescent="0.2">
      <c r="A1451" s="20">
        <v>43026</v>
      </c>
      <c r="B1451" s="21">
        <v>2561.2600000000002</v>
      </c>
    </row>
    <row r="1452" spans="1:2" x14ac:dyDescent="0.2">
      <c r="A1452" s="20">
        <v>43025</v>
      </c>
      <c r="B1452" s="21">
        <v>2559.36</v>
      </c>
    </row>
    <row r="1453" spans="1:2" x14ac:dyDescent="0.2">
      <c r="A1453" s="20">
        <v>43024</v>
      </c>
      <c r="B1453" s="21">
        <v>2557.64</v>
      </c>
    </row>
    <row r="1454" spans="1:2" x14ac:dyDescent="0.2">
      <c r="A1454" s="20">
        <v>43021</v>
      </c>
      <c r="B1454" s="21">
        <v>2553.17</v>
      </c>
    </row>
    <row r="1455" spans="1:2" x14ac:dyDescent="0.2">
      <c r="A1455" s="20">
        <v>43020</v>
      </c>
      <c r="B1455" s="21">
        <v>2550.9299999999998</v>
      </c>
    </row>
    <row r="1456" spans="1:2" x14ac:dyDescent="0.2">
      <c r="A1456" s="20">
        <v>43019</v>
      </c>
      <c r="B1456" s="21">
        <v>2555.2399999999998</v>
      </c>
    </row>
    <row r="1457" spans="1:2" x14ac:dyDescent="0.2">
      <c r="A1457" s="20">
        <v>43018</v>
      </c>
      <c r="B1457" s="21">
        <v>2550.64</v>
      </c>
    </row>
    <row r="1458" spans="1:2" x14ac:dyDescent="0.2">
      <c r="A1458" s="20">
        <v>43017</v>
      </c>
      <c r="B1458" s="21">
        <v>2544.73</v>
      </c>
    </row>
    <row r="1459" spans="1:2" x14ac:dyDescent="0.2">
      <c r="A1459" s="20">
        <v>43014</v>
      </c>
      <c r="B1459" s="21">
        <v>2549.33</v>
      </c>
    </row>
    <row r="1460" spans="1:2" x14ac:dyDescent="0.2">
      <c r="A1460" s="20">
        <v>43013</v>
      </c>
      <c r="B1460" s="21">
        <v>2552.0700000000002</v>
      </c>
    </row>
    <row r="1461" spans="1:2" x14ac:dyDescent="0.2">
      <c r="A1461" s="20">
        <v>43012</v>
      </c>
      <c r="B1461" s="21">
        <v>2537.7399999999998</v>
      </c>
    </row>
    <row r="1462" spans="1:2" x14ac:dyDescent="0.2">
      <c r="A1462" s="20">
        <v>43011</v>
      </c>
      <c r="B1462" s="21">
        <v>2534.58</v>
      </c>
    </row>
    <row r="1463" spans="1:2" x14ac:dyDescent="0.2">
      <c r="A1463" s="20">
        <v>43010</v>
      </c>
      <c r="B1463" s="21">
        <v>2529.12</v>
      </c>
    </row>
    <row r="1464" spans="1:2" x14ac:dyDescent="0.2">
      <c r="A1464" s="20">
        <v>43007</v>
      </c>
      <c r="B1464" s="21">
        <v>2519.36</v>
      </c>
    </row>
    <row r="1465" spans="1:2" x14ac:dyDescent="0.2">
      <c r="A1465" s="20">
        <v>43006</v>
      </c>
      <c r="B1465" s="21">
        <v>2510.06</v>
      </c>
    </row>
    <row r="1466" spans="1:2" x14ac:dyDescent="0.2">
      <c r="A1466" s="20">
        <v>43005</v>
      </c>
      <c r="B1466" s="21">
        <v>2507.04</v>
      </c>
    </row>
    <row r="1467" spans="1:2" x14ac:dyDescent="0.2">
      <c r="A1467" s="20">
        <v>43004</v>
      </c>
      <c r="B1467" s="21">
        <v>2496.84</v>
      </c>
    </row>
    <row r="1468" spans="1:2" x14ac:dyDescent="0.2">
      <c r="A1468" s="20">
        <v>43003</v>
      </c>
      <c r="B1468" s="21">
        <v>2496.66</v>
      </c>
    </row>
    <row r="1469" spans="1:2" x14ac:dyDescent="0.2">
      <c r="A1469" s="20">
        <v>43000</v>
      </c>
      <c r="B1469" s="21">
        <v>2502.2199999999998</v>
      </c>
    </row>
    <row r="1470" spans="1:2" x14ac:dyDescent="0.2">
      <c r="A1470" s="20">
        <v>42999</v>
      </c>
      <c r="B1470" s="21">
        <v>2500.6</v>
      </c>
    </row>
    <row r="1471" spans="1:2" x14ac:dyDescent="0.2">
      <c r="A1471" s="20">
        <v>42998</v>
      </c>
      <c r="B1471" s="21">
        <v>2508.2399999999998</v>
      </c>
    </row>
    <row r="1472" spans="1:2" x14ac:dyDescent="0.2">
      <c r="A1472" s="20">
        <v>42997</v>
      </c>
      <c r="B1472" s="21">
        <v>2506.65</v>
      </c>
    </row>
    <row r="1473" spans="1:2" x14ac:dyDescent="0.2">
      <c r="A1473" s="20">
        <v>42996</v>
      </c>
      <c r="B1473" s="21">
        <v>2503.87</v>
      </c>
    </row>
    <row r="1474" spans="1:2" x14ac:dyDescent="0.2">
      <c r="A1474" s="20">
        <v>42993</v>
      </c>
      <c r="B1474" s="21">
        <v>2500.23</v>
      </c>
    </row>
    <row r="1475" spans="1:2" x14ac:dyDescent="0.2">
      <c r="A1475" s="20">
        <v>42992</v>
      </c>
      <c r="B1475" s="21">
        <v>2495.62</v>
      </c>
    </row>
    <row r="1476" spans="1:2" x14ac:dyDescent="0.2">
      <c r="A1476" s="20">
        <v>42991</v>
      </c>
      <c r="B1476" s="21">
        <v>2498.37</v>
      </c>
    </row>
    <row r="1477" spans="1:2" x14ac:dyDescent="0.2">
      <c r="A1477" s="20">
        <v>42990</v>
      </c>
      <c r="B1477" s="21">
        <v>2496.48</v>
      </c>
    </row>
    <row r="1478" spans="1:2" x14ac:dyDescent="0.2">
      <c r="A1478" s="20">
        <v>42989</v>
      </c>
      <c r="B1478" s="21">
        <v>2488.11</v>
      </c>
    </row>
    <row r="1479" spans="1:2" x14ac:dyDescent="0.2">
      <c r="A1479" s="20">
        <v>42986</v>
      </c>
      <c r="B1479" s="21">
        <v>2461.4299999999998</v>
      </c>
    </row>
    <row r="1480" spans="1:2" x14ac:dyDescent="0.2">
      <c r="A1480" s="20">
        <v>42985</v>
      </c>
      <c r="B1480" s="21">
        <v>2465.1</v>
      </c>
    </row>
    <row r="1481" spans="1:2" x14ac:dyDescent="0.2">
      <c r="A1481" s="20">
        <v>42984</v>
      </c>
      <c r="B1481" s="21">
        <v>2465.54</v>
      </c>
    </row>
    <row r="1482" spans="1:2" x14ac:dyDescent="0.2">
      <c r="A1482" s="20">
        <v>42983</v>
      </c>
      <c r="B1482" s="21">
        <v>2457.85</v>
      </c>
    </row>
    <row r="1483" spans="1:2" x14ac:dyDescent="0.2">
      <c r="A1483" s="20">
        <v>42979</v>
      </c>
      <c r="B1483" s="21">
        <v>2476.5500000000002</v>
      </c>
    </row>
    <row r="1484" spans="1:2" x14ac:dyDescent="0.2">
      <c r="A1484" s="20">
        <v>42978</v>
      </c>
      <c r="B1484" s="21">
        <v>2471.65</v>
      </c>
    </row>
    <row r="1485" spans="1:2" x14ac:dyDescent="0.2">
      <c r="A1485" s="20">
        <v>42977</v>
      </c>
      <c r="B1485" s="21">
        <v>2457.59</v>
      </c>
    </row>
    <row r="1486" spans="1:2" x14ac:dyDescent="0.2">
      <c r="A1486" s="20">
        <v>42976</v>
      </c>
      <c r="B1486" s="21">
        <v>2446.3000000000002</v>
      </c>
    </row>
    <row r="1487" spans="1:2" x14ac:dyDescent="0.2">
      <c r="A1487" s="20">
        <v>42975</v>
      </c>
      <c r="B1487" s="21">
        <v>2444.2399999999998</v>
      </c>
    </row>
    <row r="1488" spans="1:2" x14ac:dyDescent="0.2">
      <c r="A1488" s="20">
        <v>42972</v>
      </c>
      <c r="B1488" s="21">
        <v>2443.0500000000002</v>
      </c>
    </row>
    <row r="1489" spans="1:2" x14ac:dyDescent="0.2">
      <c r="A1489" s="20">
        <v>42971</v>
      </c>
      <c r="B1489" s="21">
        <v>2438.9699999999998</v>
      </c>
    </row>
    <row r="1490" spans="1:2" x14ac:dyDescent="0.2">
      <c r="A1490" s="20">
        <v>42970</v>
      </c>
      <c r="B1490" s="21">
        <v>2444.04</v>
      </c>
    </row>
    <row r="1491" spans="1:2" x14ac:dyDescent="0.2">
      <c r="A1491" s="20">
        <v>42969</v>
      </c>
      <c r="B1491" s="21">
        <v>2452.5100000000002</v>
      </c>
    </row>
    <row r="1492" spans="1:2" x14ac:dyDescent="0.2">
      <c r="A1492" s="20">
        <v>42968</v>
      </c>
      <c r="B1492" s="21">
        <v>2428.37</v>
      </c>
    </row>
    <row r="1493" spans="1:2" x14ac:dyDescent="0.2">
      <c r="A1493" s="20">
        <v>42965</v>
      </c>
      <c r="B1493" s="21">
        <v>2425.5500000000002</v>
      </c>
    </row>
    <row r="1494" spans="1:2" x14ac:dyDescent="0.2">
      <c r="A1494" s="20">
        <v>42964</v>
      </c>
      <c r="B1494" s="21">
        <v>2430.0100000000002</v>
      </c>
    </row>
    <row r="1495" spans="1:2" x14ac:dyDescent="0.2">
      <c r="A1495" s="20">
        <v>42963</v>
      </c>
      <c r="B1495" s="21">
        <v>2468.11</v>
      </c>
    </row>
    <row r="1496" spans="1:2" x14ac:dyDescent="0.2">
      <c r="A1496" s="20">
        <v>42962</v>
      </c>
      <c r="B1496" s="21">
        <v>2464.61</v>
      </c>
    </row>
    <row r="1497" spans="1:2" x14ac:dyDescent="0.2">
      <c r="A1497" s="20">
        <v>42961</v>
      </c>
      <c r="B1497" s="21">
        <v>2465.84</v>
      </c>
    </row>
    <row r="1498" spans="1:2" x14ac:dyDescent="0.2">
      <c r="A1498" s="20">
        <v>42958</v>
      </c>
      <c r="B1498" s="21">
        <v>2441.3200000000002</v>
      </c>
    </row>
    <row r="1499" spans="1:2" x14ac:dyDescent="0.2">
      <c r="A1499" s="20">
        <v>42957</v>
      </c>
      <c r="B1499" s="21">
        <v>2438.21</v>
      </c>
    </row>
    <row r="1500" spans="1:2" x14ac:dyDescent="0.2">
      <c r="A1500" s="20">
        <v>42956</v>
      </c>
      <c r="B1500" s="21">
        <v>2474.02</v>
      </c>
    </row>
    <row r="1501" spans="1:2" x14ac:dyDescent="0.2">
      <c r="A1501" s="20">
        <v>42955</v>
      </c>
      <c r="B1501" s="21">
        <v>2474.92</v>
      </c>
    </row>
    <row r="1502" spans="1:2" x14ac:dyDescent="0.2">
      <c r="A1502" s="20">
        <v>42954</v>
      </c>
      <c r="B1502" s="21">
        <v>2480.91</v>
      </c>
    </row>
    <row r="1503" spans="1:2" x14ac:dyDescent="0.2">
      <c r="A1503" s="20">
        <v>42951</v>
      </c>
      <c r="B1503" s="21">
        <v>2476.83</v>
      </c>
    </row>
    <row r="1504" spans="1:2" x14ac:dyDescent="0.2">
      <c r="A1504" s="20">
        <v>42950</v>
      </c>
      <c r="B1504" s="21">
        <v>2472.16</v>
      </c>
    </row>
    <row r="1505" spans="1:2" x14ac:dyDescent="0.2">
      <c r="A1505" s="20">
        <v>42949</v>
      </c>
      <c r="B1505" s="21">
        <v>2477.5700000000002</v>
      </c>
    </row>
    <row r="1506" spans="1:2" x14ac:dyDescent="0.2">
      <c r="A1506" s="20">
        <v>42948</v>
      </c>
      <c r="B1506" s="21">
        <v>2476.35</v>
      </c>
    </row>
    <row r="1507" spans="1:2" x14ac:dyDescent="0.2">
      <c r="A1507" s="20">
        <v>42947</v>
      </c>
      <c r="B1507" s="21">
        <v>2470.3000000000002</v>
      </c>
    </row>
    <row r="1508" spans="1:2" x14ac:dyDescent="0.2">
      <c r="A1508" s="20">
        <v>42944</v>
      </c>
      <c r="B1508" s="21">
        <v>2472.1</v>
      </c>
    </row>
    <row r="1509" spans="1:2" x14ac:dyDescent="0.2">
      <c r="A1509" s="20">
        <v>42943</v>
      </c>
      <c r="B1509" s="21">
        <v>2475.42</v>
      </c>
    </row>
    <row r="1510" spans="1:2" x14ac:dyDescent="0.2">
      <c r="A1510" s="20">
        <v>42942</v>
      </c>
      <c r="B1510" s="21">
        <v>2477.83</v>
      </c>
    </row>
    <row r="1511" spans="1:2" x14ac:dyDescent="0.2">
      <c r="A1511" s="20">
        <v>42941</v>
      </c>
      <c r="B1511" s="21">
        <v>2477.13</v>
      </c>
    </row>
    <row r="1512" spans="1:2" x14ac:dyDescent="0.2">
      <c r="A1512" s="20">
        <v>42940</v>
      </c>
      <c r="B1512" s="21">
        <v>2469.91</v>
      </c>
    </row>
    <row r="1513" spans="1:2" x14ac:dyDescent="0.2">
      <c r="A1513" s="20">
        <v>42937</v>
      </c>
      <c r="B1513" s="21">
        <v>2472.54</v>
      </c>
    </row>
    <row r="1514" spans="1:2" x14ac:dyDescent="0.2">
      <c r="A1514" s="20">
        <v>42936</v>
      </c>
      <c r="B1514" s="21">
        <v>2473.4499999999998</v>
      </c>
    </row>
    <row r="1515" spans="1:2" x14ac:dyDescent="0.2">
      <c r="A1515" s="20">
        <v>42935</v>
      </c>
      <c r="B1515" s="21">
        <v>2473.83</v>
      </c>
    </row>
    <row r="1516" spans="1:2" x14ac:dyDescent="0.2">
      <c r="A1516" s="20">
        <v>42934</v>
      </c>
      <c r="B1516" s="21">
        <v>2460.61</v>
      </c>
    </row>
    <row r="1517" spans="1:2" x14ac:dyDescent="0.2">
      <c r="A1517" s="20">
        <v>42933</v>
      </c>
      <c r="B1517" s="21">
        <v>2459.14</v>
      </c>
    </row>
    <row r="1518" spans="1:2" x14ac:dyDescent="0.2">
      <c r="A1518" s="20">
        <v>42930</v>
      </c>
      <c r="B1518" s="21">
        <v>2459.27</v>
      </c>
    </row>
    <row r="1519" spans="1:2" x14ac:dyDescent="0.2">
      <c r="A1519" s="20">
        <v>42929</v>
      </c>
      <c r="B1519" s="21">
        <v>2447.83</v>
      </c>
    </row>
    <row r="1520" spans="1:2" x14ac:dyDescent="0.2">
      <c r="A1520" s="20">
        <v>42928</v>
      </c>
      <c r="B1520" s="21">
        <v>2443.25</v>
      </c>
    </row>
    <row r="1521" spans="1:2" x14ac:dyDescent="0.2">
      <c r="A1521" s="20">
        <v>42927</v>
      </c>
      <c r="B1521" s="21">
        <v>2425.5300000000002</v>
      </c>
    </row>
    <row r="1522" spans="1:2" x14ac:dyDescent="0.2">
      <c r="A1522" s="20">
        <v>42926</v>
      </c>
      <c r="B1522" s="21">
        <v>2427.4299999999998</v>
      </c>
    </row>
    <row r="1523" spans="1:2" x14ac:dyDescent="0.2">
      <c r="A1523" s="20">
        <v>42923</v>
      </c>
      <c r="B1523" s="21">
        <v>2425.1799999999998</v>
      </c>
    </row>
    <row r="1524" spans="1:2" x14ac:dyDescent="0.2">
      <c r="A1524" s="20">
        <v>42922</v>
      </c>
      <c r="B1524" s="21">
        <v>2409.75</v>
      </c>
    </row>
    <row r="1525" spans="1:2" x14ac:dyDescent="0.2">
      <c r="A1525" s="20">
        <v>42921</v>
      </c>
      <c r="B1525" s="21">
        <v>2432.54</v>
      </c>
    </row>
    <row r="1526" spans="1:2" x14ac:dyDescent="0.2">
      <c r="A1526" s="20">
        <v>42919</v>
      </c>
      <c r="B1526" s="21">
        <v>2429.0100000000002</v>
      </c>
    </row>
    <row r="1527" spans="1:2" x14ac:dyDescent="0.2">
      <c r="A1527" s="20">
        <v>42916</v>
      </c>
      <c r="B1527" s="21">
        <v>2423.41</v>
      </c>
    </row>
    <row r="1528" spans="1:2" x14ac:dyDescent="0.2">
      <c r="A1528" s="20">
        <v>42915</v>
      </c>
      <c r="B1528" s="21">
        <v>2419.6999999999998</v>
      </c>
    </row>
    <row r="1529" spans="1:2" x14ac:dyDescent="0.2">
      <c r="A1529" s="20">
        <v>42914</v>
      </c>
      <c r="B1529" s="21">
        <v>2440.69</v>
      </c>
    </row>
    <row r="1530" spans="1:2" x14ac:dyDescent="0.2">
      <c r="A1530" s="20">
        <v>42913</v>
      </c>
      <c r="B1530" s="21">
        <v>2419.38</v>
      </c>
    </row>
    <row r="1531" spans="1:2" x14ac:dyDescent="0.2">
      <c r="A1531" s="20">
        <v>42912</v>
      </c>
      <c r="B1531" s="21">
        <v>2439.0700000000002</v>
      </c>
    </row>
    <row r="1532" spans="1:2" x14ac:dyDescent="0.2">
      <c r="A1532" s="20">
        <v>42909</v>
      </c>
      <c r="B1532" s="21">
        <v>2438.3000000000002</v>
      </c>
    </row>
    <row r="1533" spans="1:2" x14ac:dyDescent="0.2">
      <c r="A1533" s="20">
        <v>42908</v>
      </c>
      <c r="B1533" s="21">
        <v>2434.5</v>
      </c>
    </row>
    <row r="1534" spans="1:2" x14ac:dyDescent="0.2">
      <c r="A1534" s="20">
        <v>42907</v>
      </c>
      <c r="B1534" s="21">
        <v>2435.61</v>
      </c>
    </row>
    <row r="1535" spans="1:2" x14ac:dyDescent="0.2">
      <c r="A1535" s="20">
        <v>42906</v>
      </c>
      <c r="B1535" s="21">
        <v>2437.0300000000002</v>
      </c>
    </row>
    <row r="1536" spans="1:2" x14ac:dyDescent="0.2">
      <c r="A1536" s="20">
        <v>42905</v>
      </c>
      <c r="B1536" s="21">
        <v>2453.46</v>
      </c>
    </row>
    <row r="1537" spans="1:2" x14ac:dyDescent="0.2">
      <c r="A1537" s="20">
        <v>42902</v>
      </c>
      <c r="B1537" s="21">
        <v>2433.15</v>
      </c>
    </row>
    <row r="1538" spans="1:2" x14ac:dyDescent="0.2">
      <c r="A1538" s="20">
        <v>42901</v>
      </c>
      <c r="B1538" s="21">
        <v>2432.46</v>
      </c>
    </row>
    <row r="1539" spans="1:2" x14ac:dyDescent="0.2">
      <c r="A1539" s="20">
        <v>42900</v>
      </c>
      <c r="B1539" s="21">
        <v>2437.92</v>
      </c>
    </row>
    <row r="1540" spans="1:2" x14ac:dyDescent="0.2">
      <c r="A1540" s="20">
        <v>42899</v>
      </c>
      <c r="B1540" s="21">
        <v>2440.35</v>
      </c>
    </row>
    <row r="1541" spans="1:2" x14ac:dyDescent="0.2">
      <c r="A1541" s="20">
        <v>42898</v>
      </c>
      <c r="B1541" s="21">
        <v>2429.39</v>
      </c>
    </row>
    <row r="1542" spans="1:2" x14ac:dyDescent="0.2">
      <c r="A1542" s="20">
        <v>42895</v>
      </c>
      <c r="B1542" s="21">
        <v>2431.77</v>
      </c>
    </row>
    <row r="1543" spans="1:2" x14ac:dyDescent="0.2">
      <c r="A1543" s="20">
        <v>42894</v>
      </c>
      <c r="B1543" s="21">
        <v>2433.79</v>
      </c>
    </row>
    <row r="1544" spans="1:2" x14ac:dyDescent="0.2">
      <c r="A1544" s="20">
        <v>42893</v>
      </c>
      <c r="B1544" s="21">
        <v>2433.14</v>
      </c>
    </row>
    <row r="1545" spans="1:2" x14ac:dyDescent="0.2">
      <c r="A1545" s="20">
        <v>42892</v>
      </c>
      <c r="B1545" s="21">
        <v>2429.33</v>
      </c>
    </row>
    <row r="1546" spans="1:2" x14ac:dyDescent="0.2">
      <c r="A1546" s="20">
        <v>42891</v>
      </c>
      <c r="B1546" s="21">
        <v>2436.1</v>
      </c>
    </row>
    <row r="1547" spans="1:2" x14ac:dyDescent="0.2">
      <c r="A1547" s="20">
        <v>42888</v>
      </c>
      <c r="B1547" s="21">
        <v>2439.0700000000002</v>
      </c>
    </row>
    <row r="1548" spans="1:2" x14ac:dyDescent="0.2">
      <c r="A1548" s="20">
        <v>42887</v>
      </c>
      <c r="B1548" s="21">
        <v>2430.06</v>
      </c>
    </row>
    <row r="1549" spans="1:2" x14ac:dyDescent="0.2">
      <c r="A1549" s="20">
        <v>42886</v>
      </c>
      <c r="B1549" s="21">
        <v>2411.8000000000002</v>
      </c>
    </row>
    <row r="1550" spans="1:2" x14ac:dyDescent="0.2">
      <c r="A1550" s="20">
        <v>42885</v>
      </c>
      <c r="B1550" s="21">
        <v>2412.91</v>
      </c>
    </row>
    <row r="1551" spans="1:2" x14ac:dyDescent="0.2">
      <c r="A1551" s="20">
        <v>42881</v>
      </c>
      <c r="B1551" s="21">
        <v>2415.8200000000002</v>
      </c>
    </row>
    <row r="1552" spans="1:2" x14ac:dyDescent="0.2">
      <c r="A1552" s="20">
        <v>42880</v>
      </c>
      <c r="B1552" s="21">
        <v>2415.0700000000002</v>
      </c>
    </row>
    <row r="1553" spans="1:2" x14ac:dyDescent="0.2">
      <c r="A1553" s="20">
        <v>42879</v>
      </c>
      <c r="B1553" s="21">
        <v>2404.39</v>
      </c>
    </row>
    <row r="1554" spans="1:2" x14ac:dyDescent="0.2">
      <c r="A1554" s="20">
        <v>42878</v>
      </c>
      <c r="B1554" s="21">
        <v>2398.42</v>
      </c>
    </row>
    <row r="1555" spans="1:2" x14ac:dyDescent="0.2">
      <c r="A1555" s="20">
        <v>42877</v>
      </c>
      <c r="B1555" s="21">
        <v>2394.02</v>
      </c>
    </row>
    <row r="1556" spans="1:2" x14ac:dyDescent="0.2">
      <c r="A1556" s="20">
        <v>42874</v>
      </c>
      <c r="B1556" s="21">
        <v>2381.73</v>
      </c>
    </row>
    <row r="1557" spans="1:2" x14ac:dyDescent="0.2">
      <c r="A1557" s="20">
        <v>42873</v>
      </c>
      <c r="B1557" s="21">
        <v>2365.7199999999998</v>
      </c>
    </row>
    <row r="1558" spans="1:2" x14ac:dyDescent="0.2">
      <c r="A1558" s="20">
        <v>42872</v>
      </c>
      <c r="B1558" s="21">
        <v>2357.0300000000002</v>
      </c>
    </row>
    <row r="1559" spans="1:2" x14ac:dyDescent="0.2">
      <c r="A1559" s="20">
        <v>42871</v>
      </c>
      <c r="B1559" s="21">
        <v>2400.67</v>
      </c>
    </row>
    <row r="1560" spans="1:2" x14ac:dyDescent="0.2">
      <c r="A1560" s="20">
        <v>42870</v>
      </c>
      <c r="B1560" s="21">
        <v>2402.3200000000002</v>
      </c>
    </row>
    <row r="1561" spans="1:2" x14ac:dyDescent="0.2">
      <c r="A1561" s="20">
        <v>42867</v>
      </c>
      <c r="B1561" s="21">
        <v>2390.9</v>
      </c>
    </row>
    <row r="1562" spans="1:2" x14ac:dyDescent="0.2">
      <c r="A1562" s="20">
        <v>42866</v>
      </c>
      <c r="B1562" s="21">
        <v>2394.44</v>
      </c>
    </row>
    <row r="1563" spans="1:2" x14ac:dyDescent="0.2">
      <c r="A1563" s="20">
        <v>42865</v>
      </c>
      <c r="B1563" s="21">
        <v>2399.63</v>
      </c>
    </row>
    <row r="1564" spans="1:2" x14ac:dyDescent="0.2">
      <c r="A1564" s="20">
        <v>42864</v>
      </c>
      <c r="B1564" s="21">
        <v>2396.92</v>
      </c>
    </row>
    <row r="1565" spans="1:2" x14ac:dyDescent="0.2">
      <c r="A1565" s="20">
        <v>42863</v>
      </c>
      <c r="B1565" s="21">
        <v>2399.38</v>
      </c>
    </row>
    <row r="1566" spans="1:2" x14ac:dyDescent="0.2">
      <c r="A1566" s="20">
        <v>42860</v>
      </c>
      <c r="B1566" s="21">
        <v>2399.29</v>
      </c>
    </row>
    <row r="1567" spans="1:2" x14ac:dyDescent="0.2">
      <c r="A1567" s="20">
        <v>42859</v>
      </c>
      <c r="B1567" s="21">
        <v>2389.52</v>
      </c>
    </row>
    <row r="1568" spans="1:2" x14ac:dyDescent="0.2">
      <c r="A1568" s="20">
        <v>42858</v>
      </c>
      <c r="B1568" s="21">
        <v>2388.13</v>
      </c>
    </row>
    <row r="1569" spans="1:2" x14ac:dyDescent="0.2">
      <c r="A1569" s="20">
        <v>42857</v>
      </c>
      <c r="B1569" s="21">
        <v>2391.17</v>
      </c>
    </row>
    <row r="1570" spans="1:2" x14ac:dyDescent="0.2">
      <c r="A1570" s="20">
        <v>42856</v>
      </c>
      <c r="B1570" s="21">
        <v>2388.33</v>
      </c>
    </row>
    <row r="1571" spans="1:2" x14ac:dyDescent="0.2">
      <c r="A1571" s="20">
        <v>42853</v>
      </c>
      <c r="B1571" s="21">
        <v>2384.1999999999998</v>
      </c>
    </row>
    <row r="1572" spans="1:2" x14ac:dyDescent="0.2">
      <c r="A1572" s="20">
        <v>42852</v>
      </c>
      <c r="B1572" s="21">
        <v>2388.77</v>
      </c>
    </row>
    <row r="1573" spans="1:2" x14ac:dyDescent="0.2">
      <c r="A1573" s="20">
        <v>42851</v>
      </c>
      <c r="B1573" s="21">
        <v>2387.4499999999998</v>
      </c>
    </row>
    <row r="1574" spans="1:2" x14ac:dyDescent="0.2">
      <c r="A1574" s="20">
        <v>42850</v>
      </c>
      <c r="B1574" s="21">
        <v>2388.61</v>
      </c>
    </row>
    <row r="1575" spans="1:2" x14ac:dyDescent="0.2">
      <c r="A1575" s="20">
        <v>42849</v>
      </c>
      <c r="B1575" s="21">
        <v>2374.15</v>
      </c>
    </row>
    <row r="1576" spans="1:2" x14ac:dyDescent="0.2">
      <c r="A1576" s="20">
        <v>42846</v>
      </c>
      <c r="B1576" s="21">
        <v>2348.69</v>
      </c>
    </row>
    <row r="1577" spans="1:2" x14ac:dyDescent="0.2">
      <c r="A1577" s="20">
        <v>42845</v>
      </c>
      <c r="B1577" s="21">
        <v>2355.84</v>
      </c>
    </row>
    <row r="1578" spans="1:2" x14ac:dyDescent="0.2">
      <c r="A1578" s="20">
        <v>42844</v>
      </c>
      <c r="B1578" s="21">
        <v>2338.17</v>
      </c>
    </row>
    <row r="1579" spans="1:2" x14ac:dyDescent="0.2">
      <c r="A1579" s="20">
        <v>42843</v>
      </c>
      <c r="B1579" s="21">
        <v>2342.19</v>
      </c>
    </row>
    <row r="1580" spans="1:2" x14ac:dyDescent="0.2">
      <c r="A1580" s="20">
        <v>42842</v>
      </c>
      <c r="B1580" s="21">
        <v>2349.0100000000002</v>
      </c>
    </row>
    <row r="1581" spans="1:2" x14ac:dyDescent="0.2">
      <c r="A1581" s="20">
        <v>42838</v>
      </c>
      <c r="B1581" s="21">
        <v>2328.9499999999998</v>
      </c>
    </row>
    <row r="1582" spans="1:2" x14ac:dyDescent="0.2">
      <c r="A1582" s="20">
        <v>42837</v>
      </c>
      <c r="B1582" s="21">
        <v>2344.9299999999998</v>
      </c>
    </row>
    <row r="1583" spans="1:2" x14ac:dyDescent="0.2">
      <c r="A1583" s="20">
        <v>42836</v>
      </c>
      <c r="B1583" s="21">
        <v>2353.7800000000002</v>
      </c>
    </row>
    <row r="1584" spans="1:2" x14ac:dyDescent="0.2">
      <c r="A1584" s="20">
        <v>42835</v>
      </c>
      <c r="B1584" s="21">
        <v>2357.16</v>
      </c>
    </row>
    <row r="1585" spans="1:2" x14ac:dyDescent="0.2">
      <c r="A1585" s="20">
        <v>42832</v>
      </c>
      <c r="B1585" s="21">
        <v>2355.54</v>
      </c>
    </row>
    <row r="1586" spans="1:2" x14ac:dyDescent="0.2">
      <c r="A1586" s="20">
        <v>42831</v>
      </c>
      <c r="B1586" s="21">
        <v>2357.4899999999998</v>
      </c>
    </row>
    <row r="1587" spans="1:2" x14ac:dyDescent="0.2">
      <c r="A1587" s="20">
        <v>42830</v>
      </c>
      <c r="B1587" s="21">
        <v>2352.9499999999998</v>
      </c>
    </row>
    <row r="1588" spans="1:2" x14ac:dyDescent="0.2">
      <c r="A1588" s="20">
        <v>42829</v>
      </c>
      <c r="B1588" s="21">
        <v>2360.16</v>
      </c>
    </row>
    <row r="1589" spans="1:2" x14ac:dyDescent="0.2">
      <c r="A1589" s="20">
        <v>42828</v>
      </c>
      <c r="B1589" s="21">
        <v>2358.84</v>
      </c>
    </row>
    <row r="1590" spans="1:2" x14ac:dyDescent="0.2">
      <c r="A1590" s="20">
        <v>42825</v>
      </c>
      <c r="B1590" s="21">
        <v>2362.7199999999998</v>
      </c>
    </row>
    <row r="1591" spans="1:2" x14ac:dyDescent="0.2">
      <c r="A1591" s="20">
        <v>42824</v>
      </c>
      <c r="B1591" s="21">
        <v>2368.06</v>
      </c>
    </row>
    <row r="1592" spans="1:2" x14ac:dyDescent="0.2">
      <c r="A1592" s="20">
        <v>42823</v>
      </c>
      <c r="B1592" s="21">
        <v>2361.13</v>
      </c>
    </row>
    <row r="1593" spans="1:2" x14ac:dyDescent="0.2">
      <c r="A1593" s="20">
        <v>42822</v>
      </c>
      <c r="B1593" s="21">
        <v>2358.5700000000002</v>
      </c>
    </row>
    <row r="1594" spans="1:2" x14ac:dyDescent="0.2">
      <c r="A1594" s="20">
        <v>42821</v>
      </c>
      <c r="B1594" s="21">
        <v>2341.59</v>
      </c>
    </row>
    <row r="1595" spans="1:2" x14ac:dyDescent="0.2">
      <c r="A1595" s="20">
        <v>42818</v>
      </c>
      <c r="B1595" s="21">
        <v>2343.98</v>
      </c>
    </row>
    <row r="1596" spans="1:2" x14ac:dyDescent="0.2">
      <c r="A1596" s="20">
        <v>42817</v>
      </c>
      <c r="B1596" s="21">
        <v>2345.96</v>
      </c>
    </row>
    <row r="1597" spans="1:2" x14ac:dyDescent="0.2">
      <c r="A1597" s="20">
        <v>42816</v>
      </c>
      <c r="B1597" s="21">
        <v>2348.4499999999998</v>
      </c>
    </row>
    <row r="1598" spans="1:2" x14ac:dyDescent="0.2">
      <c r="A1598" s="20">
        <v>42815</v>
      </c>
      <c r="B1598" s="21">
        <v>2344.02</v>
      </c>
    </row>
    <row r="1599" spans="1:2" x14ac:dyDescent="0.2">
      <c r="A1599" s="20">
        <v>42814</v>
      </c>
      <c r="B1599" s="21">
        <v>2373.4699999999998</v>
      </c>
    </row>
    <row r="1600" spans="1:2" x14ac:dyDescent="0.2">
      <c r="A1600" s="20">
        <v>42811</v>
      </c>
      <c r="B1600" s="21">
        <v>2378.25</v>
      </c>
    </row>
    <row r="1601" spans="1:2" x14ac:dyDescent="0.2">
      <c r="A1601" s="20">
        <v>42810</v>
      </c>
      <c r="B1601" s="21">
        <v>2381.38</v>
      </c>
    </row>
    <row r="1602" spans="1:2" x14ac:dyDescent="0.2">
      <c r="A1602" s="20">
        <v>42809</v>
      </c>
      <c r="B1602" s="21">
        <v>2385.2600000000002</v>
      </c>
    </row>
    <row r="1603" spans="1:2" x14ac:dyDescent="0.2">
      <c r="A1603" s="20">
        <v>42808</v>
      </c>
      <c r="B1603" s="21">
        <v>2365.4499999999998</v>
      </c>
    </row>
    <row r="1604" spans="1:2" x14ac:dyDescent="0.2">
      <c r="A1604" s="20">
        <v>42807</v>
      </c>
      <c r="B1604" s="21">
        <v>2373.4699999999998</v>
      </c>
    </row>
    <row r="1605" spans="1:2" x14ac:dyDescent="0.2">
      <c r="A1605" s="20">
        <v>42804</v>
      </c>
      <c r="B1605" s="21">
        <v>2372.6</v>
      </c>
    </row>
    <row r="1606" spans="1:2" x14ac:dyDescent="0.2">
      <c r="A1606" s="20">
        <v>42803</v>
      </c>
      <c r="B1606" s="21">
        <v>2364.87</v>
      </c>
    </row>
    <row r="1607" spans="1:2" x14ac:dyDescent="0.2">
      <c r="A1607" s="20">
        <v>42802</v>
      </c>
      <c r="B1607" s="21">
        <v>2362.98</v>
      </c>
    </row>
    <row r="1608" spans="1:2" x14ac:dyDescent="0.2">
      <c r="A1608" s="20">
        <v>42801</v>
      </c>
      <c r="B1608" s="21">
        <v>2368.39</v>
      </c>
    </row>
    <row r="1609" spans="1:2" x14ac:dyDescent="0.2">
      <c r="A1609" s="20">
        <v>42800</v>
      </c>
      <c r="B1609" s="21">
        <v>2375.31</v>
      </c>
    </row>
    <row r="1610" spans="1:2" x14ac:dyDescent="0.2">
      <c r="A1610" s="20">
        <v>42797</v>
      </c>
      <c r="B1610" s="21">
        <v>2383.12</v>
      </c>
    </row>
    <row r="1611" spans="1:2" x14ac:dyDescent="0.2">
      <c r="A1611" s="20">
        <v>42796</v>
      </c>
      <c r="B1611" s="21">
        <v>2381.92</v>
      </c>
    </row>
    <row r="1612" spans="1:2" x14ac:dyDescent="0.2">
      <c r="A1612" s="20">
        <v>42795</v>
      </c>
      <c r="B1612" s="21">
        <v>2395.96</v>
      </c>
    </row>
    <row r="1613" spans="1:2" x14ac:dyDescent="0.2">
      <c r="A1613" s="20">
        <v>42794</v>
      </c>
      <c r="B1613" s="21">
        <v>2363.64</v>
      </c>
    </row>
    <row r="1614" spans="1:2" x14ac:dyDescent="0.2">
      <c r="A1614" s="20">
        <v>42793</v>
      </c>
      <c r="B1614" s="21">
        <v>2369.75</v>
      </c>
    </row>
    <row r="1615" spans="1:2" x14ac:dyDescent="0.2">
      <c r="A1615" s="20">
        <v>42790</v>
      </c>
      <c r="B1615" s="21">
        <v>2367.34</v>
      </c>
    </row>
    <row r="1616" spans="1:2" x14ac:dyDescent="0.2">
      <c r="A1616" s="20">
        <v>42789</v>
      </c>
      <c r="B1616" s="21">
        <v>2363.81</v>
      </c>
    </row>
    <row r="1617" spans="1:2" x14ac:dyDescent="0.2">
      <c r="A1617" s="20">
        <v>42788</v>
      </c>
      <c r="B1617" s="21">
        <v>2362.8200000000002</v>
      </c>
    </row>
    <row r="1618" spans="1:2" x14ac:dyDescent="0.2">
      <c r="A1618" s="20">
        <v>42787</v>
      </c>
      <c r="B1618" s="21">
        <v>2365.38</v>
      </c>
    </row>
    <row r="1619" spans="1:2" x14ac:dyDescent="0.2">
      <c r="A1619" s="20">
        <v>42783</v>
      </c>
      <c r="B1619" s="21">
        <v>2351.16</v>
      </c>
    </row>
    <row r="1620" spans="1:2" x14ac:dyDescent="0.2">
      <c r="A1620" s="20">
        <v>42782</v>
      </c>
      <c r="B1620" s="21">
        <v>2347.2199999999998</v>
      </c>
    </row>
    <row r="1621" spans="1:2" x14ac:dyDescent="0.2">
      <c r="A1621" s="20">
        <v>42781</v>
      </c>
      <c r="B1621" s="21">
        <v>2349.25</v>
      </c>
    </row>
    <row r="1622" spans="1:2" x14ac:dyDescent="0.2">
      <c r="A1622" s="20">
        <v>42780</v>
      </c>
      <c r="B1622" s="21">
        <v>2337.58</v>
      </c>
    </row>
    <row r="1623" spans="1:2" x14ac:dyDescent="0.2">
      <c r="A1623" s="20">
        <v>42779</v>
      </c>
      <c r="B1623" s="21">
        <v>2328.25</v>
      </c>
    </row>
    <row r="1624" spans="1:2" x14ac:dyDescent="0.2">
      <c r="A1624" s="20">
        <v>42776</v>
      </c>
      <c r="B1624" s="21">
        <v>2316.1</v>
      </c>
    </row>
    <row r="1625" spans="1:2" x14ac:dyDescent="0.2">
      <c r="A1625" s="20">
        <v>42775</v>
      </c>
      <c r="B1625" s="21">
        <v>2307.87</v>
      </c>
    </row>
    <row r="1626" spans="1:2" x14ac:dyDescent="0.2">
      <c r="A1626" s="20">
        <v>42774</v>
      </c>
      <c r="B1626" s="21">
        <v>2294.67</v>
      </c>
    </row>
    <row r="1627" spans="1:2" x14ac:dyDescent="0.2">
      <c r="A1627" s="20">
        <v>42773</v>
      </c>
      <c r="B1627" s="21">
        <v>2293.08</v>
      </c>
    </row>
    <row r="1628" spans="1:2" x14ac:dyDescent="0.2">
      <c r="A1628" s="20">
        <v>42772</v>
      </c>
      <c r="B1628" s="21">
        <v>2292.56</v>
      </c>
    </row>
    <row r="1629" spans="1:2" x14ac:dyDescent="0.2">
      <c r="A1629" s="20">
        <v>42769</v>
      </c>
      <c r="B1629" s="21">
        <v>2297.42</v>
      </c>
    </row>
    <row r="1630" spans="1:2" x14ac:dyDescent="0.2">
      <c r="A1630" s="20">
        <v>42768</v>
      </c>
      <c r="B1630" s="21">
        <v>2280.85</v>
      </c>
    </row>
    <row r="1631" spans="1:2" x14ac:dyDescent="0.2">
      <c r="A1631" s="20">
        <v>42767</v>
      </c>
      <c r="B1631" s="21">
        <v>2279.5500000000002</v>
      </c>
    </row>
    <row r="1632" spans="1:2" x14ac:dyDescent="0.2">
      <c r="A1632" s="20">
        <v>42766</v>
      </c>
      <c r="B1632" s="21">
        <v>2278.87</v>
      </c>
    </row>
    <row r="1633" spans="1:2" x14ac:dyDescent="0.2">
      <c r="A1633" s="20">
        <v>42765</v>
      </c>
      <c r="B1633" s="21">
        <v>2280.9</v>
      </c>
    </row>
    <row r="1634" spans="1:2" x14ac:dyDescent="0.2">
      <c r="A1634" s="20">
        <v>42762</v>
      </c>
      <c r="B1634" s="21">
        <v>2294.69</v>
      </c>
    </row>
    <row r="1635" spans="1:2" x14ac:dyDescent="0.2">
      <c r="A1635" s="20">
        <v>42761</v>
      </c>
      <c r="B1635" s="21">
        <v>2296.6799999999998</v>
      </c>
    </row>
    <row r="1636" spans="1:2" x14ac:dyDescent="0.2">
      <c r="A1636" s="20">
        <v>42760</v>
      </c>
      <c r="B1636" s="21">
        <v>2298.37</v>
      </c>
    </row>
    <row r="1637" spans="1:2" x14ac:dyDescent="0.2">
      <c r="A1637" s="20">
        <v>42759</v>
      </c>
      <c r="B1637" s="21">
        <v>2280.0700000000002</v>
      </c>
    </row>
    <row r="1638" spans="1:2" x14ac:dyDescent="0.2">
      <c r="A1638" s="20">
        <v>42758</v>
      </c>
      <c r="B1638" s="21">
        <v>2265.1999999999998</v>
      </c>
    </row>
    <row r="1639" spans="1:2" x14ac:dyDescent="0.2">
      <c r="A1639" s="20">
        <v>42755</v>
      </c>
      <c r="B1639" s="21">
        <v>2271.31</v>
      </c>
    </row>
    <row r="1640" spans="1:2" x14ac:dyDescent="0.2">
      <c r="A1640" s="20">
        <v>42754</v>
      </c>
      <c r="B1640" s="21">
        <v>2263.69</v>
      </c>
    </row>
    <row r="1641" spans="1:2" x14ac:dyDescent="0.2">
      <c r="A1641" s="20">
        <v>42753</v>
      </c>
      <c r="B1641" s="21">
        <v>2271.89</v>
      </c>
    </row>
    <row r="1642" spans="1:2" x14ac:dyDescent="0.2">
      <c r="A1642" s="20">
        <v>42752</v>
      </c>
      <c r="B1642" s="21">
        <v>2267.89</v>
      </c>
    </row>
    <row r="1643" spans="1:2" x14ac:dyDescent="0.2">
      <c r="A1643" s="20">
        <v>42748</v>
      </c>
      <c r="B1643" s="21">
        <v>2274.64</v>
      </c>
    </row>
    <row r="1644" spans="1:2" x14ac:dyDescent="0.2">
      <c r="A1644" s="20">
        <v>42747</v>
      </c>
      <c r="B1644" s="21">
        <v>2270.44</v>
      </c>
    </row>
    <row r="1645" spans="1:2" x14ac:dyDescent="0.2">
      <c r="A1645" s="20">
        <v>42746</v>
      </c>
      <c r="B1645" s="21">
        <v>2275.3200000000002</v>
      </c>
    </row>
    <row r="1646" spans="1:2" x14ac:dyDescent="0.2">
      <c r="A1646" s="20">
        <v>42745</v>
      </c>
      <c r="B1646" s="21">
        <v>2268.9</v>
      </c>
    </row>
    <row r="1647" spans="1:2" x14ac:dyDescent="0.2">
      <c r="A1647" s="20">
        <v>42744</v>
      </c>
      <c r="B1647" s="21">
        <v>2268.9</v>
      </c>
    </row>
    <row r="1648" spans="1:2" x14ac:dyDescent="0.2">
      <c r="A1648" s="20">
        <v>42741</v>
      </c>
      <c r="B1648" s="21">
        <v>2276.98</v>
      </c>
    </row>
    <row r="1649" spans="1:2" x14ac:dyDescent="0.2">
      <c r="A1649" s="20">
        <v>42740</v>
      </c>
      <c r="B1649" s="21">
        <v>2269</v>
      </c>
    </row>
    <row r="1650" spans="1:2" x14ac:dyDescent="0.2">
      <c r="A1650" s="20">
        <v>42739</v>
      </c>
      <c r="B1650" s="21">
        <v>2270.75</v>
      </c>
    </row>
    <row r="1651" spans="1:2" x14ac:dyDescent="0.2">
      <c r="A1651" s="20">
        <v>42738</v>
      </c>
      <c r="B1651" s="21">
        <v>2257.83</v>
      </c>
    </row>
    <row r="1652" spans="1:2" x14ac:dyDescent="0.2">
      <c r="A1652" s="20">
        <v>42734</v>
      </c>
      <c r="B1652" s="21">
        <v>2238.83</v>
      </c>
    </row>
    <row r="1653" spans="1:2" x14ac:dyDescent="0.2">
      <c r="A1653" s="20">
        <v>42733</v>
      </c>
      <c r="B1653" s="21">
        <v>2249.2600000000002</v>
      </c>
    </row>
    <row r="1654" spans="1:2" x14ac:dyDescent="0.2">
      <c r="A1654" s="20">
        <v>42732</v>
      </c>
      <c r="B1654" s="21">
        <v>2249.92</v>
      </c>
    </row>
    <row r="1655" spans="1:2" x14ac:dyDescent="0.2">
      <c r="A1655" s="20">
        <v>42731</v>
      </c>
      <c r="B1655" s="21">
        <v>2268.88</v>
      </c>
    </row>
    <row r="1656" spans="1:2" x14ac:dyDescent="0.2">
      <c r="A1656" s="20">
        <v>42727</v>
      </c>
      <c r="B1656" s="21">
        <v>2263.79</v>
      </c>
    </row>
    <row r="1657" spans="1:2" x14ac:dyDescent="0.2">
      <c r="A1657" s="20">
        <v>42726</v>
      </c>
      <c r="B1657" s="21">
        <v>2260.96</v>
      </c>
    </row>
    <row r="1658" spans="1:2" x14ac:dyDescent="0.2">
      <c r="A1658" s="20">
        <v>42725</v>
      </c>
      <c r="B1658" s="21">
        <v>2265.1799999999998</v>
      </c>
    </row>
    <row r="1659" spans="1:2" x14ac:dyDescent="0.2">
      <c r="A1659" s="20">
        <v>42724</v>
      </c>
      <c r="B1659" s="21">
        <v>2270.7600000000002</v>
      </c>
    </row>
    <row r="1660" spans="1:2" x14ac:dyDescent="0.2">
      <c r="A1660" s="20">
        <v>42723</v>
      </c>
      <c r="B1660" s="21">
        <v>2262.5300000000002</v>
      </c>
    </row>
    <row r="1661" spans="1:2" x14ac:dyDescent="0.2">
      <c r="A1661" s="20">
        <v>42720</v>
      </c>
      <c r="B1661" s="21">
        <v>2258.0700000000002</v>
      </c>
    </row>
    <row r="1662" spans="1:2" x14ac:dyDescent="0.2">
      <c r="A1662" s="20">
        <v>42719</v>
      </c>
      <c r="B1662" s="21">
        <v>2262.0300000000002</v>
      </c>
    </row>
    <row r="1663" spans="1:2" x14ac:dyDescent="0.2">
      <c r="A1663" s="20">
        <v>42718</v>
      </c>
      <c r="B1663" s="21">
        <v>2253.2800000000002</v>
      </c>
    </row>
    <row r="1664" spans="1:2" x14ac:dyDescent="0.2">
      <c r="A1664" s="20">
        <v>42717</v>
      </c>
      <c r="B1664" s="21">
        <v>2271.7199999999998</v>
      </c>
    </row>
    <row r="1665" spans="1:2" x14ac:dyDescent="0.2">
      <c r="A1665" s="20">
        <v>42716</v>
      </c>
      <c r="B1665" s="21">
        <v>2256.96</v>
      </c>
    </row>
    <row r="1666" spans="1:2" x14ac:dyDescent="0.2">
      <c r="A1666" s="20">
        <v>42713</v>
      </c>
      <c r="B1666" s="21">
        <v>2259.5300000000002</v>
      </c>
    </row>
    <row r="1667" spans="1:2" x14ac:dyDescent="0.2">
      <c r="A1667" s="20">
        <v>42712</v>
      </c>
      <c r="B1667" s="21">
        <v>2246.19</v>
      </c>
    </row>
    <row r="1668" spans="1:2" x14ac:dyDescent="0.2">
      <c r="A1668" s="20">
        <v>42711</v>
      </c>
      <c r="B1668" s="21">
        <v>2241.35</v>
      </c>
    </row>
    <row r="1669" spans="1:2" x14ac:dyDescent="0.2">
      <c r="A1669" s="20">
        <v>42710</v>
      </c>
      <c r="B1669" s="21">
        <v>2212.23</v>
      </c>
    </row>
    <row r="1670" spans="1:2" x14ac:dyDescent="0.2">
      <c r="A1670" s="20">
        <v>42709</v>
      </c>
      <c r="B1670" s="21">
        <v>2204.71</v>
      </c>
    </row>
    <row r="1671" spans="1:2" x14ac:dyDescent="0.2">
      <c r="A1671" s="20">
        <v>42706</v>
      </c>
      <c r="B1671" s="21">
        <v>2191.9499999999998</v>
      </c>
    </row>
    <row r="1672" spans="1:2" x14ac:dyDescent="0.2">
      <c r="A1672" s="20">
        <v>42705</v>
      </c>
      <c r="B1672" s="21">
        <v>2191.08</v>
      </c>
    </row>
    <row r="1673" spans="1:2" x14ac:dyDescent="0.2">
      <c r="A1673" s="20">
        <v>42704</v>
      </c>
      <c r="B1673" s="21">
        <v>2198.81</v>
      </c>
    </row>
    <row r="1674" spans="1:2" x14ac:dyDescent="0.2">
      <c r="A1674" s="20">
        <v>42703</v>
      </c>
      <c r="B1674" s="21">
        <v>2204.66</v>
      </c>
    </row>
    <row r="1675" spans="1:2" x14ac:dyDescent="0.2">
      <c r="A1675" s="20">
        <v>42702</v>
      </c>
      <c r="B1675" s="21">
        <v>2201.7199999999998</v>
      </c>
    </row>
    <row r="1676" spans="1:2" x14ac:dyDescent="0.2">
      <c r="A1676" s="20">
        <v>42699</v>
      </c>
      <c r="B1676" s="21">
        <v>2213.35</v>
      </c>
    </row>
    <row r="1677" spans="1:2" x14ac:dyDescent="0.2">
      <c r="A1677" s="20">
        <v>42697</v>
      </c>
      <c r="B1677" s="21">
        <v>2204.7199999999998</v>
      </c>
    </row>
    <row r="1678" spans="1:2" x14ac:dyDescent="0.2">
      <c r="A1678" s="20">
        <v>42696</v>
      </c>
      <c r="B1678" s="21">
        <v>2202.94</v>
      </c>
    </row>
    <row r="1679" spans="1:2" x14ac:dyDescent="0.2">
      <c r="A1679" s="20">
        <v>42695</v>
      </c>
      <c r="B1679" s="21">
        <v>2198.1799999999998</v>
      </c>
    </row>
    <row r="1680" spans="1:2" x14ac:dyDescent="0.2">
      <c r="A1680" s="20">
        <v>42692</v>
      </c>
      <c r="B1680" s="21">
        <v>2181.9</v>
      </c>
    </row>
    <row r="1681" spans="1:2" x14ac:dyDescent="0.2">
      <c r="A1681" s="20">
        <v>42691</v>
      </c>
      <c r="B1681" s="21">
        <v>2187.12</v>
      </c>
    </row>
    <row r="1682" spans="1:2" x14ac:dyDescent="0.2">
      <c r="A1682" s="20">
        <v>42690</v>
      </c>
      <c r="B1682" s="21">
        <v>2176.94</v>
      </c>
    </row>
    <row r="1683" spans="1:2" x14ac:dyDescent="0.2">
      <c r="A1683" s="20">
        <v>42689</v>
      </c>
      <c r="B1683" s="21">
        <v>2180.39</v>
      </c>
    </row>
    <row r="1684" spans="1:2" x14ac:dyDescent="0.2">
      <c r="A1684" s="20">
        <v>42688</v>
      </c>
      <c r="B1684" s="21">
        <v>2164.1999999999998</v>
      </c>
    </row>
    <row r="1685" spans="1:2" x14ac:dyDescent="0.2">
      <c r="A1685" s="20">
        <v>42685</v>
      </c>
      <c r="B1685" s="21">
        <v>2164.4499999999998</v>
      </c>
    </row>
    <row r="1686" spans="1:2" x14ac:dyDescent="0.2">
      <c r="A1686" s="20">
        <v>42684</v>
      </c>
      <c r="B1686" s="21">
        <v>2167.48</v>
      </c>
    </row>
    <row r="1687" spans="1:2" x14ac:dyDescent="0.2">
      <c r="A1687" s="20">
        <v>42683</v>
      </c>
      <c r="B1687" s="21">
        <v>2163.2600000000002</v>
      </c>
    </row>
    <row r="1688" spans="1:2" x14ac:dyDescent="0.2">
      <c r="A1688" s="20">
        <v>42682</v>
      </c>
      <c r="B1688" s="21">
        <v>2139.56</v>
      </c>
    </row>
    <row r="1689" spans="1:2" x14ac:dyDescent="0.2">
      <c r="A1689" s="20">
        <v>42681</v>
      </c>
      <c r="B1689" s="21">
        <v>2131.52</v>
      </c>
    </row>
    <row r="1690" spans="1:2" x14ac:dyDescent="0.2">
      <c r="A1690" s="20">
        <v>42678</v>
      </c>
      <c r="B1690" s="21">
        <v>2085.1799999999998</v>
      </c>
    </row>
    <row r="1691" spans="1:2" x14ac:dyDescent="0.2">
      <c r="A1691" s="20">
        <v>42677</v>
      </c>
      <c r="B1691" s="21">
        <v>2088.66</v>
      </c>
    </row>
    <row r="1692" spans="1:2" x14ac:dyDescent="0.2">
      <c r="A1692" s="20">
        <v>42676</v>
      </c>
      <c r="B1692" s="21">
        <v>2097.94</v>
      </c>
    </row>
    <row r="1693" spans="1:2" x14ac:dyDescent="0.2">
      <c r="A1693" s="20">
        <v>42675</v>
      </c>
      <c r="B1693" s="21">
        <v>2111.7199999999998</v>
      </c>
    </row>
    <row r="1694" spans="1:2" x14ac:dyDescent="0.2">
      <c r="A1694" s="20">
        <v>42674</v>
      </c>
      <c r="B1694" s="21">
        <v>2126.15</v>
      </c>
    </row>
    <row r="1695" spans="1:2" x14ac:dyDescent="0.2">
      <c r="A1695" s="20">
        <v>42671</v>
      </c>
      <c r="B1695" s="21">
        <v>2126.41</v>
      </c>
    </row>
    <row r="1696" spans="1:2" x14ac:dyDescent="0.2">
      <c r="A1696" s="20">
        <v>42670</v>
      </c>
      <c r="B1696" s="21">
        <v>2133.04</v>
      </c>
    </row>
    <row r="1697" spans="1:2" x14ac:dyDescent="0.2">
      <c r="A1697" s="20">
        <v>42669</v>
      </c>
      <c r="B1697" s="21">
        <v>2139.4299999999998</v>
      </c>
    </row>
    <row r="1698" spans="1:2" x14ac:dyDescent="0.2">
      <c r="A1698" s="20">
        <v>42668</v>
      </c>
      <c r="B1698" s="21">
        <v>2143.16</v>
      </c>
    </row>
    <row r="1699" spans="1:2" x14ac:dyDescent="0.2">
      <c r="A1699" s="20">
        <v>42667</v>
      </c>
      <c r="B1699" s="21">
        <v>2151.33</v>
      </c>
    </row>
    <row r="1700" spans="1:2" x14ac:dyDescent="0.2">
      <c r="A1700" s="20">
        <v>42664</v>
      </c>
      <c r="B1700" s="21">
        <v>2141.16</v>
      </c>
    </row>
    <row r="1701" spans="1:2" x14ac:dyDescent="0.2">
      <c r="A1701" s="20">
        <v>42663</v>
      </c>
      <c r="B1701" s="21">
        <v>2141.34</v>
      </c>
    </row>
    <row r="1702" spans="1:2" x14ac:dyDescent="0.2">
      <c r="A1702" s="20">
        <v>42662</v>
      </c>
      <c r="B1702" s="21">
        <v>2144.29</v>
      </c>
    </row>
    <row r="1703" spans="1:2" x14ac:dyDescent="0.2">
      <c r="A1703" s="20">
        <v>42661</v>
      </c>
      <c r="B1703" s="21">
        <v>2139.6</v>
      </c>
    </row>
    <row r="1704" spans="1:2" x14ac:dyDescent="0.2">
      <c r="A1704" s="20">
        <v>42660</v>
      </c>
      <c r="B1704" s="21">
        <v>2126.5</v>
      </c>
    </row>
    <row r="1705" spans="1:2" x14ac:dyDescent="0.2">
      <c r="A1705" s="20">
        <v>42657</v>
      </c>
      <c r="B1705" s="21">
        <v>2132.98</v>
      </c>
    </row>
    <row r="1706" spans="1:2" x14ac:dyDescent="0.2">
      <c r="A1706" s="20">
        <v>42656</v>
      </c>
      <c r="B1706" s="21">
        <v>2132.5500000000002</v>
      </c>
    </row>
    <row r="1707" spans="1:2" x14ac:dyDescent="0.2">
      <c r="A1707" s="20">
        <v>42655</v>
      </c>
      <c r="B1707" s="21">
        <v>2139.1799999999998</v>
      </c>
    </row>
    <row r="1708" spans="1:2" x14ac:dyDescent="0.2">
      <c r="A1708" s="20">
        <v>42654</v>
      </c>
      <c r="B1708" s="21">
        <v>2136.73</v>
      </c>
    </row>
    <row r="1709" spans="1:2" x14ac:dyDescent="0.2">
      <c r="A1709" s="20">
        <v>42653</v>
      </c>
      <c r="B1709" s="21">
        <v>2163.66</v>
      </c>
    </row>
    <row r="1710" spans="1:2" x14ac:dyDescent="0.2">
      <c r="A1710" s="20">
        <v>42650</v>
      </c>
      <c r="B1710" s="21">
        <v>2153.7399999999998</v>
      </c>
    </row>
    <row r="1711" spans="1:2" x14ac:dyDescent="0.2">
      <c r="A1711" s="20">
        <v>42649</v>
      </c>
      <c r="B1711" s="21">
        <v>2160.77</v>
      </c>
    </row>
    <row r="1712" spans="1:2" x14ac:dyDescent="0.2">
      <c r="A1712" s="20">
        <v>42648</v>
      </c>
      <c r="B1712" s="21">
        <v>2159.73</v>
      </c>
    </row>
    <row r="1713" spans="1:2" x14ac:dyDescent="0.2">
      <c r="A1713" s="20">
        <v>42647</v>
      </c>
      <c r="B1713" s="21">
        <v>2150.4899999999998</v>
      </c>
    </row>
    <row r="1714" spans="1:2" x14ac:dyDescent="0.2">
      <c r="A1714" s="20">
        <v>42646</v>
      </c>
      <c r="B1714" s="21">
        <v>2161.1999999999998</v>
      </c>
    </row>
    <row r="1715" spans="1:2" x14ac:dyDescent="0.2">
      <c r="A1715" s="20">
        <v>42643</v>
      </c>
      <c r="B1715" s="21">
        <v>2168.27</v>
      </c>
    </row>
    <row r="1716" spans="1:2" x14ac:dyDescent="0.2">
      <c r="A1716" s="20">
        <v>42642</v>
      </c>
      <c r="B1716" s="21">
        <v>2151.13</v>
      </c>
    </row>
    <row r="1717" spans="1:2" x14ac:dyDescent="0.2">
      <c r="A1717" s="20">
        <v>42641</v>
      </c>
      <c r="B1717" s="21">
        <v>2171.37</v>
      </c>
    </row>
    <row r="1718" spans="1:2" x14ac:dyDescent="0.2">
      <c r="A1718" s="20">
        <v>42640</v>
      </c>
      <c r="B1718" s="21">
        <v>2159.9299999999998</v>
      </c>
    </row>
    <row r="1719" spans="1:2" x14ac:dyDescent="0.2">
      <c r="A1719" s="20">
        <v>42639</v>
      </c>
      <c r="B1719" s="21">
        <v>2146.1</v>
      </c>
    </row>
    <row r="1720" spans="1:2" x14ac:dyDescent="0.2">
      <c r="A1720" s="20">
        <v>42636</v>
      </c>
      <c r="B1720" s="21">
        <v>2164.69</v>
      </c>
    </row>
    <row r="1721" spans="1:2" x14ac:dyDescent="0.2">
      <c r="A1721" s="20">
        <v>42635</v>
      </c>
      <c r="B1721" s="21">
        <v>2177.1799999999998</v>
      </c>
    </row>
    <row r="1722" spans="1:2" x14ac:dyDescent="0.2">
      <c r="A1722" s="20">
        <v>42634</v>
      </c>
      <c r="B1722" s="21">
        <v>2163.12</v>
      </c>
    </row>
    <row r="1723" spans="1:2" x14ac:dyDescent="0.2">
      <c r="A1723" s="20">
        <v>42633</v>
      </c>
      <c r="B1723" s="21">
        <v>2139.7600000000002</v>
      </c>
    </row>
    <row r="1724" spans="1:2" x14ac:dyDescent="0.2">
      <c r="A1724" s="20">
        <v>42632</v>
      </c>
      <c r="B1724" s="21">
        <v>2139.12</v>
      </c>
    </row>
    <row r="1725" spans="1:2" x14ac:dyDescent="0.2">
      <c r="A1725" s="20">
        <v>42629</v>
      </c>
      <c r="B1725" s="21">
        <v>2139.16</v>
      </c>
    </row>
    <row r="1726" spans="1:2" x14ac:dyDescent="0.2">
      <c r="A1726" s="20">
        <v>42628</v>
      </c>
      <c r="B1726" s="21">
        <v>2147.2600000000002</v>
      </c>
    </row>
    <row r="1727" spans="1:2" x14ac:dyDescent="0.2">
      <c r="A1727" s="20">
        <v>42627</v>
      </c>
      <c r="B1727" s="21">
        <v>2125.77</v>
      </c>
    </row>
    <row r="1728" spans="1:2" x14ac:dyDescent="0.2">
      <c r="A1728" s="20">
        <v>42626</v>
      </c>
      <c r="B1728" s="21">
        <v>2127.02</v>
      </c>
    </row>
    <row r="1729" spans="1:2" x14ac:dyDescent="0.2">
      <c r="A1729" s="20">
        <v>42625</v>
      </c>
      <c r="B1729" s="21">
        <v>2159.04</v>
      </c>
    </row>
    <row r="1730" spans="1:2" x14ac:dyDescent="0.2">
      <c r="A1730" s="20">
        <v>42622</v>
      </c>
      <c r="B1730" s="21">
        <v>2127.81</v>
      </c>
    </row>
    <row r="1731" spans="1:2" x14ac:dyDescent="0.2">
      <c r="A1731" s="20">
        <v>42621</v>
      </c>
      <c r="B1731" s="21">
        <v>2181.3000000000002</v>
      </c>
    </row>
    <row r="1732" spans="1:2" x14ac:dyDescent="0.2">
      <c r="A1732" s="20">
        <v>42620</v>
      </c>
      <c r="B1732" s="21">
        <v>2186.16</v>
      </c>
    </row>
    <row r="1733" spans="1:2" x14ac:dyDescent="0.2">
      <c r="A1733" s="20">
        <v>42619</v>
      </c>
      <c r="B1733" s="21">
        <v>2186.48</v>
      </c>
    </row>
    <row r="1734" spans="1:2" x14ac:dyDescent="0.2">
      <c r="A1734" s="20">
        <v>42615</v>
      </c>
      <c r="B1734" s="21">
        <v>2179.98</v>
      </c>
    </row>
    <row r="1735" spans="1:2" x14ac:dyDescent="0.2">
      <c r="A1735" s="20">
        <v>42614</v>
      </c>
      <c r="B1735" s="21">
        <v>2170.86</v>
      </c>
    </row>
    <row r="1736" spans="1:2" x14ac:dyDescent="0.2">
      <c r="A1736" s="20">
        <v>42613</v>
      </c>
      <c r="B1736" s="21">
        <v>2170.9499999999998</v>
      </c>
    </row>
    <row r="1737" spans="1:2" x14ac:dyDescent="0.2">
      <c r="A1737" s="20">
        <v>42612</v>
      </c>
      <c r="B1737" s="21">
        <v>2176.12</v>
      </c>
    </row>
    <row r="1738" spans="1:2" x14ac:dyDescent="0.2">
      <c r="A1738" s="20">
        <v>42611</v>
      </c>
      <c r="B1738" s="21">
        <v>2180.38</v>
      </c>
    </row>
    <row r="1739" spans="1:2" x14ac:dyDescent="0.2">
      <c r="A1739" s="20">
        <v>42608</v>
      </c>
      <c r="B1739" s="21">
        <v>2169.04</v>
      </c>
    </row>
    <row r="1740" spans="1:2" x14ac:dyDescent="0.2">
      <c r="A1740" s="20">
        <v>42607</v>
      </c>
      <c r="B1740" s="21">
        <v>2172.4699999999998</v>
      </c>
    </row>
    <row r="1741" spans="1:2" x14ac:dyDescent="0.2">
      <c r="A1741" s="20">
        <v>42606</v>
      </c>
      <c r="B1741" s="21">
        <v>2175.44</v>
      </c>
    </row>
    <row r="1742" spans="1:2" x14ac:dyDescent="0.2">
      <c r="A1742" s="20">
        <v>42605</v>
      </c>
      <c r="B1742" s="21">
        <v>2186.9</v>
      </c>
    </row>
    <row r="1743" spans="1:2" x14ac:dyDescent="0.2">
      <c r="A1743" s="20">
        <v>42604</v>
      </c>
      <c r="B1743" s="21">
        <v>2182.64</v>
      </c>
    </row>
    <row r="1744" spans="1:2" x14ac:dyDescent="0.2">
      <c r="A1744" s="20">
        <v>42601</v>
      </c>
      <c r="B1744" s="21">
        <v>2183.87</v>
      </c>
    </row>
    <row r="1745" spans="1:2" x14ac:dyDescent="0.2">
      <c r="A1745" s="20">
        <v>42600</v>
      </c>
      <c r="B1745" s="21">
        <v>2187.02</v>
      </c>
    </row>
    <row r="1746" spans="1:2" x14ac:dyDescent="0.2">
      <c r="A1746" s="20">
        <v>42599</v>
      </c>
      <c r="B1746" s="21">
        <v>2182.2199999999998</v>
      </c>
    </row>
    <row r="1747" spans="1:2" x14ac:dyDescent="0.2">
      <c r="A1747" s="20">
        <v>42598</v>
      </c>
      <c r="B1747" s="21">
        <v>2178.15</v>
      </c>
    </row>
    <row r="1748" spans="1:2" x14ac:dyDescent="0.2">
      <c r="A1748" s="20">
        <v>42597</v>
      </c>
      <c r="B1748" s="21">
        <v>2190.15</v>
      </c>
    </row>
    <row r="1749" spans="1:2" x14ac:dyDescent="0.2">
      <c r="A1749" s="20">
        <v>42594</v>
      </c>
      <c r="B1749" s="21">
        <v>2184.0500000000002</v>
      </c>
    </row>
    <row r="1750" spans="1:2" x14ac:dyDescent="0.2">
      <c r="A1750" s="20">
        <v>42593</v>
      </c>
      <c r="B1750" s="21">
        <v>2185.79</v>
      </c>
    </row>
    <row r="1751" spans="1:2" x14ac:dyDescent="0.2">
      <c r="A1751" s="20">
        <v>42592</v>
      </c>
      <c r="B1751" s="21">
        <v>2175.4899999999998</v>
      </c>
    </row>
    <row r="1752" spans="1:2" x14ac:dyDescent="0.2">
      <c r="A1752" s="20">
        <v>42591</v>
      </c>
      <c r="B1752" s="21">
        <v>2181.7399999999998</v>
      </c>
    </row>
    <row r="1753" spans="1:2" x14ac:dyDescent="0.2">
      <c r="A1753" s="20">
        <v>42590</v>
      </c>
      <c r="B1753" s="21">
        <v>2180.89</v>
      </c>
    </row>
    <row r="1754" spans="1:2" x14ac:dyDescent="0.2">
      <c r="A1754" s="20">
        <v>42587</v>
      </c>
      <c r="B1754" s="21">
        <v>2182.87</v>
      </c>
    </row>
    <row r="1755" spans="1:2" x14ac:dyDescent="0.2">
      <c r="A1755" s="20">
        <v>42586</v>
      </c>
      <c r="B1755" s="21">
        <v>2164.25</v>
      </c>
    </row>
    <row r="1756" spans="1:2" x14ac:dyDescent="0.2">
      <c r="A1756" s="20">
        <v>42585</v>
      </c>
      <c r="B1756" s="21">
        <v>2163.79</v>
      </c>
    </row>
    <row r="1757" spans="1:2" x14ac:dyDescent="0.2">
      <c r="A1757" s="20">
        <v>42584</v>
      </c>
      <c r="B1757" s="21">
        <v>2157.0300000000002</v>
      </c>
    </row>
    <row r="1758" spans="1:2" x14ac:dyDescent="0.2">
      <c r="A1758" s="20">
        <v>42583</v>
      </c>
      <c r="B1758" s="21">
        <v>2170.84</v>
      </c>
    </row>
    <row r="1759" spans="1:2" x14ac:dyDescent="0.2">
      <c r="A1759" s="20">
        <v>42580</v>
      </c>
      <c r="B1759" s="21">
        <v>2173.6</v>
      </c>
    </row>
    <row r="1760" spans="1:2" x14ac:dyDescent="0.2">
      <c r="A1760" s="20">
        <v>42579</v>
      </c>
      <c r="B1760" s="21">
        <v>2170.06</v>
      </c>
    </row>
    <row r="1761" spans="1:2" x14ac:dyDescent="0.2">
      <c r="A1761" s="20">
        <v>42578</v>
      </c>
      <c r="B1761" s="21">
        <v>2166.58</v>
      </c>
    </row>
    <row r="1762" spans="1:2" x14ac:dyDescent="0.2">
      <c r="A1762" s="20">
        <v>42577</v>
      </c>
      <c r="B1762" s="21">
        <v>2169.1799999999998</v>
      </c>
    </row>
    <row r="1763" spans="1:2" x14ac:dyDescent="0.2">
      <c r="A1763" s="20">
        <v>42576</v>
      </c>
      <c r="B1763" s="21">
        <v>2168.48</v>
      </c>
    </row>
    <row r="1764" spans="1:2" x14ac:dyDescent="0.2">
      <c r="A1764" s="20">
        <v>42573</v>
      </c>
      <c r="B1764" s="21">
        <v>2175.0300000000002</v>
      </c>
    </row>
    <row r="1765" spans="1:2" x14ac:dyDescent="0.2">
      <c r="A1765" s="20">
        <v>42572</v>
      </c>
      <c r="B1765" s="21">
        <v>2165.17</v>
      </c>
    </row>
    <row r="1766" spans="1:2" x14ac:dyDescent="0.2">
      <c r="A1766" s="20">
        <v>42571</v>
      </c>
      <c r="B1766" s="21">
        <v>2173.02</v>
      </c>
    </row>
    <row r="1767" spans="1:2" x14ac:dyDescent="0.2">
      <c r="A1767" s="20">
        <v>42570</v>
      </c>
      <c r="B1767" s="21">
        <v>2163.7800000000002</v>
      </c>
    </row>
    <row r="1768" spans="1:2" x14ac:dyDescent="0.2">
      <c r="A1768" s="20">
        <v>42569</v>
      </c>
      <c r="B1768" s="21">
        <v>2166.89</v>
      </c>
    </row>
    <row r="1769" spans="1:2" x14ac:dyDescent="0.2">
      <c r="A1769" s="20">
        <v>42566</v>
      </c>
      <c r="B1769" s="21">
        <v>2161.7399999999998</v>
      </c>
    </row>
    <row r="1770" spans="1:2" x14ac:dyDescent="0.2">
      <c r="A1770" s="20">
        <v>42565</v>
      </c>
      <c r="B1770" s="21">
        <v>2163.75</v>
      </c>
    </row>
    <row r="1771" spans="1:2" x14ac:dyDescent="0.2">
      <c r="A1771" s="20">
        <v>42564</v>
      </c>
      <c r="B1771" s="21">
        <v>2152.4299999999998</v>
      </c>
    </row>
    <row r="1772" spans="1:2" x14ac:dyDescent="0.2">
      <c r="A1772" s="20">
        <v>42563</v>
      </c>
      <c r="B1772" s="21">
        <v>2152.14</v>
      </c>
    </row>
    <row r="1773" spans="1:2" x14ac:dyDescent="0.2">
      <c r="A1773" s="20">
        <v>42562</v>
      </c>
      <c r="B1773" s="21">
        <v>2137.16</v>
      </c>
    </row>
    <row r="1774" spans="1:2" x14ac:dyDescent="0.2">
      <c r="A1774" s="20">
        <v>42559</v>
      </c>
      <c r="B1774" s="21">
        <v>2129.9</v>
      </c>
    </row>
    <row r="1775" spans="1:2" x14ac:dyDescent="0.2">
      <c r="A1775" s="20">
        <v>42558</v>
      </c>
      <c r="B1775" s="21">
        <v>2097.9</v>
      </c>
    </row>
    <row r="1776" spans="1:2" x14ac:dyDescent="0.2">
      <c r="A1776" s="20">
        <v>42557</v>
      </c>
      <c r="B1776" s="21">
        <v>2099.73</v>
      </c>
    </row>
    <row r="1777" spans="1:2" x14ac:dyDescent="0.2">
      <c r="A1777" s="20">
        <v>42556</v>
      </c>
      <c r="B1777" s="21">
        <v>2088.5500000000002</v>
      </c>
    </row>
    <row r="1778" spans="1:2" x14ac:dyDescent="0.2">
      <c r="A1778" s="20">
        <v>42552</v>
      </c>
      <c r="B1778" s="21">
        <v>2102.9499999999998</v>
      </c>
    </row>
    <row r="1779" spans="1:2" x14ac:dyDescent="0.2">
      <c r="A1779" s="20">
        <v>42551</v>
      </c>
      <c r="B1779" s="21">
        <v>2098.86</v>
      </c>
    </row>
    <row r="1780" spans="1:2" x14ac:dyDescent="0.2">
      <c r="A1780" s="20">
        <v>42550</v>
      </c>
      <c r="B1780" s="21">
        <v>2070.77</v>
      </c>
    </row>
    <row r="1781" spans="1:2" x14ac:dyDescent="0.2">
      <c r="A1781" s="20">
        <v>42549</v>
      </c>
      <c r="B1781" s="21">
        <v>2036.09</v>
      </c>
    </row>
    <row r="1782" spans="1:2" x14ac:dyDescent="0.2">
      <c r="A1782" s="20">
        <v>42548</v>
      </c>
      <c r="B1782" s="21">
        <v>2000.54</v>
      </c>
    </row>
    <row r="1783" spans="1:2" x14ac:dyDescent="0.2">
      <c r="A1783" s="20">
        <v>42545</v>
      </c>
      <c r="B1783" s="21">
        <v>2037.41</v>
      </c>
    </row>
    <row r="1784" spans="1:2" x14ac:dyDescent="0.2">
      <c r="A1784" s="20">
        <v>42544</v>
      </c>
      <c r="B1784" s="21">
        <v>2113.3200000000002</v>
      </c>
    </row>
    <row r="1785" spans="1:2" x14ac:dyDescent="0.2">
      <c r="A1785" s="20">
        <v>42543</v>
      </c>
      <c r="B1785" s="21">
        <v>2085.4499999999998</v>
      </c>
    </row>
    <row r="1786" spans="1:2" x14ac:dyDescent="0.2">
      <c r="A1786" s="20">
        <v>42542</v>
      </c>
      <c r="B1786" s="21">
        <v>2088.9</v>
      </c>
    </row>
    <row r="1787" spans="1:2" x14ac:dyDescent="0.2">
      <c r="A1787" s="20">
        <v>42541</v>
      </c>
      <c r="B1787" s="21">
        <v>2083.25</v>
      </c>
    </row>
    <row r="1788" spans="1:2" x14ac:dyDescent="0.2">
      <c r="A1788" s="20">
        <v>42538</v>
      </c>
      <c r="B1788" s="21">
        <v>2071.2199999999998</v>
      </c>
    </row>
    <row r="1789" spans="1:2" x14ac:dyDescent="0.2">
      <c r="A1789" s="20">
        <v>42537</v>
      </c>
      <c r="B1789" s="21">
        <v>2077.9899999999998</v>
      </c>
    </row>
    <row r="1790" spans="1:2" x14ac:dyDescent="0.2">
      <c r="A1790" s="20">
        <v>42536</v>
      </c>
      <c r="B1790" s="21">
        <v>2071.5</v>
      </c>
    </row>
    <row r="1791" spans="1:2" x14ac:dyDescent="0.2">
      <c r="A1791" s="20">
        <v>42535</v>
      </c>
      <c r="B1791" s="21">
        <v>2075.3200000000002</v>
      </c>
    </row>
    <row r="1792" spans="1:2" x14ac:dyDescent="0.2">
      <c r="A1792" s="20">
        <v>42534</v>
      </c>
      <c r="B1792" s="21">
        <v>2079.06</v>
      </c>
    </row>
    <row r="1793" spans="1:2" x14ac:dyDescent="0.2">
      <c r="A1793" s="20">
        <v>42531</v>
      </c>
      <c r="B1793" s="21">
        <v>2096.0700000000002</v>
      </c>
    </row>
    <row r="1794" spans="1:2" x14ac:dyDescent="0.2">
      <c r="A1794" s="20">
        <v>42530</v>
      </c>
      <c r="B1794" s="21">
        <v>2115.48</v>
      </c>
    </row>
    <row r="1795" spans="1:2" x14ac:dyDescent="0.2">
      <c r="A1795" s="20">
        <v>42529</v>
      </c>
      <c r="B1795" s="21">
        <v>2119.12</v>
      </c>
    </row>
    <row r="1796" spans="1:2" x14ac:dyDescent="0.2">
      <c r="A1796" s="20">
        <v>42528</v>
      </c>
      <c r="B1796" s="21">
        <v>2112.13</v>
      </c>
    </row>
    <row r="1797" spans="1:2" x14ac:dyDescent="0.2">
      <c r="A1797" s="20">
        <v>42527</v>
      </c>
      <c r="B1797" s="21">
        <v>2109.41</v>
      </c>
    </row>
    <row r="1798" spans="1:2" x14ac:dyDescent="0.2">
      <c r="A1798" s="20">
        <v>42524</v>
      </c>
      <c r="B1798" s="21">
        <v>2099.13</v>
      </c>
    </row>
    <row r="1799" spans="1:2" x14ac:dyDescent="0.2">
      <c r="A1799" s="20">
        <v>42523</v>
      </c>
      <c r="B1799" s="21">
        <v>2105.2600000000002</v>
      </c>
    </row>
    <row r="1800" spans="1:2" x14ac:dyDescent="0.2">
      <c r="A1800" s="20">
        <v>42522</v>
      </c>
      <c r="B1800" s="21">
        <v>2099.33</v>
      </c>
    </row>
    <row r="1801" spans="1:2" x14ac:dyDescent="0.2">
      <c r="A1801" s="20">
        <v>42521</v>
      </c>
      <c r="B1801" s="21">
        <v>2096.96</v>
      </c>
    </row>
    <row r="1802" spans="1:2" x14ac:dyDescent="0.2">
      <c r="A1802" s="20">
        <v>42517</v>
      </c>
      <c r="B1802" s="21">
        <v>2099.06</v>
      </c>
    </row>
    <row r="1803" spans="1:2" x14ac:dyDescent="0.2">
      <c r="A1803" s="20">
        <v>42516</v>
      </c>
      <c r="B1803" s="21">
        <v>2090.1</v>
      </c>
    </row>
    <row r="1804" spans="1:2" x14ac:dyDescent="0.2">
      <c r="A1804" s="20">
        <v>42515</v>
      </c>
      <c r="B1804" s="21">
        <v>2090.54</v>
      </c>
    </row>
    <row r="1805" spans="1:2" x14ac:dyDescent="0.2">
      <c r="A1805" s="20">
        <v>42514</v>
      </c>
      <c r="B1805" s="21">
        <v>2076.06</v>
      </c>
    </row>
    <row r="1806" spans="1:2" x14ac:dyDescent="0.2">
      <c r="A1806" s="20">
        <v>42513</v>
      </c>
      <c r="B1806" s="21">
        <v>2048.04</v>
      </c>
    </row>
    <row r="1807" spans="1:2" x14ac:dyDescent="0.2">
      <c r="A1807" s="20">
        <v>42510</v>
      </c>
      <c r="B1807" s="21">
        <v>2052.3200000000002</v>
      </c>
    </row>
    <row r="1808" spans="1:2" x14ac:dyDescent="0.2">
      <c r="A1808" s="20">
        <v>42509</v>
      </c>
      <c r="B1808" s="21">
        <v>2040.04</v>
      </c>
    </row>
    <row r="1809" spans="1:2" x14ac:dyDescent="0.2">
      <c r="A1809" s="20">
        <v>42508</v>
      </c>
      <c r="B1809" s="21">
        <v>2047.63</v>
      </c>
    </row>
    <row r="1810" spans="1:2" x14ac:dyDescent="0.2">
      <c r="A1810" s="20">
        <v>42507</v>
      </c>
      <c r="B1810" s="21">
        <v>2047.21</v>
      </c>
    </row>
    <row r="1811" spans="1:2" x14ac:dyDescent="0.2">
      <c r="A1811" s="20">
        <v>42506</v>
      </c>
      <c r="B1811" s="21">
        <v>2066.66</v>
      </c>
    </row>
    <row r="1812" spans="1:2" x14ac:dyDescent="0.2">
      <c r="A1812" s="20">
        <v>42503</v>
      </c>
      <c r="B1812" s="21">
        <v>2046.61</v>
      </c>
    </row>
    <row r="1813" spans="1:2" x14ac:dyDescent="0.2">
      <c r="A1813" s="20">
        <v>42502</v>
      </c>
      <c r="B1813" s="21">
        <v>2064.11</v>
      </c>
    </row>
    <row r="1814" spans="1:2" x14ac:dyDescent="0.2">
      <c r="A1814" s="20">
        <v>42501</v>
      </c>
      <c r="B1814" s="21">
        <v>2064.46</v>
      </c>
    </row>
    <row r="1815" spans="1:2" x14ac:dyDescent="0.2">
      <c r="A1815" s="20">
        <v>42500</v>
      </c>
      <c r="B1815" s="21">
        <v>2084.39</v>
      </c>
    </row>
    <row r="1816" spans="1:2" x14ac:dyDescent="0.2">
      <c r="A1816" s="20">
        <v>42499</v>
      </c>
      <c r="B1816" s="21">
        <v>2058.69</v>
      </c>
    </row>
    <row r="1817" spans="1:2" x14ac:dyDescent="0.2">
      <c r="A1817" s="20">
        <v>42496</v>
      </c>
      <c r="B1817" s="21">
        <v>2057.14</v>
      </c>
    </row>
    <row r="1818" spans="1:2" x14ac:dyDescent="0.2">
      <c r="A1818" s="20">
        <v>42495</v>
      </c>
      <c r="B1818" s="21">
        <v>2050.63</v>
      </c>
    </row>
    <row r="1819" spans="1:2" x14ac:dyDescent="0.2">
      <c r="A1819" s="20">
        <v>42494</v>
      </c>
      <c r="B1819" s="21">
        <v>2051.12</v>
      </c>
    </row>
    <row r="1820" spans="1:2" x14ac:dyDescent="0.2">
      <c r="A1820" s="20">
        <v>42493</v>
      </c>
      <c r="B1820" s="21">
        <v>2063.37</v>
      </c>
    </row>
    <row r="1821" spans="1:2" x14ac:dyDescent="0.2">
      <c r="A1821" s="20">
        <v>42492</v>
      </c>
      <c r="B1821" s="21">
        <v>2081.4299999999998</v>
      </c>
    </row>
    <row r="1822" spans="1:2" x14ac:dyDescent="0.2">
      <c r="A1822" s="20">
        <v>42489</v>
      </c>
      <c r="B1822" s="21">
        <v>2065.3000000000002</v>
      </c>
    </row>
    <row r="1823" spans="1:2" x14ac:dyDescent="0.2">
      <c r="A1823" s="20">
        <v>42488</v>
      </c>
      <c r="B1823" s="21">
        <v>2075.81</v>
      </c>
    </row>
    <row r="1824" spans="1:2" x14ac:dyDescent="0.2">
      <c r="A1824" s="20">
        <v>42487</v>
      </c>
      <c r="B1824" s="21">
        <v>2095.15</v>
      </c>
    </row>
    <row r="1825" spans="1:2" x14ac:dyDescent="0.2">
      <c r="A1825" s="20">
        <v>42486</v>
      </c>
      <c r="B1825" s="21">
        <v>2091.6999999999998</v>
      </c>
    </row>
    <row r="1826" spans="1:2" x14ac:dyDescent="0.2">
      <c r="A1826" s="20">
        <v>42485</v>
      </c>
      <c r="B1826" s="21">
        <v>2087.79</v>
      </c>
    </row>
    <row r="1827" spans="1:2" x14ac:dyDescent="0.2">
      <c r="A1827" s="20">
        <v>42482</v>
      </c>
      <c r="B1827" s="21">
        <v>2091.58</v>
      </c>
    </row>
    <row r="1828" spans="1:2" x14ac:dyDescent="0.2">
      <c r="A1828" s="20">
        <v>42481</v>
      </c>
      <c r="B1828" s="21">
        <v>2091.48</v>
      </c>
    </row>
    <row r="1829" spans="1:2" x14ac:dyDescent="0.2">
      <c r="A1829" s="20">
        <v>42480</v>
      </c>
      <c r="B1829" s="21">
        <v>2102.4</v>
      </c>
    </row>
    <row r="1830" spans="1:2" x14ac:dyDescent="0.2">
      <c r="A1830" s="20">
        <v>42479</v>
      </c>
      <c r="B1830" s="21">
        <v>2100.8000000000002</v>
      </c>
    </row>
    <row r="1831" spans="1:2" x14ac:dyDescent="0.2">
      <c r="A1831" s="20">
        <v>42478</v>
      </c>
      <c r="B1831" s="21">
        <v>2094.34</v>
      </c>
    </row>
    <row r="1832" spans="1:2" x14ac:dyDescent="0.2">
      <c r="A1832" s="20">
        <v>42475</v>
      </c>
      <c r="B1832" s="21">
        <v>2080.73</v>
      </c>
    </row>
    <row r="1833" spans="1:2" x14ac:dyDescent="0.2">
      <c r="A1833" s="20">
        <v>42474</v>
      </c>
      <c r="B1833" s="21">
        <v>2082.7800000000002</v>
      </c>
    </row>
    <row r="1834" spans="1:2" x14ac:dyDescent="0.2">
      <c r="A1834" s="20">
        <v>42473</v>
      </c>
      <c r="B1834" s="21">
        <v>2082.42</v>
      </c>
    </row>
    <row r="1835" spans="1:2" x14ac:dyDescent="0.2">
      <c r="A1835" s="20">
        <v>42472</v>
      </c>
      <c r="B1835" s="21">
        <v>2061.7199999999998</v>
      </c>
    </row>
    <row r="1836" spans="1:2" x14ac:dyDescent="0.2">
      <c r="A1836" s="20">
        <v>42471</v>
      </c>
      <c r="B1836" s="21">
        <v>2041.99</v>
      </c>
    </row>
    <row r="1837" spans="1:2" x14ac:dyDescent="0.2">
      <c r="A1837" s="20">
        <v>42468</v>
      </c>
      <c r="B1837" s="21">
        <v>2047.6</v>
      </c>
    </row>
    <row r="1838" spans="1:2" x14ac:dyDescent="0.2">
      <c r="A1838" s="20">
        <v>42467</v>
      </c>
      <c r="B1838" s="21">
        <v>2041.91</v>
      </c>
    </row>
    <row r="1839" spans="1:2" x14ac:dyDescent="0.2">
      <c r="A1839" s="20">
        <v>42466</v>
      </c>
      <c r="B1839" s="21">
        <v>2066.66</v>
      </c>
    </row>
    <row r="1840" spans="1:2" x14ac:dyDescent="0.2">
      <c r="A1840" s="20">
        <v>42465</v>
      </c>
      <c r="B1840" s="21">
        <v>2045.17</v>
      </c>
    </row>
    <row r="1841" spans="1:2" x14ac:dyDescent="0.2">
      <c r="A1841" s="20">
        <v>42464</v>
      </c>
      <c r="B1841" s="21">
        <v>2066.13</v>
      </c>
    </row>
    <row r="1842" spans="1:2" x14ac:dyDescent="0.2">
      <c r="A1842" s="20">
        <v>42461</v>
      </c>
      <c r="B1842" s="21">
        <v>2072.7800000000002</v>
      </c>
    </row>
    <row r="1843" spans="1:2" x14ac:dyDescent="0.2">
      <c r="A1843" s="20">
        <v>42460</v>
      </c>
      <c r="B1843" s="21">
        <v>2059.7399999999998</v>
      </c>
    </row>
    <row r="1844" spans="1:2" x14ac:dyDescent="0.2">
      <c r="A1844" s="20">
        <v>42459</v>
      </c>
      <c r="B1844" s="21">
        <v>2063.9499999999998</v>
      </c>
    </row>
    <row r="1845" spans="1:2" x14ac:dyDescent="0.2">
      <c r="A1845" s="20">
        <v>42458</v>
      </c>
      <c r="B1845" s="21">
        <v>2055.0100000000002</v>
      </c>
    </row>
    <row r="1846" spans="1:2" x14ac:dyDescent="0.2">
      <c r="A1846" s="20">
        <v>42457</v>
      </c>
      <c r="B1846" s="21">
        <v>2037.05</v>
      </c>
    </row>
    <row r="1847" spans="1:2" x14ac:dyDescent="0.2">
      <c r="A1847" s="20">
        <v>42453</v>
      </c>
      <c r="B1847" s="21">
        <v>2035.94</v>
      </c>
    </row>
    <row r="1848" spans="1:2" x14ac:dyDescent="0.2">
      <c r="A1848" s="20">
        <v>42452</v>
      </c>
      <c r="B1848" s="21">
        <v>2036.71</v>
      </c>
    </row>
    <row r="1849" spans="1:2" x14ac:dyDescent="0.2">
      <c r="A1849" s="20">
        <v>42451</v>
      </c>
      <c r="B1849" s="21">
        <v>2049.8000000000002</v>
      </c>
    </row>
    <row r="1850" spans="1:2" x14ac:dyDescent="0.2">
      <c r="A1850" s="20">
        <v>42450</v>
      </c>
      <c r="B1850" s="21">
        <v>2051.6</v>
      </c>
    </row>
    <row r="1851" spans="1:2" x14ac:dyDescent="0.2">
      <c r="A1851" s="20">
        <v>42447</v>
      </c>
      <c r="B1851" s="21">
        <v>2049.58</v>
      </c>
    </row>
    <row r="1852" spans="1:2" x14ac:dyDescent="0.2">
      <c r="A1852" s="20">
        <v>42446</v>
      </c>
      <c r="B1852" s="21">
        <v>2040.59</v>
      </c>
    </row>
    <row r="1853" spans="1:2" x14ac:dyDescent="0.2">
      <c r="A1853" s="20">
        <v>42445</v>
      </c>
      <c r="B1853" s="21">
        <v>2027.22</v>
      </c>
    </row>
    <row r="1854" spans="1:2" x14ac:dyDescent="0.2">
      <c r="A1854" s="20">
        <v>42444</v>
      </c>
      <c r="B1854" s="21">
        <v>2015.93</v>
      </c>
    </row>
    <row r="1855" spans="1:2" x14ac:dyDescent="0.2">
      <c r="A1855" s="20">
        <v>42443</v>
      </c>
      <c r="B1855" s="21">
        <v>2019.64</v>
      </c>
    </row>
    <row r="1856" spans="1:2" x14ac:dyDescent="0.2">
      <c r="A1856" s="20">
        <v>42440</v>
      </c>
      <c r="B1856" s="21">
        <v>2022.19</v>
      </c>
    </row>
    <row r="1857" spans="1:2" x14ac:dyDescent="0.2">
      <c r="A1857" s="20">
        <v>42439</v>
      </c>
      <c r="B1857" s="21">
        <v>1989.57</v>
      </c>
    </row>
    <row r="1858" spans="1:2" x14ac:dyDescent="0.2">
      <c r="A1858" s="20">
        <v>42438</v>
      </c>
      <c r="B1858" s="21">
        <v>1989.26</v>
      </c>
    </row>
    <row r="1859" spans="1:2" x14ac:dyDescent="0.2">
      <c r="A1859" s="20">
        <v>42437</v>
      </c>
      <c r="B1859" s="21">
        <v>1979.26</v>
      </c>
    </row>
    <row r="1860" spans="1:2" x14ac:dyDescent="0.2">
      <c r="A1860" s="20">
        <v>42436</v>
      </c>
      <c r="B1860" s="21">
        <v>2001.76</v>
      </c>
    </row>
    <row r="1861" spans="1:2" x14ac:dyDescent="0.2">
      <c r="A1861" s="20">
        <v>42433</v>
      </c>
      <c r="B1861" s="21">
        <v>1999.99</v>
      </c>
    </row>
    <row r="1862" spans="1:2" x14ac:dyDescent="0.2">
      <c r="A1862" s="20">
        <v>42432</v>
      </c>
      <c r="B1862" s="21">
        <v>1993.4</v>
      </c>
    </row>
    <row r="1863" spans="1:2" x14ac:dyDescent="0.2">
      <c r="A1863" s="20">
        <v>42431</v>
      </c>
      <c r="B1863" s="21">
        <v>1986.45</v>
      </c>
    </row>
    <row r="1864" spans="1:2" x14ac:dyDescent="0.2">
      <c r="A1864" s="20">
        <v>42430</v>
      </c>
      <c r="B1864" s="21">
        <v>1978.35</v>
      </c>
    </row>
    <row r="1865" spans="1:2" x14ac:dyDescent="0.2">
      <c r="A1865" s="20">
        <v>42429</v>
      </c>
      <c r="B1865" s="21">
        <v>1932.23</v>
      </c>
    </row>
    <row r="1866" spans="1:2" x14ac:dyDescent="0.2">
      <c r="A1866" s="20">
        <v>42426</v>
      </c>
      <c r="B1866" s="21">
        <v>1948.05</v>
      </c>
    </row>
    <row r="1867" spans="1:2" x14ac:dyDescent="0.2">
      <c r="A1867" s="20">
        <v>42425</v>
      </c>
      <c r="B1867" s="21">
        <v>1951.7</v>
      </c>
    </row>
    <row r="1868" spans="1:2" x14ac:dyDescent="0.2">
      <c r="A1868" s="20">
        <v>42424</v>
      </c>
      <c r="B1868" s="21">
        <v>1929.8</v>
      </c>
    </row>
    <row r="1869" spans="1:2" x14ac:dyDescent="0.2">
      <c r="A1869" s="20">
        <v>42423</v>
      </c>
      <c r="B1869" s="21">
        <v>1921.27</v>
      </c>
    </row>
    <row r="1870" spans="1:2" x14ac:dyDescent="0.2">
      <c r="A1870" s="20">
        <v>42422</v>
      </c>
      <c r="B1870" s="21">
        <v>1945.5</v>
      </c>
    </row>
    <row r="1871" spans="1:2" x14ac:dyDescent="0.2">
      <c r="A1871" s="20">
        <v>42419</v>
      </c>
      <c r="B1871" s="21">
        <v>1917.78</v>
      </c>
    </row>
    <row r="1872" spans="1:2" x14ac:dyDescent="0.2">
      <c r="A1872" s="20">
        <v>42418</v>
      </c>
      <c r="B1872" s="21">
        <v>1917.83</v>
      </c>
    </row>
    <row r="1873" spans="1:2" x14ac:dyDescent="0.2">
      <c r="A1873" s="20">
        <v>42417</v>
      </c>
      <c r="B1873" s="21">
        <v>1926.82</v>
      </c>
    </row>
    <row r="1874" spans="1:2" x14ac:dyDescent="0.2">
      <c r="A1874" s="20">
        <v>42416</v>
      </c>
      <c r="B1874" s="21">
        <v>1895.58</v>
      </c>
    </row>
    <row r="1875" spans="1:2" x14ac:dyDescent="0.2">
      <c r="A1875" s="20">
        <v>42412</v>
      </c>
      <c r="B1875" s="21">
        <v>1864.78</v>
      </c>
    </row>
    <row r="1876" spans="1:2" x14ac:dyDescent="0.2">
      <c r="A1876" s="20">
        <v>42411</v>
      </c>
      <c r="B1876" s="21">
        <v>1829.08</v>
      </c>
    </row>
    <row r="1877" spans="1:2" x14ac:dyDescent="0.2">
      <c r="A1877" s="20">
        <v>42410</v>
      </c>
      <c r="B1877" s="21">
        <v>1851.86</v>
      </c>
    </row>
    <row r="1878" spans="1:2" x14ac:dyDescent="0.2">
      <c r="A1878" s="20">
        <v>42409</v>
      </c>
      <c r="B1878" s="21">
        <v>1852.21</v>
      </c>
    </row>
    <row r="1879" spans="1:2" x14ac:dyDescent="0.2">
      <c r="A1879" s="20">
        <v>42408</v>
      </c>
      <c r="B1879" s="21">
        <v>1853.44</v>
      </c>
    </row>
    <row r="1880" spans="1:2" x14ac:dyDescent="0.2">
      <c r="A1880" s="20">
        <v>42405</v>
      </c>
      <c r="B1880" s="21">
        <v>1880.05</v>
      </c>
    </row>
    <row r="1881" spans="1:2" x14ac:dyDescent="0.2">
      <c r="A1881" s="20">
        <v>42404</v>
      </c>
      <c r="B1881" s="21">
        <v>1915.45</v>
      </c>
    </row>
    <row r="1882" spans="1:2" x14ac:dyDescent="0.2">
      <c r="A1882" s="20">
        <v>42403</v>
      </c>
      <c r="B1882" s="21">
        <v>1912.53</v>
      </c>
    </row>
    <row r="1883" spans="1:2" x14ac:dyDescent="0.2">
      <c r="A1883" s="20">
        <v>42402</v>
      </c>
      <c r="B1883" s="21">
        <v>1903.03</v>
      </c>
    </row>
    <row r="1884" spans="1:2" x14ac:dyDescent="0.2">
      <c r="A1884" s="20">
        <v>42401</v>
      </c>
      <c r="B1884" s="21">
        <v>1939.38</v>
      </c>
    </row>
    <row r="1885" spans="1:2" x14ac:dyDescent="0.2">
      <c r="A1885" s="20">
        <v>42398</v>
      </c>
      <c r="B1885" s="21">
        <v>1940.24</v>
      </c>
    </row>
    <row r="1886" spans="1:2" x14ac:dyDescent="0.2">
      <c r="A1886" s="20">
        <v>42397</v>
      </c>
      <c r="B1886" s="21">
        <v>1893.36</v>
      </c>
    </row>
    <row r="1887" spans="1:2" x14ac:dyDescent="0.2">
      <c r="A1887" s="20">
        <v>42396</v>
      </c>
      <c r="B1887" s="21">
        <v>1882.95</v>
      </c>
    </row>
    <row r="1888" spans="1:2" x14ac:dyDescent="0.2">
      <c r="A1888" s="20">
        <v>42395</v>
      </c>
      <c r="B1888" s="21">
        <v>1903.63</v>
      </c>
    </row>
    <row r="1889" spans="1:2" x14ac:dyDescent="0.2">
      <c r="A1889" s="20">
        <v>42394</v>
      </c>
      <c r="B1889" s="21">
        <v>1877.08</v>
      </c>
    </row>
    <row r="1890" spans="1:2" x14ac:dyDescent="0.2">
      <c r="A1890" s="20">
        <v>42391</v>
      </c>
      <c r="B1890" s="21">
        <v>1906.9</v>
      </c>
    </row>
    <row r="1891" spans="1:2" x14ac:dyDescent="0.2">
      <c r="A1891" s="20">
        <v>42390</v>
      </c>
      <c r="B1891" s="21">
        <v>1868.99</v>
      </c>
    </row>
    <row r="1892" spans="1:2" x14ac:dyDescent="0.2">
      <c r="A1892" s="20">
        <v>42389</v>
      </c>
      <c r="B1892" s="21">
        <v>1859.33</v>
      </c>
    </row>
    <row r="1893" spans="1:2" x14ac:dyDescent="0.2">
      <c r="A1893" s="20">
        <v>42388</v>
      </c>
      <c r="B1893" s="21">
        <v>1881.33</v>
      </c>
    </row>
    <row r="1894" spans="1:2" x14ac:dyDescent="0.2">
      <c r="A1894" s="20">
        <v>42384</v>
      </c>
      <c r="B1894" s="21">
        <v>1880.33</v>
      </c>
    </row>
    <row r="1895" spans="1:2" x14ac:dyDescent="0.2">
      <c r="A1895" s="20">
        <v>42383</v>
      </c>
      <c r="B1895" s="21">
        <v>1921.84</v>
      </c>
    </row>
    <row r="1896" spans="1:2" x14ac:dyDescent="0.2">
      <c r="A1896" s="20">
        <v>42382</v>
      </c>
      <c r="B1896" s="21">
        <v>1890.28</v>
      </c>
    </row>
    <row r="1897" spans="1:2" x14ac:dyDescent="0.2">
      <c r="A1897" s="20">
        <v>42381</v>
      </c>
      <c r="B1897" s="21">
        <v>1938.68</v>
      </c>
    </row>
    <row r="1898" spans="1:2" x14ac:dyDescent="0.2">
      <c r="A1898" s="20">
        <v>42380</v>
      </c>
      <c r="B1898" s="21">
        <v>1923.67</v>
      </c>
    </row>
    <row r="1899" spans="1:2" x14ac:dyDescent="0.2">
      <c r="A1899" s="20">
        <v>42377</v>
      </c>
      <c r="B1899" s="21">
        <v>1922.03</v>
      </c>
    </row>
    <row r="1900" spans="1:2" x14ac:dyDescent="0.2">
      <c r="A1900" s="20">
        <v>42376</v>
      </c>
      <c r="B1900" s="21">
        <v>1943.09</v>
      </c>
    </row>
    <row r="1901" spans="1:2" x14ac:dyDescent="0.2">
      <c r="A1901" s="20">
        <v>42375</v>
      </c>
      <c r="B1901" s="21">
        <v>1990.26</v>
      </c>
    </row>
    <row r="1902" spans="1:2" x14ac:dyDescent="0.2">
      <c r="A1902" s="20">
        <v>42374</v>
      </c>
      <c r="B1902" s="21">
        <v>2016.71</v>
      </c>
    </row>
    <row r="1903" spans="1:2" x14ac:dyDescent="0.2">
      <c r="A1903" s="20">
        <v>42373</v>
      </c>
      <c r="B1903" s="21">
        <v>2012.66</v>
      </c>
    </row>
    <row r="1904" spans="1:2" x14ac:dyDescent="0.2">
      <c r="A1904" s="20">
        <v>42369</v>
      </c>
      <c r="B1904" s="21">
        <v>2043.94</v>
      </c>
    </row>
    <row r="1905" spans="1:2" x14ac:dyDescent="0.2">
      <c r="A1905" s="20">
        <v>42368</v>
      </c>
      <c r="B1905" s="21">
        <v>2063.36</v>
      </c>
    </row>
    <row r="1906" spans="1:2" x14ac:dyDescent="0.2">
      <c r="A1906" s="20">
        <v>42367</v>
      </c>
      <c r="B1906" s="21">
        <v>2078.36</v>
      </c>
    </row>
    <row r="1907" spans="1:2" x14ac:dyDescent="0.2">
      <c r="A1907" s="20">
        <v>42366</v>
      </c>
      <c r="B1907" s="21">
        <v>2056.5</v>
      </c>
    </row>
    <row r="1908" spans="1:2" x14ac:dyDescent="0.2">
      <c r="A1908" s="20">
        <v>42362</v>
      </c>
      <c r="B1908" s="21">
        <v>2060.9899999999998</v>
      </c>
    </row>
    <row r="1909" spans="1:2" x14ac:dyDescent="0.2">
      <c r="A1909" s="20">
        <v>42361</v>
      </c>
      <c r="B1909" s="21">
        <v>2064.29</v>
      </c>
    </row>
    <row r="1910" spans="1:2" x14ac:dyDescent="0.2">
      <c r="A1910" s="20">
        <v>42360</v>
      </c>
      <c r="B1910" s="21">
        <v>2038.97</v>
      </c>
    </row>
    <row r="1911" spans="1:2" x14ac:dyDescent="0.2">
      <c r="A1911" s="20">
        <v>42359</v>
      </c>
      <c r="B1911" s="21">
        <v>2021.15</v>
      </c>
    </row>
    <row r="1912" spans="1:2" x14ac:dyDescent="0.2">
      <c r="A1912" s="20">
        <v>42356</v>
      </c>
      <c r="B1912" s="21">
        <v>2005.55</v>
      </c>
    </row>
    <row r="1913" spans="1:2" x14ac:dyDescent="0.2">
      <c r="A1913" s="20">
        <v>42355</v>
      </c>
      <c r="B1913" s="21">
        <v>2041.89</v>
      </c>
    </row>
    <row r="1914" spans="1:2" x14ac:dyDescent="0.2">
      <c r="A1914" s="20">
        <v>42354</v>
      </c>
      <c r="B1914" s="21">
        <v>2073.0700000000002</v>
      </c>
    </row>
    <row r="1915" spans="1:2" x14ac:dyDescent="0.2">
      <c r="A1915" s="20">
        <v>42353</v>
      </c>
      <c r="B1915" s="21">
        <v>2043.41</v>
      </c>
    </row>
    <row r="1916" spans="1:2" x14ac:dyDescent="0.2">
      <c r="A1916" s="20">
        <v>42352</v>
      </c>
      <c r="B1916" s="21">
        <v>2021.94</v>
      </c>
    </row>
    <row r="1917" spans="1:2" x14ac:dyDescent="0.2">
      <c r="A1917" s="20">
        <v>42349</v>
      </c>
      <c r="B1917" s="21">
        <v>2012.37</v>
      </c>
    </row>
    <row r="1918" spans="1:2" x14ac:dyDescent="0.2">
      <c r="A1918" s="20">
        <v>42348</v>
      </c>
      <c r="B1918" s="21">
        <v>2052.23</v>
      </c>
    </row>
    <row r="1919" spans="1:2" x14ac:dyDescent="0.2">
      <c r="A1919" s="20">
        <v>42347</v>
      </c>
      <c r="B1919" s="21">
        <v>2047.62</v>
      </c>
    </row>
    <row r="1920" spans="1:2" x14ac:dyDescent="0.2">
      <c r="A1920" s="20">
        <v>42346</v>
      </c>
      <c r="B1920" s="21">
        <v>2063.59</v>
      </c>
    </row>
    <row r="1921" spans="1:2" x14ac:dyDescent="0.2">
      <c r="A1921" s="20">
        <v>42345</v>
      </c>
      <c r="B1921" s="21">
        <v>2077.0700000000002</v>
      </c>
    </row>
    <row r="1922" spans="1:2" x14ac:dyDescent="0.2">
      <c r="A1922" s="20">
        <v>42342</v>
      </c>
      <c r="B1922" s="21">
        <v>2091.69</v>
      </c>
    </row>
    <row r="1923" spans="1:2" x14ac:dyDescent="0.2">
      <c r="A1923" s="20">
        <v>42341</v>
      </c>
      <c r="B1923" s="21">
        <v>2049.62</v>
      </c>
    </row>
    <row r="1924" spans="1:2" x14ac:dyDescent="0.2">
      <c r="A1924" s="20">
        <v>42340</v>
      </c>
      <c r="B1924" s="21">
        <v>2079.5100000000002</v>
      </c>
    </row>
    <row r="1925" spans="1:2" x14ac:dyDescent="0.2">
      <c r="A1925" s="20">
        <v>42339</v>
      </c>
      <c r="B1925" s="21">
        <v>2102.63</v>
      </c>
    </row>
    <row r="1926" spans="1:2" x14ac:dyDescent="0.2">
      <c r="A1926" s="20">
        <v>42338</v>
      </c>
      <c r="B1926" s="21">
        <v>2080.41</v>
      </c>
    </row>
    <row r="1927" spans="1:2" x14ac:dyDescent="0.2">
      <c r="A1927" s="20">
        <v>42335</v>
      </c>
      <c r="B1927" s="21">
        <v>2090.11</v>
      </c>
    </row>
    <row r="1928" spans="1:2" x14ac:dyDescent="0.2">
      <c r="A1928" s="20">
        <v>42333</v>
      </c>
      <c r="B1928" s="21">
        <v>2088.87</v>
      </c>
    </row>
    <row r="1929" spans="1:2" x14ac:dyDescent="0.2">
      <c r="A1929" s="20">
        <v>42332</v>
      </c>
      <c r="B1929" s="21">
        <v>2089.14</v>
      </c>
    </row>
    <row r="1930" spans="1:2" x14ac:dyDescent="0.2">
      <c r="A1930" s="20">
        <v>42331</v>
      </c>
      <c r="B1930" s="21">
        <v>2086.59</v>
      </c>
    </row>
    <row r="1931" spans="1:2" x14ac:dyDescent="0.2">
      <c r="A1931" s="20">
        <v>42328</v>
      </c>
      <c r="B1931" s="21">
        <v>2089.17</v>
      </c>
    </row>
    <row r="1932" spans="1:2" x14ac:dyDescent="0.2">
      <c r="A1932" s="20">
        <v>42327</v>
      </c>
      <c r="B1932" s="21">
        <v>2081.2399999999998</v>
      </c>
    </row>
    <row r="1933" spans="1:2" x14ac:dyDescent="0.2">
      <c r="A1933" s="20">
        <v>42326</v>
      </c>
      <c r="B1933" s="21">
        <v>2083.58</v>
      </c>
    </row>
    <row r="1934" spans="1:2" x14ac:dyDescent="0.2">
      <c r="A1934" s="20">
        <v>42325</v>
      </c>
      <c r="B1934" s="21">
        <v>2050.44</v>
      </c>
    </row>
    <row r="1935" spans="1:2" x14ac:dyDescent="0.2">
      <c r="A1935" s="20">
        <v>42324</v>
      </c>
      <c r="B1935" s="21">
        <v>2053.19</v>
      </c>
    </row>
    <row r="1936" spans="1:2" x14ac:dyDescent="0.2">
      <c r="A1936" s="20">
        <v>42321</v>
      </c>
      <c r="B1936" s="21">
        <v>2023.04</v>
      </c>
    </row>
    <row r="1937" spans="1:2" x14ac:dyDescent="0.2">
      <c r="A1937" s="20">
        <v>42320</v>
      </c>
      <c r="B1937" s="21">
        <v>2045.97</v>
      </c>
    </row>
    <row r="1938" spans="1:2" x14ac:dyDescent="0.2">
      <c r="A1938" s="20">
        <v>42319</v>
      </c>
      <c r="B1938" s="21">
        <v>2075</v>
      </c>
    </row>
    <row r="1939" spans="1:2" x14ac:dyDescent="0.2">
      <c r="A1939" s="20">
        <v>42318</v>
      </c>
      <c r="B1939" s="21">
        <v>2081.7199999999998</v>
      </c>
    </row>
    <row r="1940" spans="1:2" x14ac:dyDescent="0.2">
      <c r="A1940" s="20">
        <v>42317</v>
      </c>
      <c r="B1940" s="21">
        <v>2078.58</v>
      </c>
    </row>
    <row r="1941" spans="1:2" x14ac:dyDescent="0.2">
      <c r="A1941" s="20">
        <v>42314</v>
      </c>
      <c r="B1941" s="21">
        <v>2099.1999999999998</v>
      </c>
    </row>
    <row r="1942" spans="1:2" x14ac:dyDescent="0.2">
      <c r="A1942" s="20">
        <v>42313</v>
      </c>
      <c r="B1942" s="21">
        <v>2099.9299999999998</v>
      </c>
    </row>
    <row r="1943" spans="1:2" x14ac:dyDescent="0.2">
      <c r="A1943" s="20">
        <v>42312</v>
      </c>
      <c r="B1943" s="21">
        <v>2102.31</v>
      </c>
    </row>
    <row r="1944" spans="1:2" x14ac:dyDescent="0.2">
      <c r="A1944" s="20">
        <v>42311</v>
      </c>
      <c r="B1944" s="21">
        <v>2109.79</v>
      </c>
    </row>
    <row r="1945" spans="1:2" x14ac:dyDescent="0.2">
      <c r="A1945" s="20">
        <v>42310</v>
      </c>
      <c r="B1945" s="21">
        <v>2104.0500000000002</v>
      </c>
    </row>
    <row r="1946" spans="1:2" x14ac:dyDescent="0.2">
      <c r="A1946" s="20">
        <v>42307</v>
      </c>
      <c r="B1946" s="21">
        <v>2079.36</v>
      </c>
    </row>
    <row r="1947" spans="1:2" x14ac:dyDescent="0.2">
      <c r="A1947" s="20">
        <v>42306</v>
      </c>
      <c r="B1947" s="21">
        <v>2089.41</v>
      </c>
    </row>
    <row r="1948" spans="1:2" x14ac:dyDescent="0.2">
      <c r="A1948" s="20">
        <v>42305</v>
      </c>
      <c r="B1948" s="21">
        <v>2090.35</v>
      </c>
    </row>
    <row r="1949" spans="1:2" x14ac:dyDescent="0.2">
      <c r="A1949" s="20">
        <v>42304</v>
      </c>
      <c r="B1949" s="21">
        <v>2065.89</v>
      </c>
    </row>
    <row r="1950" spans="1:2" x14ac:dyDescent="0.2">
      <c r="A1950" s="20">
        <v>42303</v>
      </c>
      <c r="B1950" s="21">
        <v>2071.1799999999998</v>
      </c>
    </row>
    <row r="1951" spans="1:2" x14ac:dyDescent="0.2">
      <c r="A1951" s="20">
        <v>42300</v>
      </c>
      <c r="B1951" s="21">
        <v>2075.15</v>
      </c>
    </row>
    <row r="1952" spans="1:2" x14ac:dyDescent="0.2">
      <c r="A1952" s="20">
        <v>42299</v>
      </c>
      <c r="B1952" s="21">
        <v>2052.5100000000002</v>
      </c>
    </row>
    <row r="1953" spans="1:2" x14ac:dyDescent="0.2">
      <c r="A1953" s="20">
        <v>42298</v>
      </c>
      <c r="B1953" s="21">
        <v>2018.94</v>
      </c>
    </row>
    <row r="1954" spans="1:2" x14ac:dyDescent="0.2">
      <c r="A1954" s="20">
        <v>42297</v>
      </c>
      <c r="B1954" s="21">
        <v>2030.77</v>
      </c>
    </row>
    <row r="1955" spans="1:2" x14ac:dyDescent="0.2">
      <c r="A1955" s="20">
        <v>42296</v>
      </c>
      <c r="B1955" s="21">
        <v>2033.66</v>
      </c>
    </row>
    <row r="1956" spans="1:2" x14ac:dyDescent="0.2">
      <c r="A1956" s="20">
        <v>42293</v>
      </c>
      <c r="B1956" s="21">
        <v>2033.11</v>
      </c>
    </row>
    <row r="1957" spans="1:2" x14ac:dyDescent="0.2">
      <c r="A1957" s="20">
        <v>42292</v>
      </c>
      <c r="B1957" s="21">
        <v>2023.86</v>
      </c>
    </row>
    <row r="1958" spans="1:2" x14ac:dyDescent="0.2">
      <c r="A1958" s="20">
        <v>42291</v>
      </c>
      <c r="B1958" s="21">
        <v>1994.24</v>
      </c>
    </row>
    <row r="1959" spans="1:2" x14ac:dyDescent="0.2">
      <c r="A1959" s="20">
        <v>42290</v>
      </c>
      <c r="B1959" s="21">
        <v>2003.69</v>
      </c>
    </row>
    <row r="1960" spans="1:2" x14ac:dyDescent="0.2">
      <c r="A1960" s="20">
        <v>42289</v>
      </c>
      <c r="B1960" s="21">
        <v>2017.46</v>
      </c>
    </row>
    <row r="1961" spans="1:2" x14ac:dyDescent="0.2">
      <c r="A1961" s="20">
        <v>42286</v>
      </c>
      <c r="B1961" s="21">
        <v>2014.89</v>
      </c>
    </row>
    <row r="1962" spans="1:2" x14ac:dyDescent="0.2">
      <c r="A1962" s="20">
        <v>42285</v>
      </c>
      <c r="B1962" s="21">
        <v>2013.43</v>
      </c>
    </row>
    <row r="1963" spans="1:2" x14ac:dyDescent="0.2">
      <c r="A1963" s="20">
        <v>42284</v>
      </c>
      <c r="B1963" s="21">
        <v>1995.83</v>
      </c>
    </row>
    <row r="1964" spans="1:2" x14ac:dyDescent="0.2">
      <c r="A1964" s="20">
        <v>42283</v>
      </c>
      <c r="B1964" s="21">
        <v>1979.92</v>
      </c>
    </row>
    <row r="1965" spans="1:2" x14ac:dyDescent="0.2">
      <c r="A1965" s="20">
        <v>42282</v>
      </c>
      <c r="B1965" s="21">
        <v>1987.05</v>
      </c>
    </row>
    <row r="1966" spans="1:2" x14ac:dyDescent="0.2">
      <c r="A1966" s="20">
        <v>42279</v>
      </c>
      <c r="B1966" s="21">
        <v>1951.36</v>
      </c>
    </row>
    <row r="1967" spans="1:2" x14ac:dyDescent="0.2">
      <c r="A1967" s="20">
        <v>42278</v>
      </c>
      <c r="B1967" s="21">
        <v>1923.82</v>
      </c>
    </row>
    <row r="1968" spans="1:2" x14ac:dyDescent="0.2">
      <c r="A1968" s="20">
        <v>42277</v>
      </c>
      <c r="B1968" s="21">
        <v>1920.03</v>
      </c>
    </row>
    <row r="1969" spans="1:2" x14ac:dyDescent="0.2">
      <c r="A1969" s="20">
        <v>42276</v>
      </c>
      <c r="B1969" s="21">
        <v>1884.09</v>
      </c>
    </row>
    <row r="1970" spans="1:2" x14ac:dyDescent="0.2">
      <c r="A1970" s="20">
        <v>42275</v>
      </c>
      <c r="B1970" s="21">
        <v>1881.77</v>
      </c>
    </row>
    <row r="1971" spans="1:2" x14ac:dyDescent="0.2">
      <c r="A1971" s="20">
        <v>42272</v>
      </c>
      <c r="B1971" s="21">
        <v>1931.34</v>
      </c>
    </row>
    <row r="1972" spans="1:2" x14ac:dyDescent="0.2">
      <c r="A1972" s="20">
        <v>42271</v>
      </c>
      <c r="B1972" s="21">
        <v>1932.24</v>
      </c>
    </row>
    <row r="1973" spans="1:2" x14ac:dyDescent="0.2">
      <c r="A1973" s="20">
        <v>42270</v>
      </c>
      <c r="B1973" s="21">
        <v>1938.76</v>
      </c>
    </row>
    <row r="1974" spans="1:2" x14ac:dyDescent="0.2">
      <c r="A1974" s="20">
        <v>42269</v>
      </c>
      <c r="B1974" s="21">
        <v>1942.74</v>
      </c>
    </row>
    <row r="1975" spans="1:2" x14ac:dyDescent="0.2">
      <c r="A1975" s="20">
        <v>42268</v>
      </c>
      <c r="B1975" s="21">
        <v>1966.97</v>
      </c>
    </row>
    <row r="1976" spans="1:2" x14ac:dyDescent="0.2">
      <c r="A1976" s="20">
        <v>42265</v>
      </c>
      <c r="B1976" s="21">
        <v>1958.03</v>
      </c>
    </row>
    <row r="1977" spans="1:2" x14ac:dyDescent="0.2">
      <c r="A1977" s="20">
        <v>42264</v>
      </c>
      <c r="B1977" s="21">
        <v>1990.2</v>
      </c>
    </row>
    <row r="1978" spans="1:2" x14ac:dyDescent="0.2">
      <c r="A1978" s="20">
        <v>42263</v>
      </c>
      <c r="B1978" s="21">
        <v>1995.31</v>
      </c>
    </row>
    <row r="1979" spans="1:2" x14ac:dyDescent="0.2">
      <c r="A1979" s="20">
        <v>42262</v>
      </c>
      <c r="B1979" s="21">
        <v>1978.09</v>
      </c>
    </row>
    <row r="1980" spans="1:2" x14ac:dyDescent="0.2">
      <c r="A1980" s="20">
        <v>42261</v>
      </c>
      <c r="B1980" s="21">
        <v>1953.03</v>
      </c>
    </row>
    <row r="1981" spans="1:2" x14ac:dyDescent="0.2">
      <c r="A1981" s="20">
        <v>42258</v>
      </c>
      <c r="B1981" s="21">
        <v>1961.05</v>
      </c>
    </row>
    <row r="1982" spans="1:2" x14ac:dyDescent="0.2">
      <c r="A1982" s="20">
        <v>42257</v>
      </c>
      <c r="B1982" s="21">
        <v>1952.29</v>
      </c>
    </row>
    <row r="1983" spans="1:2" x14ac:dyDescent="0.2">
      <c r="A1983" s="20">
        <v>42256</v>
      </c>
      <c r="B1983" s="21">
        <v>1942.04</v>
      </c>
    </row>
    <row r="1984" spans="1:2" x14ac:dyDescent="0.2">
      <c r="A1984" s="20">
        <v>42255</v>
      </c>
      <c r="B1984" s="21">
        <v>1969.41</v>
      </c>
    </row>
    <row r="1985" spans="1:2" x14ac:dyDescent="0.2">
      <c r="A1985" s="20">
        <v>42251</v>
      </c>
      <c r="B1985" s="21">
        <v>1921.22</v>
      </c>
    </row>
    <row r="1986" spans="1:2" x14ac:dyDescent="0.2">
      <c r="A1986" s="20">
        <v>42250</v>
      </c>
      <c r="B1986" s="21">
        <v>1951.13</v>
      </c>
    </row>
    <row r="1987" spans="1:2" x14ac:dyDescent="0.2">
      <c r="A1987" s="20">
        <v>42249</v>
      </c>
      <c r="B1987" s="21">
        <v>1948.86</v>
      </c>
    </row>
    <row r="1988" spans="1:2" x14ac:dyDescent="0.2">
      <c r="A1988" s="20">
        <v>42248</v>
      </c>
      <c r="B1988" s="21">
        <v>1913.85</v>
      </c>
    </row>
    <row r="1989" spans="1:2" x14ac:dyDescent="0.2">
      <c r="A1989" s="20">
        <v>42247</v>
      </c>
      <c r="B1989" s="21">
        <v>1972.18</v>
      </c>
    </row>
    <row r="1990" spans="1:2" x14ac:dyDescent="0.2">
      <c r="A1990" s="20">
        <v>42244</v>
      </c>
      <c r="B1990" s="21">
        <v>1988.87</v>
      </c>
    </row>
    <row r="1991" spans="1:2" x14ac:dyDescent="0.2">
      <c r="A1991" s="20">
        <v>42243</v>
      </c>
      <c r="B1991" s="21">
        <v>1987.66</v>
      </c>
    </row>
    <row r="1992" spans="1:2" x14ac:dyDescent="0.2">
      <c r="A1992" s="20">
        <v>42242</v>
      </c>
      <c r="B1992" s="21">
        <v>1940.51</v>
      </c>
    </row>
    <row r="1993" spans="1:2" x14ac:dyDescent="0.2">
      <c r="A1993" s="20">
        <v>42241</v>
      </c>
      <c r="B1993" s="21">
        <v>1867.61</v>
      </c>
    </row>
    <row r="1994" spans="1:2" x14ac:dyDescent="0.2">
      <c r="A1994" s="20">
        <v>42240</v>
      </c>
      <c r="B1994" s="21">
        <v>1893.21</v>
      </c>
    </row>
    <row r="1995" spans="1:2" x14ac:dyDescent="0.2">
      <c r="A1995" s="20">
        <v>42237</v>
      </c>
      <c r="B1995" s="21">
        <v>1970.89</v>
      </c>
    </row>
    <row r="1996" spans="1:2" x14ac:dyDescent="0.2">
      <c r="A1996" s="20">
        <v>42236</v>
      </c>
      <c r="B1996" s="21">
        <v>2035.73</v>
      </c>
    </row>
    <row r="1997" spans="1:2" x14ac:dyDescent="0.2">
      <c r="A1997" s="20">
        <v>42235</v>
      </c>
      <c r="B1997" s="21">
        <v>2079.61</v>
      </c>
    </row>
    <row r="1998" spans="1:2" x14ac:dyDescent="0.2">
      <c r="A1998" s="20">
        <v>42234</v>
      </c>
      <c r="B1998" s="21">
        <v>2096.92</v>
      </c>
    </row>
    <row r="1999" spans="1:2" x14ac:dyDescent="0.2">
      <c r="A1999" s="20">
        <v>42233</v>
      </c>
      <c r="B1999" s="21">
        <v>2102.44</v>
      </c>
    </row>
    <row r="2000" spans="1:2" x14ac:dyDescent="0.2">
      <c r="A2000" s="20">
        <v>42230</v>
      </c>
      <c r="B2000" s="21">
        <v>2091.54</v>
      </c>
    </row>
    <row r="2001" spans="1:2" x14ac:dyDescent="0.2">
      <c r="A2001" s="20">
        <v>42229</v>
      </c>
      <c r="B2001" s="21">
        <v>2083.39</v>
      </c>
    </row>
    <row r="2002" spans="1:2" x14ac:dyDescent="0.2">
      <c r="A2002" s="20">
        <v>42228</v>
      </c>
      <c r="B2002" s="21">
        <v>2086.0500000000002</v>
      </c>
    </row>
    <row r="2003" spans="1:2" x14ac:dyDescent="0.2">
      <c r="A2003" s="20">
        <v>42227</v>
      </c>
      <c r="B2003" s="21">
        <v>2084.0700000000002</v>
      </c>
    </row>
    <row r="2004" spans="1:2" x14ac:dyDescent="0.2">
      <c r="A2004" s="20">
        <v>42226</v>
      </c>
      <c r="B2004" s="21">
        <v>2104.1799999999998</v>
      </c>
    </row>
    <row r="2005" spans="1:2" x14ac:dyDescent="0.2">
      <c r="A2005" s="20">
        <v>42223</v>
      </c>
      <c r="B2005" s="21">
        <v>2077.5700000000002</v>
      </c>
    </row>
    <row r="2006" spans="1:2" x14ac:dyDescent="0.2">
      <c r="A2006" s="20">
        <v>42222</v>
      </c>
      <c r="B2006" s="21">
        <v>2083.56</v>
      </c>
    </row>
    <row r="2007" spans="1:2" x14ac:dyDescent="0.2">
      <c r="A2007" s="20">
        <v>42221</v>
      </c>
      <c r="B2007" s="21">
        <v>2099.84</v>
      </c>
    </row>
    <row r="2008" spans="1:2" x14ac:dyDescent="0.2">
      <c r="A2008" s="20">
        <v>42220</v>
      </c>
      <c r="B2008" s="21">
        <v>2093.3200000000002</v>
      </c>
    </row>
    <row r="2009" spans="1:2" x14ac:dyDescent="0.2">
      <c r="A2009" s="20">
        <v>42219</v>
      </c>
      <c r="B2009" s="21">
        <v>2098.04</v>
      </c>
    </row>
    <row r="2010" spans="1:2" x14ac:dyDescent="0.2">
      <c r="A2010" s="20">
        <v>42216</v>
      </c>
      <c r="B2010" s="21">
        <v>2103.84</v>
      </c>
    </row>
    <row r="2011" spans="1:2" x14ac:dyDescent="0.2">
      <c r="A2011" s="20">
        <v>42215</v>
      </c>
      <c r="B2011" s="21">
        <v>2108.63</v>
      </c>
    </row>
    <row r="2012" spans="1:2" x14ac:dyDescent="0.2">
      <c r="A2012" s="20">
        <v>42214</v>
      </c>
      <c r="B2012" s="21">
        <v>2108.5700000000002</v>
      </c>
    </row>
    <row r="2013" spans="1:2" x14ac:dyDescent="0.2">
      <c r="A2013" s="20">
        <v>42213</v>
      </c>
      <c r="B2013" s="21">
        <v>2093.25</v>
      </c>
    </row>
    <row r="2014" spans="1:2" x14ac:dyDescent="0.2">
      <c r="A2014" s="20">
        <v>42212</v>
      </c>
      <c r="B2014" s="21">
        <v>2067.64</v>
      </c>
    </row>
    <row r="2015" spans="1:2" x14ac:dyDescent="0.2">
      <c r="A2015" s="20">
        <v>42209</v>
      </c>
      <c r="B2015" s="21">
        <v>2079.65</v>
      </c>
    </row>
    <row r="2016" spans="1:2" x14ac:dyDescent="0.2">
      <c r="A2016" s="20">
        <v>42208</v>
      </c>
      <c r="B2016" s="21">
        <v>2102.15</v>
      </c>
    </row>
    <row r="2017" spans="1:2" x14ac:dyDescent="0.2">
      <c r="A2017" s="20">
        <v>42207</v>
      </c>
      <c r="B2017" s="21">
        <v>2114.15</v>
      </c>
    </row>
    <row r="2018" spans="1:2" x14ac:dyDescent="0.2">
      <c r="A2018" s="20">
        <v>42206</v>
      </c>
      <c r="B2018" s="21">
        <v>2119.21</v>
      </c>
    </row>
    <row r="2019" spans="1:2" x14ac:dyDescent="0.2">
      <c r="A2019" s="20">
        <v>42205</v>
      </c>
      <c r="B2019" s="21">
        <v>2128.2800000000002</v>
      </c>
    </row>
    <row r="2020" spans="1:2" x14ac:dyDescent="0.2">
      <c r="A2020" s="20">
        <v>42202</v>
      </c>
      <c r="B2020" s="21">
        <v>2126.64</v>
      </c>
    </row>
    <row r="2021" spans="1:2" x14ac:dyDescent="0.2">
      <c r="A2021" s="20">
        <v>42201</v>
      </c>
      <c r="B2021" s="21">
        <v>2124.29</v>
      </c>
    </row>
    <row r="2022" spans="1:2" x14ac:dyDescent="0.2">
      <c r="A2022" s="20">
        <v>42200</v>
      </c>
      <c r="B2022" s="21">
        <v>2107.4</v>
      </c>
    </row>
    <row r="2023" spans="1:2" x14ac:dyDescent="0.2">
      <c r="A2023" s="20">
        <v>42199</v>
      </c>
      <c r="B2023" s="21">
        <v>2108.9499999999998</v>
      </c>
    </row>
    <row r="2024" spans="1:2" x14ac:dyDescent="0.2">
      <c r="A2024" s="20">
        <v>42198</v>
      </c>
      <c r="B2024" s="21">
        <v>2099.6</v>
      </c>
    </row>
    <row r="2025" spans="1:2" x14ac:dyDescent="0.2">
      <c r="A2025" s="20">
        <v>42195</v>
      </c>
      <c r="B2025" s="21">
        <v>2076.62</v>
      </c>
    </row>
    <row r="2026" spans="1:2" x14ac:dyDescent="0.2">
      <c r="A2026" s="20">
        <v>42194</v>
      </c>
      <c r="B2026" s="21">
        <v>2051.31</v>
      </c>
    </row>
    <row r="2027" spans="1:2" x14ac:dyDescent="0.2">
      <c r="A2027" s="20">
        <v>42193</v>
      </c>
      <c r="B2027" s="21">
        <v>2046.68</v>
      </c>
    </row>
    <row r="2028" spans="1:2" x14ac:dyDescent="0.2">
      <c r="A2028" s="20">
        <v>42192</v>
      </c>
      <c r="B2028" s="21">
        <v>2081.34</v>
      </c>
    </row>
    <row r="2029" spans="1:2" x14ac:dyDescent="0.2">
      <c r="A2029" s="20">
        <v>42191</v>
      </c>
      <c r="B2029" s="21">
        <v>2068.7600000000002</v>
      </c>
    </row>
    <row r="2030" spans="1:2" x14ac:dyDescent="0.2">
      <c r="A2030" s="20">
        <v>42187</v>
      </c>
      <c r="B2030" s="21">
        <v>2076.7800000000002</v>
      </c>
    </row>
    <row r="2031" spans="1:2" x14ac:dyDescent="0.2">
      <c r="A2031" s="20">
        <v>42186</v>
      </c>
      <c r="B2031" s="21">
        <v>2077.42</v>
      </c>
    </row>
    <row r="2032" spans="1:2" x14ac:dyDescent="0.2">
      <c r="A2032" s="20">
        <v>42185</v>
      </c>
      <c r="B2032" s="21">
        <v>2063.11</v>
      </c>
    </row>
    <row r="2033" spans="1:2" x14ac:dyDescent="0.2">
      <c r="A2033" s="20">
        <v>42184</v>
      </c>
      <c r="B2033" s="21">
        <v>2057.64</v>
      </c>
    </row>
    <row r="2034" spans="1:2" x14ac:dyDescent="0.2">
      <c r="A2034" s="20">
        <v>42181</v>
      </c>
      <c r="B2034" s="21">
        <v>2101.4899999999998</v>
      </c>
    </row>
    <row r="2035" spans="1:2" x14ac:dyDescent="0.2">
      <c r="A2035" s="20">
        <v>42180</v>
      </c>
      <c r="B2035" s="21">
        <v>2102.31</v>
      </c>
    </row>
    <row r="2036" spans="1:2" x14ac:dyDescent="0.2">
      <c r="A2036" s="20">
        <v>42179</v>
      </c>
      <c r="B2036" s="21">
        <v>2108.58</v>
      </c>
    </row>
    <row r="2037" spans="1:2" x14ac:dyDescent="0.2">
      <c r="A2037" s="20">
        <v>42178</v>
      </c>
      <c r="B2037" s="21">
        <v>2124.1999999999998</v>
      </c>
    </row>
    <row r="2038" spans="1:2" x14ac:dyDescent="0.2">
      <c r="A2038" s="20">
        <v>42177</v>
      </c>
      <c r="B2038" s="21">
        <v>2122.85</v>
      </c>
    </row>
    <row r="2039" spans="1:2" x14ac:dyDescent="0.2">
      <c r="A2039" s="20">
        <v>42174</v>
      </c>
      <c r="B2039" s="21">
        <v>2109.9899999999998</v>
      </c>
    </row>
    <row r="2040" spans="1:2" x14ac:dyDescent="0.2">
      <c r="A2040" s="20">
        <v>42173</v>
      </c>
      <c r="B2040" s="21">
        <v>2121.2399999999998</v>
      </c>
    </row>
    <row r="2041" spans="1:2" x14ac:dyDescent="0.2">
      <c r="A2041" s="20">
        <v>42172</v>
      </c>
      <c r="B2041" s="21">
        <v>2100.44</v>
      </c>
    </row>
    <row r="2042" spans="1:2" x14ac:dyDescent="0.2">
      <c r="A2042" s="20">
        <v>42171</v>
      </c>
      <c r="B2042" s="21">
        <v>2096.29</v>
      </c>
    </row>
    <row r="2043" spans="1:2" x14ac:dyDescent="0.2">
      <c r="A2043" s="20">
        <v>42170</v>
      </c>
      <c r="B2043" s="21">
        <v>2084.4299999999998</v>
      </c>
    </row>
    <row r="2044" spans="1:2" x14ac:dyDescent="0.2">
      <c r="A2044" s="20">
        <v>42167</v>
      </c>
      <c r="B2044" s="21">
        <v>2094.11</v>
      </c>
    </row>
    <row r="2045" spans="1:2" x14ac:dyDescent="0.2">
      <c r="A2045" s="20">
        <v>42166</v>
      </c>
      <c r="B2045" s="21">
        <v>2108.86</v>
      </c>
    </row>
    <row r="2046" spans="1:2" x14ac:dyDescent="0.2">
      <c r="A2046" s="20">
        <v>42165</v>
      </c>
      <c r="B2046" s="21">
        <v>2105.1999999999998</v>
      </c>
    </row>
    <row r="2047" spans="1:2" x14ac:dyDescent="0.2">
      <c r="A2047" s="20">
        <v>42164</v>
      </c>
      <c r="B2047" s="21">
        <v>2080.15</v>
      </c>
    </row>
    <row r="2048" spans="1:2" x14ac:dyDescent="0.2">
      <c r="A2048" s="20">
        <v>42163</v>
      </c>
      <c r="B2048" s="21">
        <v>2079.2800000000002</v>
      </c>
    </row>
    <row r="2049" spans="1:2" x14ac:dyDescent="0.2">
      <c r="A2049" s="20">
        <v>42160</v>
      </c>
      <c r="B2049" s="21">
        <v>2092.83</v>
      </c>
    </row>
    <row r="2050" spans="1:2" x14ac:dyDescent="0.2">
      <c r="A2050" s="20">
        <v>42159</v>
      </c>
      <c r="B2050" s="21">
        <v>2095.84</v>
      </c>
    </row>
    <row r="2051" spans="1:2" x14ac:dyDescent="0.2">
      <c r="A2051" s="20">
        <v>42158</v>
      </c>
      <c r="B2051" s="21">
        <v>2114.0700000000002</v>
      </c>
    </row>
    <row r="2052" spans="1:2" x14ac:dyDescent="0.2">
      <c r="A2052" s="20">
        <v>42157</v>
      </c>
      <c r="B2052" s="21">
        <v>2109.6</v>
      </c>
    </row>
    <row r="2053" spans="1:2" x14ac:dyDescent="0.2">
      <c r="A2053" s="20">
        <v>42156</v>
      </c>
      <c r="B2053" s="21">
        <v>2111.73</v>
      </c>
    </row>
    <row r="2054" spans="1:2" x14ac:dyDescent="0.2">
      <c r="A2054" s="20">
        <v>42153</v>
      </c>
      <c r="B2054" s="21">
        <v>2107.39</v>
      </c>
    </row>
    <row r="2055" spans="1:2" x14ac:dyDescent="0.2">
      <c r="A2055" s="20">
        <v>42152</v>
      </c>
      <c r="B2055" s="21">
        <v>2120.79</v>
      </c>
    </row>
    <row r="2056" spans="1:2" x14ac:dyDescent="0.2">
      <c r="A2056" s="20">
        <v>42151</v>
      </c>
      <c r="B2056" s="21">
        <v>2123.48</v>
      </c>
    </row>
    <row r="2057" spans="1:2" x14ac:dyDescent="0.2">
      <c r="A2057" s="20">
        <v>42150</v>
      </c>
      <c r="B2057" s="21">
        <v>2104.1999999999998</v>
      </c>
    </row>
    <row r="2058" spans="1:2" x14ac:dyDescent="0.2">
      <c r="A2058" s="20">
        <v>42146</v>
      </c>
      <c r="B2058" s="21">
        <v>2126.06</v>
      </c>
    </row>
    <row r="2059" spans="1:2" x14ac:dyDescent="0.2">
      <c r="A2059" s="20">
        <v>42145</v>
      </c>
      <c r="B2059" s="21">
        <v>2130.8200000000002</v>
      </c>
    </row>
    <row r="2060" spans="1:2" x14ac:dyDescent="0.2">
      <c r="A2060" s="20">
        <v>42144</v>
      </c>
      <c r="B2060" s="21">
        <v>2125.85</v>
      </c>
    </row>
    <row r="2061" spans="1:2" x14ac:dyDescent="0.2">
      <c r="A2061" s="20">
        <v>42143</v>
      </c>
      <c r="B2061" s="21">
        <v>2127.83</v>
      </c>
    </row>
    <row r="2062" spans="1:2" x14ac:dyDescent="0.2">
      <c r="A2062" s="20">
        <v>42142</v>
      </c>
      <c r="B2062" s="21">
        <v>2129.1999999999998</v>
      </c>
    </row>
    <row r="2063" spans="1:2" x14ac:dyDescent="0.2">
      <c r="A2063" s="20">
        <v>42139</v>
      </c>
      <c r="B2063" s="21">
        <v>2122.73</v>
      </c>
    </row>
    <row r="2064" spans="1:2" x14ac:dyDescent="0.2">
      <c r="A2064" s="20">
        <v>42138</v>
      </c>
      <c r="B2064" s="21">
        <v>2121.1</v>
      </c>
    </row>
    <row r="2065" spans="1:2" x14ac:dyDescent="0.2">
      <c r="A2065" s="20">
        <v>42137</v>
      </c>
      <c r="B2065" s="21">
        <v>2098.48</v>
      </c>
    </row>
    <row r="2066" spans="1:2" x14ac:dyDescent="0.2">
      <c r="A2066" s="20">
        <v>42136</v>
      </c>
      <c r="B2066" s="21">
        <v>2099.12</v>
      </c>
    </row>
    <row r="2067" spans="1:2" x14ac:dyDescent="0.2">
      <c r="A2067" s="20">
        <v>42135</v>
      </c>
      <c r="B2067" s="21">
        <v>2105.33</v>
      </c>
    </row>
    <row r="2068" spans="1:2" x14ac:dyDescent="0.2">
      <c r="A2068" s="20">
        <v>42132</v>
      </c>
      <c r="B2068" s="21">
        <v>2116.1</v>
      </c>
    </row>
    <row r="2069" spans="1:2" x14ac:dyDescent="0.2">
      <c r="A2069" s="20">
        <v>42131</v>
      </c>
      <c r="B2069" s="21">
        <v>2088</v>
      </c>
    </row>
    <row r="2070" spans="1:2" x14ac:dyDescent="0.2">
      <c r="A2070" s="20">
        <v>42130</v>
      </c>
      <c r="B2070" s="21">
        <v>2080.15</v>
      </c>
    </row>
    <row r="2071" spans="1:2" x14ac:dyDescent="0.2">
      <c r="A2071" s="20">
        <v>42129</v>
      </c>
      <c r="B2071" s="21">
        <v>2089.46</v>
      </c>
    </row>
    <row r="2072" spans="1:2" x14ac:dyDescent="0.2">
      <c r="A2072" s="20">
        <v>42128</v>
      </c>
      <c r="B2072" s="21">
        <v>2114.4899999999998</v>
      </c>
    </row>
    <row r="2073" spans="1:2" x14ac:dyDescent="0.2">
      <c r="A2073" s="20">
        <v>42125</v>
      </c>
      <c r="B2073" s="21">
        <v>2108.29</v>
      </c>
    </row>
    <row r="2074" spans="1:2" x14ac:dyDescent="0.2">
      <c r="A2074" s="20">
        <v>42124</v>
      </c>
      <c r="B2074" s="21">
        <v>2085.5100000000002</v>
      </c>
    </row>
    <row r="2075" spans="1:2" x14ac:dyDescent="0.2">
      <c r="A2075" s="20">
        <v>42123</v>
      </c>
      <c r="B2075" s="21">
        <v>2106.85</v>
      </c>
    </row>
    <row r="2076" spans="1:2" x14ac:dyDescent="0.2">
      <c r="A2076" s="20">
        <v>42122</v>
      </c>
      <c r="B2076" s="21">
        <v>2114.7600000000002</v>
      </c>
    </row>
    <row r="2077" spans="1:2" x14ac:dyDescent="0.2">
      <c r="A2077" s="20">
        <v>42121</v>
      </c>
      <c r="B2077" s="21">
        <v>2108.92</v>
      </c>
    </row>
    <row r="2078" spans="1:2" x14ac:dyDescent="0.2">
      <c r="A2078" s="20">
        <v>42118</v>
      </c>
      <c r="B2078" s="21">
        <v>2117.69</v>
      </c>
    </row>
    <row r="2079" spans="1:2" x14ac:dyDescent="0.2">
      <c r="A2079" s="20">
        <v>42117</v>
      </c>
      <c r="B2079" s="21">
        <v>2112.9299999999998</v>
      </c>
    </row>
    <row r="2080" spans="1:2" x14ac:dyDescent="0.2">
      <c r="A2080" s="20">
        <v>42116</v>
      </c>
      <c r="B2080" s="21">
        <v>2107.96</v>
      </c>
    </row>
    <row r="2081" spans="1:2" x14ac:dyDescent="0.2">
      <c r="A2081" s="20">
        <v>42115</v>
      </c>
      <c r="B2081" s="21">
        <v>2097.29</v>
      </c>
    </row>
    <row r="2082" spans="1:2" x14ac:dyDescent="0.2">
      <c r="A2082" s="20">
        <v>42114</v>
      </c>
      <c r="B2082" s="21">
        <v>2100.4</v>
      </c>
    </row>
    <row r="2083" spans="1:2" x14ac:dyDescent="0.2">
      <c r="A2083" s="20">
        <v>42111</v>
      </c>
      <c r="B2083" s="21">
        <v>2081.1799999999998</v>
      </c>
    </row>
    <row r="2084" spans="1:2" x14ac:dyDescent="0.2">
      <c r="A2084" s="20">
        <v>42110</v>
      </c>
      <c r="B2084" s="21">
        <v>2104.9899999999998</v>
      </c>
    </row>
    <row r="2085" spans="1:2" x14ac:dyDescent="0.2">
      <c r="A2085" s="20">
        <v>42109</v>
      </c>
      <c r="B2085" s="21">
        <v>2106.63</v>
      </c>
    </row>
    <row r="2086" spans="1:2" x14ac:dyDescent="0.2">
      <c r="A2086" s="20">
        <v>42108</v>
      </c>
      <c r="B2086" s="21">
        <v>2095.84</v>
      </c>
    </row>
    <row r="2087" spans="1:2" x14ac:dyDescent="0.2">
      <c r="A2087" s="20">
        <v>42107</v>
      </c>
      <c r="B2087" s="21">
        <v>2092.4299999999998</v>
      </c>
    </row>
    <row r="2088" spans="1:2" x14ac:dyDescent="0.2">
      <c r="A2088" s="20">
        <v>42104</v>
      </c>
      <c r="B2088" s="21">
        <v>2102.06</v>
      </c>
    </row>
    <row r="2089" spans="1:2" x14ac:dyDescent="0.2">
      <c r="A2089" s="20">
        <v>42103</v>
      </c>
      <c r="B2089" s="21">
        <v>2091.1799999999998</v>
      </c>
    </row>
    <row r="2090" spans="1:2" x14ac:dyDescent="0.2">
      <c r="A2090" s="20">
        <v>42102</v>
      </c>
      <c r="B2090" s="21">
        <v>2081.9</v>
      </c>
    </row>
    <row r="2091" spans="1:2" x14ac:dyDescent="0.2">
      <c r="A2091" s="20">
        <v>42101</v>
      </c>
      <c r="B2091" s="21">
        <v>2076.33</v>
      </c>
    </row>
    <row r="2092" spans="1:2" x14ac:dyDescent="0.2">
      <c r="A2092" s="20">
        <v>42100</v>
      </c>
      <c r="B2092" s="21">
        <v>2080.62</v>
      </c>
    </row>
    <row r="2093" spans="1:2" x14ac:dyDescent="0.2">
      <c r="A2093" s="20">
        <v>42096</v>
      </c>
      <c r="B2093" s="21">
        <v>2066.96</v>
      </c>
    </row>
    <row r="2094" spans="1:2" x14ac:dyDescent="0.2">
      <c r="A2094" s="20">
        <v>42095</v>
      </c>
      <c r="B2094" s="21">
        <v>2059.69</v>
      </c>
    </row>
    <row r="2095" spans="1:2" x14ac:dyDescent="0.2">
      <c r="A2095" s="20">
        <v>42094</v>
      </c>
      <c r="B2095" s="21">
        <v>2067.89</v>
      </c>
    </row>
    <row r="2096" spans="1:2" x14ac:dyDescent="0.2">
      <c r="A2096" s="20">
        <v>42093</v>
      </c>
      <c r="B2096" s="21">
        <v>2086.2399999999998</v>
      </c>
    </row>
    <row r="2097" spans="1:2" x14ac:dyDescent="0.2">
      <c r="A2097" s="20">
        <v>42090</v>
      </c>
      <c r="B2097" s="21">
        <v>2061.02</v>
      </c>
    </row>
    <row r="2098" spans="1:2" x14ac:dyDescent="0.2">
      <c r="A2098" s="20">
        <v>42089</v>
      </c>
      <c r="B2098" s="21">
        <v>2056.15</v>
      </c>
    </row>
    <row r="2099" spans="1:2" x14ac:dyDescent="0.2">
      <c r="A2099" s="20">
        <v>42088</v>
      </c>
      <c r="B2099" s="21">
        <v>2061.0500000000002</v>
      </c>
    </row>
    <row r="2100" spans="1:2" x14ac:dyDescent="0.2">
      <c r="A2100" s="20">
        <v>42087</v>
      </c>
      <c r="B2100" s="21">
        <v>2091.5</v>
      </c>
    </row>
    <row r="2101" spans="1:2" x14ac:dyDescent="0.2">
      <c r="A2101" s="20">
        <v>42086</v>
      </c>
      <c r="B2101" s="21">
        <v>2104.42</v>
      </c>
    </row>
    <row r="2102" spans="1:2" x14ac:dyDescent="0.2">
      <c r="A2102" s="20">
        <v>42083</v>
      </c>
      <c r="B2102" s="21">
        <v>2108.1</v>
      </c>
    </row>
    <row r="2103" spans="1:2" x14ac:dyDescent="0.2">
      <c r="A2103" s="20">
        <v>42082</v>
      </c>
      <c r="B2103" s="21">
        <v>2089.27</v>
      </c>
    </row>
    <row r="2104" spans="1:2" x14ac:dyDescent="0.2">
      <c r="A2104" s="20">
        <v>42081</v>
      </c>
      <c r="B2104" s="21">
        <v>2099.5</v>
      </c>
    </row>
    <row r="2105" spans="1:2" x14ac:dyDescent="0.2">
      <c r="A2105" s="20">
        <v>42080</v>
      </c>
      <c r="B2105" s="21">
        <v>2074.2800000000002</v>
      </c>
    </row>
    <row r="2106" spans="1:2" x14ac:dyDescent="0.2">
      <c r="A2106" s="20">
        <v>42079</v>
      </c>
      <c r="B2106" s="21">
        <v>2081.19</v>
      </c>
    </row>
    <row r="2107" spans="1:2" x14ac:dyDescent="0.2">
      <c r="A2107" s="20">
        <v>42076</v>
      </c>
      <c r="B2107" s="21">
        <v>2053.4</v>
      </c>
    </row>
    <row r="2108" spans="1:2" x14ac:dyDescent="0.2">
      <c r="A2108" s="20">
        <v>42075</v>
      </c>
      <c r="B2108" s="21">
        <v>2065.9499999999998</v>
      </c>
    </row>
    <row r="2109" spans="1:2" x14ac:dyDescent="0.2">
      <c r="A2109" s="20">
        <v>42074</v>
      </c>
      <c r="B2109" s="21">
        <v>2040.24</v>
      </c>
    </row>
    <row r="2110" spans="1:2" x14ac:dyDescent="0.2">
      <c r="A2110" s="20">
        <v>42073</v>
      </c>
      <c r="B2110" s="21">
        <v>2044.16</v>
      </c>
    </row>
    <row r="2111" spans="1:2" x14ac:dyDescent="0.2">
      <c r="A2111" s="20">
        <v>42072</v>
      </c>
      <c r="B2111" s="21">
        <v>2079.4299999999998</v>
      </c>
    </row>
    <row r="2112" spans="1:2" x14ac:dyDescent="0.2">
      <c r="A2112" s="20">
        <v>42069</v>
      </c>
      <c r="B2112" s="21">
        <v>2071.2600000000002</v>
      </c>
    </row>
    <row r="2113" spans="1:2" x14ac:dyDescent="0.2">
      <c r="A2113" s="20">
        <v>42068</v>
      </c>
      <c r="B2113" s="21">
        <v>2101.04</v>
      </c>
    </row>
    <row r="2114" spans="1:2" x14ac:dyDescent="0.2">
      <c r="A2114" s="20">
        <v>42067</v>
      </c>
      <c r="B2114" s="21">
        <v>2098.5300000000002</v>
      </c>
    </row>
    <row r="2115" spans="1:2" x14ac:dyDescent="0.2">
      <c r="A2115" s="20">
        <v>42066</v>
      </c>
      <c r="B2115" s="21">
        <v>2107.7800000000002</v>
      </c>
    </row>
    <row r="2116" spans="1:2" x14ac:dyDescent="0.2">
      <c r="A2116" s="20">
        <v>42065</v>
      </c>
      <c r="B2116" s="21">
        <v>2117.39</v>
      </c>
    </row>
    <row r="2117" spans="1:2" x14ac:dyDescent="0.2">
      <c r="A2117" s="20">
        <v>42062</v>
      </c>
      <c r="B2117" s="21">
        <v>2104.5</v>
      </c>
    </row>
    <row r="2118" spans="1:2" x14ac:dyDescent="0.2">
      <c r="A2118" s="20">
        <v>42061</v>
      </c>
      <c r="B2118" s="21">
        <v>2110.7399999999998</v>
      </c>
    </row>
    <row r="2119" spans="1:2" x14ac:dyDescent="0.2">
      <c r="A2119" s="20">
        <v>42060</v>
      </c>
      <c r="B2119" s="21">
        <v>2113.86</v>
      </c>
    </row>
    <row r="2120" spans="1:2" x14ac:dyDescent="0.2">
      <c r="A2120" s="20">
        <v>42059</v>
      </c>
      <c r="B2120" s="21">
        <v>2115.48</v>
      </c>
    </row>
    <row r="2121" spans="1:2" x14ac:dyDescent="0.2">
      <c r="A2121" s="20">
        <v>42058</v>
      </c>
      <c r="B2121" s="21">
        <v>2109.66</v>
      </c>
    </row>
    <row r="2122" spans="1:2" x14ac:dyDescent="0.2">
      <c r="A2122" s="20">
        <v>42055</v>
      </c>
      <c r="B2122" s="21">
        <v>2110.3000000000002</v>
      </c>
    </row>
    <row r="2123" spans="1:2" x14ac:dyDescent="0.2">
      <c r="A2123" s="20">
        <v>42054</v>
      </c>
      <c r="B2123" s="21">
        <v>2097.4499999999998</v>
      </c>
    </row>
    <row r="2124" spans="1:2" x14ac:dyDescent="0.2">
      <c r="A2124" s="20">
        <v>42053</v>
      </c>
      <c r="B2124" s="21">
        <v>2099.6799999999998</v>
      </c>
    </row>
    <row r="2125" spans="1:2" x14ac:dyDescent="0.2">
      <c r="A2125" s="20">
        <v>42052</v>
      </c>
      <c r="B2125" s="21">
        <v>2100.34</v>
      </c>
    </row>
    <row r="2126" spans="1:2" x14ac:dyDescent="0.2">
      <c r="A2126" s="20">
        <v>42048</v>
      </c>
      <c r="B2126" s="21">
        <v>2096.9899999999998</v>
      </c>
    </row>
    <row r="2127" spans="1:2" x14ac:dyDescent="0.2">
      <c r="A2127" s="20">
        <v>42047</v>
      </c>
      <c r="B2127" s="21">
        <v>2088.48</v>
      </c>
    </row>
    <row r="2128" spans="1:2" x14ac:dyDescent="0.2">
      <c r="A2128" s="20">
        <v>42046</v>
      </c>
      <c r="B2128" s="21">
        <v>2068.5300000000002</v>
      </c>
    </row>
    <row r="2129" spans="1:2" x14ac:dyDescent="0.2">
      <c r="A2129" s="20">
        <v>42045</v>
      </c>
      <c r="B2129" s="21">
        <v>2068.59</v>
      </c>
    </row>
    <row r="2130" spans="1:2" x14ac:dyDescent="0.2">
      <c r="A2130" s="20">
        <v>42044</v>
      </c>
      <c r="B2130" s="21">
        <v>2046.74</v>
      </c>
    </row>
    <row r="2131" spans="1:2" x14ac:dyDescent="0.2">
      <c r="A2131" s="20">
        <v>42041</v>
      </c>
      <c r="B2131" s="21">
        <v>2055.4699999999998</v>
      </c>
    </row>
    <row r="2132" spans="1:2" x14ac:dyDescent="0.2">
      <c r="A2132" s="20">
        <v>42040</v>
      </c>
      <c r="B2132" s="21">
        <v>2062.52</v>
      </c>
    </row>
    <row r="2133" spans="1:2" x14ac:dyDescent="0.2">
      <c r="A2133" s="20">
        <v>42039</v>
      </c>
      <c r="B2133" s="21">
        <v>2041.51</v>
      </c>
    </row>
    <row r="2134" spans="1:2" x14ac:dyDescent="0.2">
      <c r="A2134" s="20">
        <v>42038</v>
      </c>
      <c r="B2134" s="21">
        <v>2050.0300000000002</v>
      </c>
    </row>
    <row r="2135" spans="1:2" x14ac:dyDescent="0.2">
      <c r="A2135" s="20">
        <v>42037</v>
      </c>
      <c r="B2135" s="21">
        <v>2020.85</v>
      </c>
    </row>
    <row r="2136" spans="1:2" x14ac:dyDescent="0.2">
      <c r="A2136" s="20">
        <v>42034</v>
      </c>
      <c r="B2136" s="21">
        <v>1994.99</v>
      </c>
    </row>
    <row r="2137" spans="1:2" x14ac:dyDescent="0.2">
      <c r="A2137" s="20">
        <v>42033</v>
      </c>
      <c r="B2137" s="21">
        <v>2021.25</v>
      </c>
    </row>
    <row r="2138" spans="1:2" x14ac:dyDescent="0.2">
      <c r="A2138" s="20">
        <v>42032</v>
      </c>
      <c r="B2138" s="21">
        <v>2002.16</v>
      </c>
    </row>
    <row r="2139" spans="1:2" x14ac:dyDescent="0.2">
      <c r="A2139" s="20">
        <v>42031</v>
      </c>
      <c r="B2139" s="21">
        <v>2029.55</v>
      </c>
    </row>
    <row r="2140" spans="1:2" x14ac:dyDescent="0.2">
      <c r="A2140" s="20">
        <v>42030</v>
      </c>
      <c r="B2140" s="21">
        <v>2057.09</v>
      </c>
    </row>
    <row r="2141" spans="1:2" x14ac:dyDescent="0.2">
      <c r="A2141" s="20">
        <v>42027</v>
      </c>
      <c r="B2141" s="21">
        <v>2051.8200000000002</v>
      </c>
    </row>
    <row r="2142" spans="1:2" x14ac:dyDescent="0.2">
      <c r="A2142" s="20">
        <v>42026</v>
      </c>
      <c r="B2142" s="21">
        <v>2063.15</v>
      </c>
    </row>
    <row r="2143" spans="1:2" x14ac:dyDescent="0.2">
      <c r="A2143" s="20">
        <v>42025</v>
      </c>
      <c r="B2143" s="21">
        <v>2032.12</v>
      </c>
    </row>
    <row r="2144" spans="1:2" x14ac:dyDescent="0.2">
      <c r="A2144" s="20">
        <v>42024</v>
      </c>
      <c r="B2144" s="21">
        <v>2022.55</v>
      </c>
    </row>
    <row r="2145" spans="1:2" x14ac:dyDescent="0.2">
      <c r="A2145" s="20">
        <v>42020</v>
      </c>
      <c r="B2145" s="21">
        <v>2019.42</v>
      </c>
    </row>
    <row r="2146" spans="1:2" x14ac:dyDescent="0.2">
      <c r="A2146" s="20">
        <v>42019</v>
      </c>
      <c r="B2146" s="21">
        <v>1992.67</v>
      </c>
    </row>
    <row r="2147" spans="1:2" x14ac:dyDescent="0.2">
      <c r="A2147" s="20">
        <v>42018</v>
      </c>
      <c r="B2147" s="21">
        <v>2011.27</v>
      </c>
    </row>
    <row r="2148" spans="1:2" x14ac:dyDescent="0.2">
      <c r="A2148" s="20">
        <v>42017</v>
      </c>
      <c r="B2148" s="21">
        <v>2023.03</v>
      </c>
    </row>
    <row r="2149" spans="1:2" x14ac:dyDescent="0.2">
      <c r="A2149" s="20">
        <v>42016</v>
      </c>
      <c r="B2149" s="21">
        <v>2028.26</v>
      </c>
    </row>
    <row r="2150" spans="1:2" x14ac:dyDescent="0.2">
      <c r="A2150" s="20">
        <v>42013</v>
      </c>
      <c r="B2150" s="21">
        <v>2044.81</v>
      </c>
    </row>
    <row r="2151" spans="1:2" x14ac:dyDescent="0.2">
      <c r="A2151" s="20">
        <v>42012</v>
      </c>
      <c r="B2151" s="21">
        <v>2062.14</v>
      </c>
    </row>
    <row r="2152" spans="1:2" x14ac:dyDescent="0.2">
      <c r="A2152" s="20">
        <v>42011</v>
      </c>
      <c r="B2152" s="21">
        <v>2025.9</v>
      </c>
    </row>
    <row r="2153" spans="1:2" x14ac:dyDescent="0.2">
      <c r="A2153" s="20">
        <v>42010</v>
      </c>
      <c r="B2153" s="21">
        <v>2002.61</v>
      </c>
    </row>
    <row r="2154" spans="1:2" x14ac:dyDescent="0.2">
      <c r="A2154" s="20">
        <v>42009</v>
      </c>
      <c r="B2154" s="21">
        <v>2020.58</v>
      </c>
    </row>
    <row r="2155" spans="1:2" x14ac:dyDescent="0.2">
      <c r="A2155" s="20">
        <v>42006</v>
      </c>
      <c r="B2155" s="21">
        <v>2058.1999999999998</v>
      </c>
    </row>
    <row r="2156" spans="1:2" x14ac:dyDescent="0.2">
      <c r="A2156" s="20">
        <v>42004</v>
      </c>
      <c r="B2156" s="21">
        <v>2058.9</v>
      </c>
    </row>
    <row r="2157" spans="1:2" x14ac:dyDescent="0.2">
      <c r="A2157" s="20">
        <v>42003</v>
      </c>
      <c r="B2157" s="21">
        <v>2080.35</v>
      </c>
    </row>
    <row r="2158" spans="1:2" x14ac:dyDescent="0.2">
      <c r="A2158" s="20">
        <v>42002</v>
      </c>
      <c r="B2158" s="21">
        <v>2090.5700000000002</v>
      </c>
    </row>
    <row r="2159" spans="1:2" x14ac:dyDescent="0.2">
      <c r="A2159" s="20">
        <v>41999</v>
      </c>
      <c r="B2159" s="21">
        <v>2088.77</v>
      </c>
    </row>
    <row r="2160" spans="1:2" x14ac:dyDescent="0.2">
      <c r="A2160" s="20">
        <v>41997</v>
      </c>
      <c r="B2160" s="21">
        <v>2081.88</v>
      </c>
    </row>
    <row r="2161" spans="1:2" x14ac:dyDescent="0.2">
      <c r="A2161" s="20">
        <v>41996</v>
      </c>
      <c r="B2161" s="21">
        <v>2082.17</v>
      </c>
    </row>
    <row r="2162" spans="1:2" x14ac:dyDescent="0.2">
      <c r="A2162" s="20">
        <v>41995</v>
      </c>
      <c r="B2162" s="21">
        <v>2078.54</v>
      </c>
    </row>
    <row r="2163" spans="1:2" x14ac:dyDescent="0.2">
      <c r="A2163" s="20">
        <v>41992</v>
      </c>
      <c r="B2163" s="21">
        <v>2070.65</v>
      </c>
    </row>
    <row r="2164" spans="1:2" x14ac:dyDescent="0.2">
      <c r="A2164" s="20">
        <v>41991</v>
      </c>
      <c r="B2164" s="21">
        <v>2061.23</v>
      </c>
    </row>
    <row r="2165" spans="1:2" x14ac:dyDescent="0.2">
      <c r="A2165" s="20">
        <v>41990</v>
      </c>
      <c r="B2165" s="21">
        <v>2012.89</v>
      </c>
    </row>
    <row r="2166" spans="1:2" x14ac:dyDescent="0.2">
      <c r="A2166" s="20">
        <v>41989</v>
      </c>
      <c r="B2166" s="21">
        <v>1972.74</v>
      </c>
    </row>
    <row r="2167" spans="1:2" x14ac:dyDescent="0.2">
      <c r="A2167" s="20">
        <v>41988</v>
      </c>
      <c r="B2167" s="21">
        <v>1989.63</v>
      </c>
    </row>
    <row r="2168" spans="1:2" x14ac:dyDescent="0.2">
      <c r="A2168" s="20">
        <v>41985</v>
      </c>
      <c r="B2168" s="21">
        <v>2002.33</v>
      </c>
    </row>
    <row r="2169" spans="1:2" x14ac:dyDescent="0.2">
      <c r="A2169" s="20">
        <v>41984</v>
      </c>
      <c r="B2169" s="21">
        <v>2035.33</v>
      </c>
    </row>
    <row r="2170" spans="1:2" x14ac:dyDescent="0.2">
      <c r="A2170" s="20">
        <v>41983</v>
      </c>
      <c r="B2170" s="21">
        <v>2026.14</v>
      </c>
    </row>
    <row r="2171" spans="1:2" x14ac:dyDescent="0.2">
      <c r="A2171" s="20">
        <v>41982</v>
      </c>
      <c r="B2171" s="21">
        <v>2059.8200000000002</v>
      </c>
    </row>
    <row r="2172" spans="1:2" x14ac:dyDescent="0.2">
      <c r="A2172" s="20">
        <v>41981</v>
      </c>
      <c r="B2172" s="21">
        <v>2060.31</v>
      </c>
    </row>
    <row r="2173" spans="1:2" x14ac:dyDescent="0.2">
      <c r="A2173" s="20">
        <v>41978</v>
      </c>
      <c r="B2173" s="21">
        <v>2075.37</v>
      </c>
    </row>
    <row r="2174" spans="1:2" x14ac:dyDescent="0.2">
      <c r="A2174" s="20">
        <v>41977</v>
      </c>
      <c r="B2174" s="21">
        <v>2071.92</v>
      </c>
    </row>
    <row r="2175" spans="1:2" x14ac:dyDescent="0.2">
      <c r="A2175" s="20">
        <v>41976</v>
      </c>
      <c r="B2175" s="21">
        <v>2074.33</v>
      </c>
    </row>
    <row r="2176" spans="1:2" x14ac:dyDescent="0.2">
      <c r="A2176" s="20">
        <v>41975</v>
      </c>
      <c r="B2176" s="21">
        <v>2066.5500000000002</v>
      </c>
    </row>
    <row r="2177" spans="1:2" x14ac:dyDescent="0.2">
      <c r="A2177" s="20">
        <v>41974</v>
      </c>
      <c r="B2177" s="21">
        <v>2053.44</v>
      </c>
    </row>
    <row r="2178" spans="1:2" x14ac:dyDescent="0.2">
      <c r="A2178" s="20">
        <v>41971</v>
      </c>
      <c r="B2178" s="21">
        <v>2067.56</v>
      </c>
    </row>
    <row r="2179" spans="1:2" x14ac:dyDescent="0.2">
      <c r="A2179" s="20">
        <v>41969</v>
      </c>
      <c r="B2179" s="21">
        <v>2072.83</v>
      </c>
    </row>
    <row r="2180" spans="1:2" x14ac:dyDescent="0.2">
      <c r="A2180" s="20">
        <v>41968</v>
      </c>
      <c r="B2180" s="21">
        <v>2067.0300000000002</v>
      </c>
    </row>
    <row r="2181" spans="1:2" x14ac:dyDescent="0.2">
      <c r="A2181" s="20">
        <v>41967</v>
      </c>
      <c r="B2181" s="21">
        <v>2069.41</v>
      </c>
    </row>
    <row r="2182" spans="1:2" x14ac:dyDescent="0.2">
      <c r="A2182" s="20">
        <v>41964</v>
      </c>
      <c r="B2182" s="21">
        <v>2063.5</v>
      </c>
    </row>
    <row r="2183" spans="1:2" x14ac:dyDescent="0.2">
      <c r="A2183" s="20">
        <v>41963</v>
      </c>
      <c r="B2183" s="21">
        <v>2052.75</v>
      </c>
    </row>
    <row r="2184" spans="1:2" x14ac:dyDescent="0.2">
      <c r="A2184" s="20">
        <v>41962</v>
      </c>
      <c r="B2184" s="21">
        <v>2048.7199999999998</v>
      </c>
    </row>
    <row r="2185" spans="1:2" x14ac:dyDescent="0.2">
      <c r="A2185" s="20">
        <v>41961</v>
      </c>
      <c r="B2185" s="21">
        <v>2051.8000000000002</v>
      </c>
    </row>
    <row r="2186" spans="1:2" x14ac:dyDescent="0.2">
      <c r="A2186" s="20">
        <v>41960</v>
      </c>
      <c r="B2186" s="21">
        <v>2041.32</v>
      </c>
    </row>
    <row r="2187" spans="1:2" x14ac:dyDescent="0.2">
      <c r="A2187" s="20">
        <v>41957</v>
      </c>
      <c r="B2187" s="21">
        <v>2039.82</v>
      </c>
    </row>
    <row r="2188" spans="1:2" x14ac:dyDescent="0.2">
      <c r="A2188" s="20">
        <v>41956</v>
      </c>
      <c r="B2188" s="21">
        <v>2039.33</v>
      </c>
    </row>
    <row r="2189" spans="1:2" x14ac:dyDescent="0.2">
      <c r="A2189" s="20">
        <v>41955</v>
      </c>
      <c r="B2189" s="21">
        <v>2038.25</v>
      </c>
    </row>
    <row r="2190" spans="1:2" x14ac:dyDescent="0.2">
      <c r="A2190" s="20">
        <v>41954</v>
      </c>
      <c r="B2190" s="21">
        <v>2039.68</v>
      </c>
    </row>
    <row r="2191" spans="1:2" x14ac:dyDescent="0.2">
      <c r="A2191" s="20">
        <v>41953</v>
      </c>
      <c r="B2191" s="21">
        <v>2038.26</v>
      </c>
    </row>
    <row r="2192" spans="1:2" x14ac:dyDescent="0.2">
      <c r="A2192" s="20">
        <v>41950</v>
      </c>
      <c r="B2192" s="21">
        <v>2031.92</v>
      </c>
    </row>
    <row r="2193" spans="1:2" x14ac:dyDescent="0.2">
      <c r="A2193" s="20">
        <v>41949</v>
      </c>
      <c r="B2193" s="21">
        <v>2031.21</v>
      </c>
    </row>
    <row r="2194" spans="1:2" x14ac:dyDescent="0.2">
      <c r="A2194" s="20">
        <v>41948</v>
      </c>
      <c r="B2194" s="21">
        <v>2023.57</v>
      </c>
    </row>
    <row r="2195" spans="1:2" x14ac:dyDescent="0.2">
      <c r="A2195" s="20">
        <v>41947</v>
      </c>
      <c r="B2195" s="21">
        <v>2012.1</v>
      </c>
    </row>
    <row r="2196" spans="1:2" x14ac:dyDescent="0.2">
      <c r="A2196" s="20">
        <v>41946</v>
      </c>
      <c r="B2196" s="21">
        <v>2017.81</v>
      </c>
    </row>
    <row r="2197" spans="1:2" x14ac:dyDescent="0.2">
      <c r="A2197" s="20">
        <v>41943</v>
      </c>
      <c r="B2197" s="21">
        <v>2018.05</v>
      </c>
    </row>
    <row r="2198" spans="1:2" x14ac:dyDescent="0.2">
      <c r="A2198" s="20">
        <v>41942</v>
      </c>
      <c r="B2198" s="21">
        <v>1994.65</v>
      </c>
    </row>
    <row r="2199" spans="1:2" x14ac:dyDescent="0.2">
      <c r="A2199" s="20">
        <v>41941</v>
      </c>
      <c r="B2199" s="21">
        <v>1982.3</v>
      </c>
    </row>
    <row r="2200" spans="1:2" x14ac:dyDescent="0.2">
      <c r="A2200" s="20">
        <v>41940</v>
      </c>
      <c r="B2200" s="21">
        <v>1985.05</v>
      </c>
    </row>
    <row r="2201" spans="1:2" x14ac:dyDescent="0.2">
      <c r="A2201" s="20">
        <v>41939</v>
      </c>
      <c r="B2201" s="21">
        <v>1961.63</v>
      </c>
    </row>
    <row r="2202" spans="1:2" x14ac:dyDescent="0.2">
      <c r="A2202" s="20">
        <v>41936</v>
      </c>
      <c r="B2202" s="21">
        <v>1964.58</v>
      </c>
    </row>
    <row r="2203" spans="1:2" x14ac:dyDescent="0.2">
      <c r="A2203" s="20">
        <v>41935</v>
      </c>
      <c r="B2203" s="21">
        <v>1950.82</v>
      </c>
    </row>
    <row r="2204" spans="1:2" x14ac:dyDescent="0.2">
      <c r="A2204" s="20">
        <v>41934</v>
      </c>
      <c r="B2204" s="21">
        <v>1927.11</v>
      </c>
    </row>
    <row r="2205" spans="1:2" x14ac:dyDescent="0.2">
      <c r="A2205" s="20">
        <v>41933</v>
      </c>
      <c r="B2205" s="21">
        <v>1941.28</v>
      </c>
    </row>
    <row r="2206" spans="1:2" x14ac:dyDescent="0.2">
      <c r="A2206" s="20">
        <v>41932</v>
      </c>
      <c r="B2206" s="21">
        <v>1904.01</v>
      </c>
    </row>
    <row r="2207" spans="1:2" x14ac:dyDescent="0.2">
      <c r="A2207" s="20">
        <v>41929</v>
      </c>
      <c r="B2207" s="21">
        <v>1886.76</v>
      </c>
    </row>
    <row r="2208" spans="1:2" x14ac:dyDescent="0.2">
      <c r="A2208" s="20">
        <v>41928</v>
      </c>
      <c r="B2208" s="21">
        <v>1862.76</v>
      </c>
    </row>
    <row r="2209" spans="1:2" x14ac:dyDescent="0.2">
      <c r="A2209" s="20">
        <v>41927</v>
      </c>
      <c r="B2209" s="21">
        <v>1862.49</v>
      </c>
    </row>
    <row r="2210" spans="1:2" x14ac:dyDescent="0.2">
      <c r="A2210" s="20">
        <v>41926</v>
      </c>
      <c r="B2210" s="21">
        <v>1877.7</v>
      </c>
    </row>
    <row r="2211" spans="1:2" x14ac:dyDescent="0.2">
      <c r="A2211" s="20">
        <v>41925</v>
      </c>
      <c r="B2211" s="21">
        <v>1874.74</v>
      </c>
    </row>
    <row r="2212" spans="1:2" x14ac:dyDescent="0.2">
      <c r="A2212" s="20">
        <v>41922</v>
      </c>
      <c r="B2212" s="21">
        <v>1906.13</v>
      </c>
    </row>
    <row r="2213" spans="1:2" x14ac:dyDescent="0.2">
      <c r="A2213" s="20">
        <v>41921</v>
      </c>
      <c r="B2213" s="21">
        <v>1928.21</v>
      </c>
    </row>
    <row r="2214" spans="1:2" x14ac:dyDescent="0.2">
      <c r="A2214" s="20">
        <v>41920</v>
      </c>
      <c r="B2214" s="21">
        <v>1968.89</v>
      </c>
    </row>
    <row r="2215" spans="1:2" x14ac:dyDescent="0.2">
      <c r="A2215" s="20">
        <v>41919</v>
      </c>
      <c r="B2215" s="21">
        <v>1935.1</v>
      </c>
    </row>
    <row r="2216" spans="1:2" x14ac:dyDescent="0.2">
      <c r="A2216" s="20">
        <v>41918</v>
      </c>
      <c r="B2216" s="21">
        <v>1964.82</v>
      </c>
    </row>
    <row r="2217" spans="1:2" x14ac:dyDescent="0.2">
      <c r="A2217" s="20">
        <v>41915</v>
      </c>
      <c r="B2217" s="21">
        <v>1967.9</v>
      </c>
    </row>
    <row r="2218" spans="1:2" x14ac:dyDescent="0.2">
      <c r="A2218" s="20">
        <v>41914</v>
      </c>
      <c r="B2218" s="21">
        <v>1946.17</v>
      </c>
    </row>
    <row r="2219" spans="1:2" x14ac:dyDescent="0.2">
      <c r="A2219" s="20">
        <v>41913</v>
      </c>
      <c r="B2219" s="21">
        <v>1946.16</v>
      </c>
    </row>
    <row r="2220" spans="1:2" x14ac:dyDescent="0.2">
      <c r="A2220" s="20">
        <v>41912</v>
      </c>
      <c r="B2220" s="21">
        <v>1972.29</v>
      </c>
    </row>
    <row r="2221" spans="1:2" x14ac:dyDescent="0.2">
      <c r="A2221" s="20">
        <v>41911</v>
      </c>
      <c r="B2221" s="21">
        <v>1977.8</v>
      </c>
    </row>
    <row r="2222" spans="1:2" x14ac:dyDescent="0.2">
      <c r="A2222" s="20">
        <v>41908</v>
      </c>
      <c r="B2222" s="21">
        <v>1982.85</v>
      </c>
    </row>
    <row r="2223" spans="1:2" x14ac:dyDescent="0.2">
      <c r="A2223" s="20">
        <v>41907</v>
      </c>
      <c r="B2223" s="21">
        <v>1965.99</v>
      </c>
    </row>
    <row r="2224" spans="1:2" x14ac:dyDescent="0.2">
      <c r="A2224" s="20">
        <v>41906</v>
      </c>
      <c r="B2224" s="21">
        <v>1998.3</v>
      </c>
    </row>
    <row r="2225" spans="1:2" x14ac:dyDescent="0.2">
      <c r="A2225" s="20">
        <v>41905</v>
      </c>
      <c r="B2225" s="21">
        <v>1982.77</v>
      </c>
    </row>
    <row r="2226" spans="1:2" x14ac:dyDescent="0.2">
      <c r="A2226" s="20">
        <v>41904</v>
      </c>
      <c r="B2226" s="21">
        <v>1994.29</v>
      </c>
    </row>
    <row r="2227" spans="1:2" x14ac:dyDescent="0.2">
      <c r="A2227" s="20">
        <v>41901</v>
      </c>
      <c r="B2227" s="21">
        <v>2010.4</v>
      </c>
    </row>
    <row r="2228" spans="1:2" x14ac:dyDescent="0.2">
      <c r="A2228" s="20">
        <v>41900</v>
      </c>
      <c r="B2228" s="21">
        <v>2011.36</v>
      </c>
    </row>
    <row r="2229" spans="1:2" x14ac:dyDescent="0.2">
      <c r="A2229" s="20">
        <v>41899</v>
      </c>
      <c r="B2229" s="21">
        <v>2001.57</v>
      </c>
    </row>
    <row r="2230" spans="1:2" x14ac:dyDescent="0.2">
      <c r="A2230" s="20">
        <v>41898</v>
      </c>
      <c r="B2230" s="21">
        <v>1998.98</v>
      </c>
    </row>
    <row r="2231" spans="1:2" x14ac:dyDescent="0.2">
      <c r="A2231" s="20">
        <v>41897</v>
      </c>
      <c r="B2231" s="21">
        <v>1984.13</v>
      </c>
    </row>
    <row r="2232" spans="1:2" x14ac:dyDescent="0.2">
      <c r="A2232" s="20">
        <v>41894</v>
      </c>
      <c r="B2232" s="21">
        <v>1985.54</v>
      </c>
    </row>
    <row r="2233" spans="1:2" x14ac:dyDescent="0.2">
      <c r="A2233" s="20">
        <v>41893</v>
      </c>
      <c r="B2233" s="21">
        <v>1997.45</v>
      </c>
    </row>
    <row r="2234" spans="1:2" x14ac:dyDescent="0.2">
      <c r="A2234" s="20">
        <v>41892</v>
      </c>
      <c r="B2234" s="21">
        <v>1995.69</v>
      </c>
    </row>
    <row r="2235" spans="1:2" x14ac:dyDescent="0.2">
      <c r="A2235" s="20">
        <v>41891</v>
      </c>
      <c r="B2235" s="21">
        <v>1988.44</v>
      </c>
    </row>
    <row r="2236" spans="1:2" x14ac:dyDescent="0.2">
      <c r="A2236" s="20">
        <v>41890</v>
      </c>
      <c r="B2236" s="21">
        <v>2001.54</v>
      </c>
    </row>
    <row r="2237" spans="1:2" x14ac:dyDescent="0.2">
      <c r="A2237" s="20">
        <v>41887</v>
      </c>
      <c r="B2237" s="21">
        <v>2007.71</v>
      </c>
    </row>
    <row r="2238" spans="1:2" x14ac:dyDescent="0.2">
      <c r="A2238" s="20">
        <v>41886</v>
      </c>
      <c r="B2238" s="21">
        <v>1997.65</v>
      </c>
    </row>
    <row r="2239" spans="1:2" x14ac:dyDescent="0.2">
      <c r="A2239" s="20">
        <v>41885</v>
      </c>
      <c r="B2239" s="21">
        <v>2000.72</v>
      </c>
    </row>
    <row r="2240" spans="1:2" x14ac:dyDescent="0.2">
      <c r="A2240" s="20">
        <v>41884</v>
      </c>
      <c r="B2240" s="21">
        <v>2002.28</v>
      </c>
    </row>
    <row r="2241" spans="1:2" x14ac:dyDescent="0.2">
      <c r="A2241" s="20">
        <v>41880</v>
      </c>
      <c r="B2241" s="21">
        <v>2003.37</v>
      </c>
    </row>
    <row r="2242" spans="1:2" x14ac:dyDescent="0.2">
      <c r="A2242" s="20">
        <v>41879</v>
      </c>
      <c r="B2242" s="21">
        <v>1996.74</v>
      </c>
    </row>
    <row r="2243" spans="1:2" x14ac:dyDescent="0.2">
      <c r="A2243" s="20">
        <v>41878</v>
      </c>
      <c r="B2243" s="21">
        <v>2000.12</v>
      </c>
    </row>
    <row r="2244" spans="1:2" x14ac:dyDescent="0.2">
      <c r="A2244" s="20">
        <v>41877</v>
      </c>
      <c r="B2244" s="21">
        <v>2000.02</v>
      </c>
    </row>
    <row r="2245" spans="1:2" x14ac:dyDescent="0.2">
      <c r="A2245" s="20">
        <v>41876</v>
      </c>
      <c r="B2245" s="21">
        <v>1997.92</v>
      </c>
    </row>
    <row r="2246" spans="1:2" x14ac:dyDescent="0.2">
      <c r="A2246" s="20">
        <v>41873</v>
      </c>
      <c r="B2246" s="21">
        <v>1988.4</v>
      </c>
    </row>
    <row r="2247" spans="1:2" x14ac:dyDescent="0.2">
      <c r="A2247" s="20">
        <v>41872</v>
      </c>
      <c r="B2247" s="21">
        <v>1992.37</v>
      </c>
    </row>
    <row r="2248" spans="1:2" x14ac:dyDescent="0.2">
      <c r="A2248" s="20">
        <v>41871</v>
      </c>
      <c r="B2248" s="21">
        <v>1986.51</v>
      </c>
    </row>
    <row r="2249" spans="1:2" x14ac:dyDescent="0.2">
      <c r="A2249" s="20">
        <v>41870</v>
      </c>
      <c r="B2249" s="21">
        <v>1981.6</v>
      </c>
    </row>
    <row r="2250" spans="1:2" x14ac:dyDescent="0.2">
      <c r="A2250" s="20">
        <v>41869</v>
      </c>
      <c r="B2250" s="21">
        <v>1971.74</v>
      </c>
    </row>
    <row r="2251" spans="1:2" x14ac:dyDescent="0.2">
      <c r="A2251" s="20">
        <v>41866</v>
      </c>
      <c r="B2251" s="21">
        <v>1955.06</v>
      </c>
    </row>
    <row r="2252" spans="1:2" x14ac:dyDescent="0.2">
      <c r="A2252" s="20">
        <v>41865</v>
      </c>
      <c r="B2252" s="21">
        <v>1955.18</v>
      </c>
    </row>
    <row r="2253" spans="1:2" x14ac:dyDescent="0.2">
      <c r="A2253" s="20">
        <v>41864</v>
      </c>
      <c r="B2253" s="21">
        <v>1946.72</v>
      </c>
    </row>
    <row r="2254" spans="1:2" x14ac:dyDescent="0.2">
      <c r="A2254" s="20">
        <v>41863</v>
      </c>
      <c r="B2254" s="21">
        <v>1933.75</v>
      </c>
    </row>
    <row r="2255" spans="1:2" x14ac:dyDescent="0.2">
      <c r="A2255" s="20">
        <v>41862</v>
      </c>
      <c r="B2255" s="21">
        <v>1936.92</v>
      </c>
    </row>
    <row r="2256" spans="1:2" x14ac:dyDescent="0.2">
      <c r="A2256" s="20">
        <v>41859</v>
      </c>
      <c r="B2256" s="21">
        <v>1931.59</v>
      </c>
    </row>
    <row r="2257" spans="1:2" x14ac:dyDescent="0.2">
      <c r="A2257" s="20">
        <v>41858</v>
      </c>
      <c r="B2257" s="21">
        <v>1909.57</v>
      </c>
    </row>
    <row r="2258" spans="1:2" x14ac:dyDescent="0.2">
      <c r="A2258" s="20">
        <v>41857</v>
      </c>
      <c r="B2258" s="21">
        <v>1920.24</v>
      </c>
    </row>
    <row r="2259" spans="1:2" x14ac:dyDescent="0.2">
      <c r="A2259" s="20">
        <v>41856</v>
      </c>
      <c r="B2259" s="21">
        <v>1920.21</v>
      </c>
    </row>
    <row r="2260" spans="1:2" x14ac:dyDescent="0.2">
      <c r="A2260" s="20">
        <v>41855</v>
      </c>
      <c r="B2260" s="21">
        <v>1938.99</v>
      </c>
    </row>
    <row r="2261" spans="1:2" x14ac:dyDescent="0.2">
      <c r="A2261" s="20">
        <v>41852</v>
      </c>
      <c r="B2261" s="21">
        <v>1925.15</v>
      </c>
    </row>
    <row r="2262" spans="1:2" x14ac:dyDescent="0.2">
      <c r="A2262" s="20">
        <v>41851</v>
      </c>
      <c r="B2262" s="21">
        <v>1930.67</v>
      </c>
    </row>
    <row r="2263" spans="1:2" x14ac:dyDescent="0.2">
      <c r="A2263" s="20">
        <v>41850</v>
      </c>
      <c r="B2263" s="21">
        <v>1970.07</v>
      </c>
    </row>
    <row r="2264" spans="1:2" x14ac:dyDescent="0.2">
      <c r="A2264" s="20">
        <v>41849</v>
      </c>
      <c r="B2264" s="21">
        <v>1969.95</v>
      </c>
    </row>
    <row r="2265" spans="1:2" x14ac:dyDescent="0.2">
      <c r="A2265" s="20">
        <v>41848</v>
      </c>
      <c r="B2265" s="21">
        <v>1978.91</v>
      </c>
    </row>
    <row r="2266" spans="1:2" x14ac:dyDescent="0.2">
      <c r="A2266" s="20">
        <v>41845</v>
      </c>
      <c r="B2266" s="21">
        <v>1978.34</v>
      </c>
    </row>
    <row r="2267" spans="1:2" x14ac:dyDescent="0.2">
      <c r="A2267" s="20">
        <v>41844</v>
      </c>
      <c r="B2267" s="21">
        <v>1987.98</v>
      </c>
    </row>
    <row r="2268" spans="1:2" x14ac:dyDescent="0.2">
      <c r="A2268" s="20">
        <v>41843</v>
      </c>
      <c r="B2268" s="21">
        <v>1987.01</v>
      </c>
    </row>
    <row r="2269" spans="1:2" x14ac:dyDescent="0.2">
      <c r="A2269" s="20">
        <v>41842</v>
      </c>
      <c r="B2269" s="21">
        <v>1983.53</v>
      </c>
    </row>
    <row r="2270" spans="1:2" x14ac:dyDescent="0.2">
      <c r="A2270" s="20">
        <v>41841</v>
      </c>
      <c r="B2270" s="21">
        <v>1973.63</v>
      </c>
    </row>
    <row r="2271" spans="1:2" x14ac:dyDescent="0.2">
      <c r="A2271" s="20">
        <v>41838</v>
      </c>
      <c r="B2271" s="21">
        <v>1978.22</v>
      </c>
    </row>
    <row r="2272" spans="1:2" x14ac:dyDescent="0.2">
      <c r="A2272" s="20">
        <v>41837</v>
      </c>
      <c r="B2272" s="21">
        <v>1958.12</v>
      </c>
    </row>
    <row r="2273" spans="1:2" x14ac:dyDescent="0.2">
      <c r="A2273" s="20">
        <v>41836</v>
      </c>
      <c r="B2273" s="21">
        <v>1981.57</v>
      </c>
    </row>
    <row r="2274" spans="1:2" x14ac:dyDescent="0.2">
      <c r="A2274" s="20">
        <v>41835</v>
      </c>
      <c r="B2274" s="21">
        <v>1973.28</v>
      </c>
    </row>
    <row r="2275" spans="1:2" x14ac:dyDescent="0.2">
      <c r="A2275" s="20">
        <v>41834</v>
      </c>
      <c r="B2275" s="21">
        <v>1977.1</v>
      </c>
    </row>
    <row r="2276" spans="1:2" x14ac:dyDescent="0.2">
      <c r="A2276" s="20">
        <v>41831</v>
      </c>
      <c r="B2276" s="21">
        <v>1967.57</v>
      </c>
    </row>
    <row r="2277" spans="1:2" x14ac:dyDescent="0.2">
      <c r="A2277" s="20">
        <v>41830</v>
      </c>
      <c r="B2277" s="21">
        <v>1964.68</v>
      </c>
    </row>
    <row r="2278" spans="1:2" x14ac:dyDescent="0.2">
      <c r="A2278" s="20">
        <v>41829</v>
      </c>
      <c r="B2278" s="21">
        <v>1972.83</v>
      </c>
    </row>
    <row r="2279" spans="1:2" x14ac:dyDescent="0.2">
      <c r="A2279" s="20">
        <v>41828</v>
      </c>
      <c r="B2279" s="21">
        <v>1963.71</v>
      </c>
    </row>
    <row r="2280" spans="1:2" x14ac:dyDescent="0.2">
      <c r="A2280" s="20">
        <v>41827</v>
      </c>
      <c r="B2280" s="21">
        <v>1977.65</v>
      </c>
    </row>
    <row r="2281" spans="1:2" x14ac:dyDescent="0.2">
      <c r="A2281" s="20">
        <v>41823</v>
      </c>
      <c r="B2281" s="21">
        <v>1985.44</v>
      </c>
    </row>
    <row r="2282" spans="1:2" x14ac:dyDescent="0.2">
      <c r="A2282" s="20">
        <v>41822</v>
      </c>
      <c r="B2282" s="21">
        <v>1974.62</v>
      </c>
    </row>
    <row r="2283" spans="1:2" x14ac:dyDescent="0.2">
      <c r="A2283" s="20">
        <v>41821</v>
      </c>
      <c r="B2283" s="21">
        <v>1973.32</v>
      </c>
    </row>
    <row r="2284" spans="1:2" x14ac:dyDescent="0.2">
      <c r="A2284" s="20">
        <v>41820</v>
      </c>
      <c r="B2284" s="21">
        <v>1960.23</v>
      </c>
    </row>
    <row r="2285" spans="1:2" x14ac:dyDescent="0.2">
      <c r="A2285" s="20">
        <v>41817</v>
      </c>
      <c r="B2285" s="21">
        <v>1960.96</v>
      </c>
    </row>
    <row r="2286" spans="1:2" x14ac:dyDescent="0.2">
      <c r="A2286" s="20">
        <v>41816</v>
      </c>
      <c r="B2286" s="21">
        <v>1957.22</v>
      </c>
    </row>
    <row r="2287" spans="1:2" x14ac:dyDescent="0.2">
      <c r="A2287" s="20">
        <v>41815</v>
      </c>
      <c r="B2287" s="21">
        <v>1959.53</v>
      </c>
    </row>
    <row r="2288" spans="1:2" x14ac:dyDescent="0.2">
      <c r="A2288" s="20">
        <v>41814</v>
      </c>
      <c r="B2288" s="21">
        <v>1949.98</v>
      </c>
    </row>
    <row r="2289" spans="1:2" x14ac:dyDescent="0.2">
      <c r="A2289" s="20">
        <v>41813</v>
      </c>
      <c r="B2289" s="21">
        <v>1962.61</v>
      </c>
    </row>
    <row r="2290" spans="1:2" x14ac:dyDescent="0.2">
      <c r="A2290" s="20">
        <v>41810</v>
      </c>
      <c r="B2290" s="21">
        <v>1962.87</v>
      </c>
    </row>
    <row r="2291" spans="1:2" x14ac:dyDescent="0.2">
      <c r="A2291" s="20">
        <v>41809</v>
      </c>
      <c r="B2291" s="21">
        <v>1959.48</v>
      </c>
    </row>
    <row r="2292" spans="1:2" x14ac:dyDescent="0.2">
      <c r="A2292" s="20">
        <v>41808</v>
      </c>
      <c r="B2292" s="21">
        <v>1956.98</v>
      </c>
    </row>
    <row r="2293" spans="1:2" x14ac:dyDescent="0.2">
      <c r="A2293" s="20">
        <v>41807</v>
      </c>
      <c r="B2293" s="21">
        <v>1941.99</v>
      </c>
    </row>
    <row r="2294" spans="1:2" x14ac:dyDescent="0.2">
      <c r="A2294" s="20">
        <v>41806</v>
      </c>
      <c r="B2294" s="21">
        <v>1937.78</v>
      </c>
    </row>
    <row r="2295" spans="1:2" x14ac:dyDescent="0.2">
      <c r="A2295" s="20">
        <v>41803</v>
      </c>
      <c r="B2295" s="21">
        <v>1936.16</v>
      </c>
    </row>
    <row r="2296" spans="1:2" x14ac:dyDescent="0.2">
      <c r="A2296" s="20">
        <v>41802</v>
      </c>
      <c r="B2296" s="21">
        <v>1930.11</v>
      </c>
    </row>
    <row r="2297" spans="1:2" x14ac:dyDescent="0.2">
      <c r="A2297" s="20">
        <v>41801</v>
      </c>
      <c r="B2297" s="21">
        <v>1943.89</v>
      </c>
    </row>
    <row r="2298" spans="1:2" x14ac:dyDescent="0.2">
      <c r="A2298" s="20">
        <v>41800</v>
      </c>
      <c r="B2298" s="21">
        <v>1950.79</v>
      </c>
    </row>
    <row r="2299" spans="1:2" x14ac:dyDescent="0.2">
      <c r="A2299" s="20">
        <v>41799</v>
      </c>
      <c r="B2299" s="21">
        <v>1951.27</v>
      </c>
    </row>
    <row r="2300" spans="1:2" x14ac:dyDescent="0.2">
      <c r="A2300" s="20">
        <v>41796</v>
      </c>
      <c r="B2300" s="21">
        <v>1949.44</v>
      </c>
    </row>
    <row r="2301" spans="1:2" x14ac:dyDescent="0.2">
      <c r="A2301" s="20">
        <v>41795</v>
      </c>
      <c r="B2301" s="21">
        <v>1940.46</v>
      </c>
    </row>
    <row r="2302" spans="1:2" x14ac:dyDescent="0.2">
      <c r="A2302" s="20">
        <v>41794</v>
      </c>
      <c r="B2302" s="21">
        <v>1927.88</v>
      </c>
    </row>
    <row r="2303" spans="1:2" x14ac:dyDescent="0.2">
      <c r="A2303" s="20">
        <v>41793</v>
      </c>
      <c r="B2303" s="21">
        <v>1924.24</v>
      </c>
    </row>
    <row r="2304" spans="1:2" x14ac:dyDescent="0.2">
      <c r="A2304" s="20">
        <v>41792</v>
      </c>
      <c r="B2304" s="21">
        <v>1924.97</v>
      </c>
    </row>
    <row r="2305" spans="1:2" x14ac:dyDescent="0.2">
      <c r="A2305" s="20">
        <v>41789</v>
      </c>
      <c r="B2305" s="21">
        <v>1923.57</v>
      </c>
    </row>
    <row r="2306" spans="1:2" x14ac:dyDescent="0.2">
      <c r="A2306" s="20">
        <v>41788</v>
      </c>
      <c r="B2306" s="21">
        <v>1920.03</v>
      </c>
    </row>
    <row r="2307" spans="1:2" x14ac:dyDescent="0.2">
      <c r="A2307" s="20">
        <v>41787</v>
      </c>
      <c r="B2307" s="21">
        <v>1909.78</v>
      </c>
    </row>
    <row r="2308" spans="1:2" x14ac:dyDescent="0.2">
      <c r="A2308" s="20">
        <v>41786</v>
      </c>
      <c r="B2308" s="21">
        <v>1911.91</v>
      </c>
    </row>
    <row r="2309" spans="1:2" x14ac:dyDescent="0.2">
      <c r="A2309" s="20">
        <v>41782</v>
      </c>
      <c r="B2309" s="21">
        <v>1900.53</v>
      </c>
    </row>
    <row r="2310" spans="1:2" x14ac:dyDescent="0.2">
      <c r="A2310" s="20">
        <v>41781</v>
      </c>
      <c r="B2310" s="21">
        <v>1892.49</v>
      </c>
    </row>
    <row r="2311" spans="1:2" x14ac:dyDescent="0.2">
      <c r="A2311" s="20">
        <v>41780</v>
      </c>
      <c r="B2311" s="21">
        <v>1888.03</v>
      </c>
    </row>
    <row r="2312" spans="1:2" x14ac:dyDescent="0.2">
      <c r="A2312" s="20">
        <v>41779</v>
      </c>
      <c r="B2312" s="21">
        <v>1872.83</v>
      </c>
    </row>
    <row r="2313" spans="1:2" x14ac:dyDescent="0.2">
      <c r="A2313" s="20">
        <v>41778</v>
      </c>
      <c r="B2313" s="21">
        <v>1885.08</v>
      </c>
    </row>
    <row r="2314" spans="1:2" x14ac:dyDescent="0.2">
      <c r="A2314" s="20">
        <v>41775</v>
      </c>
      <c r="B2314" s="21">
        <v>1877.86</v>
      </c>
    </row>
    <row r="2315" spans="1:2" x14ac:dyDescent="0.2">
      <c r="A2315" s="20">
        <v>41774</v>
      </c>
      <c r="B2315" s="21">
        <v>1870.85</v>
      </c>
    </row>
    <row r="2316" spans="1:2" x14ac:dyDescent="0.2">
      <c r="A2316" s="20">
        <v>41773</v>
      </c>
      <c r="B2316" s="21">
        <v>1888.53</v>
      </c>
    </row>
    <row r="2317" spans="1:2" x14ac:dyDescent="0.2">
      <c r="A2317" s="20">
        <v>41772</v>
      </c>
      <c r="B2317" s="21">
        <v>1897.45</v>
      </c>
    </row>
    <row r="2318" spans="1:2" x14ac:dyDescent="0.2">
      <c r="A2318" s="20">
        <v>41771</v>
      </c>
      <c r="B2318" s="21">
        <v>1896.65</v>
      </c>
    </row>
    <row r="2319" spans="1:2" x14ac:dyDescent="0.2">
      <c r="A2319" s="20">
        <v>41768</v>
      </c>
      <c r="B2319" s="21">
        <v>1878.48</v>
      </c>
    </row>
    <row r="2320" spans="1:2" x14ac:dyDescent="0.2">
      <c r="A2320" s="20">
        <v>41767</v>
      </c>
      <c r="B2320" s="21">
        <v>1875.63</v>
      </c>
    </row>
    <row r="2321" spans="1:2" x14ac:dyDescent="0.2">
      <c r="A2321" s="20">
        <v>41766</v>
      </c>
      <c r="B2321" s="21">
        <v>1878.21</v>
      </c>
    </row>
    <row r="2322" spans="1:2" x14ac:dyDescent="0.2">
      <c r="A2322" s="20">
        <v>41765</v>
      </c>
      <c r="B2322" s="21">
        <v>1867.72</v>
      </c>
    </row>
    <row r="2323" spans="1:2" x14ac:dyDescent="0.2">
      <c r="A2323" s="20">
        <v>41764</v>
      </c>
      <c r="B2323" s="21">
        <v>1884.66</v>
      </c>
    </row>
    <row r="2324" spans="1:2" x14ac:dyDescent="0.2">
      <c r="A2324" s="20">
        <v>41761</v>
      </c>
      <c r="B2324" s="21">
        <v>1881.14</v>
      </c>
    </row>
    <row r="2325" spans="1:2" x14ac:dyDescent="0.2">
      <c r="A2325" s="20">
        <v>41760</v>
      </c>
      <c r="B2325" s="21">
        <v>1883.68</v>
      </c>
    </row>
    <row r="2326" spans="1:2" x14ac:dyDescent="0.2">
      <c r="A2326" s="20">
        <v>41759</v>
      </c>
      <c r="B2326" s="21">
        <v>1883.95</v>
      </c>
    </row>
    <row r="2327" spans="1:2" x14ac:dyDescent="0.2">
      <c r="A2327" s="20">
        <v>41758</v>
      </c>
      <c r="B2327" s="21">
        <v>1878.33</v>
      </c>
    </row>
    <row r="2328" spans="1:2" x14ac:dyDescent="0.2">
      <c r="A2328" s="20">
        <v>41757</v>
      </c>
      <c r="B2328" s="21">
        <v>1869.43</v>
      </c>
    </row>
    <row r="2329" spans="1:2" x14ac:dyDescent="0.2">
      <c r="A2329" s="20">
        <v>41754</v>
      </c>
      <c r="B2329" s="21">
        <v>1863.4</v>
      </c>
    </row>
    <row r="2330" spans="1:2" x14ac:dyDescent="0.2">
      <c r="A2330" s="20">
        <v>41753</v>
      </c>
      <c r="B2330" s="21">
        <v>1878.61</v>
      </c>
    </row>
    <row r="2331" spans="1:2" x14ac:dyDescent="0.2">
      <c r="A2331" s="20">
        <v>41752</v>
      </c>
      <c r="B2331" s="21">
        <v>1875.39</v>
      </c>
    </row>
    <row r="2332" spans="1:2" x14ac:dyDescent="0.2">
      <c r="A2332" s="20">
        <v>41751</v>
      </c>
      <c r="B2332" s="21">
        <v>1879.55</v>
      </c>
    </row>
    <row r="2333" spans="1:2" x14ac:dyDescent="0.2">
      <c r="A2333" s="20">
        <v>41750</v>
      </c>
      <c r="B2333" s="21">
        <v>1871.89</v>
      </c>
    </row>
    <row r="2334" spans="1:2" x14ac:dyDescent="0.2">
      <c r="A2334" s="20">
        <v>41746</v>
      </c>
      <c r="B2334" s="21">
        <v>1864.85</v>
      </c>
    </row>
    <row r="2335" spans="1:2" x14ac:dyDescent="0.2">
      <c r="A2335" s="20">
        <v>41745</v>
      </c>
      <c r="B2335" s="21">
        <v>1862.31</v>
      </c>
    </row>
    <row r="2336" spans="1:2" x14ac:dyDescent="0.2">
      <c r="A2336" s="20">
        <v>41744</v>
      </c>
      <c r="B2336" s="21">
        <v>1842.98</v>
      </c>
    </row>
    <row r="2337" spans="1:2" x14ac:dyDescent="0.2">
      <c r="A2337" s="20">
        <v>41743</v>
      </c>
      <c r="B2337" s="21">
        <v>1830.61</v>
      </c>
    </row>
    <row r="2338" spans="1:2" x14ac:dyDescent="0.2">
      <c r="A2338" s="20">
        <v>41740</v>
      </c>
      <c r="B2338" s="21">
        <v>1815.69</v>
      </c>
    </row>
    <row r="2339" spans="1:2" x14ac:dyDescent="0.2">
      <c r="A2339" s="20">
        <v>41739</v>
      </c>
      <c r="B2339" s="21">
        <v>1833.08</v>
      </c>
    </row>
    <row r="2340" spans="1:2" x14ac:dyDescent="0.2">
      <c r="A2340" s="20">
        <v>41738</v>
      </c>
      <c r="B2340" s="21">
        <v>1872.18</v>
      </c>
    </row>
    <row r="2341" spans="1:2" x14ac:dyDescent="0.2">
      <c r="A2341" s="20">
        <v>41737</v>
      </c>
      <c r="B2341" s="21">
        <v>1851.96</v>
      </c>
    </row>
    <row r="2342" spans="1:2" x14ac:dyDescent="0.2">
      <c r="A2342" s="20">
        <v>41736</v>
      </c>
      <c r="B2342" s="21">
        <v>1845.04</v>
      </c>
    </row>
    <row r="2343" spans="1:2" x14ac:dyDescent="0.2">
      <c r="A2343" s="20">
        <v>41733</v>
      </c>
      <c r="B2343" s="21">
        <v>1865.09</v>
      </c>
    </row>
    <row r="2344" spans="1:2" x14ac:dyDescent="0.2">
      <c r="A2344" s="20">
        <v>41732</v>
      </c>
      <c r="B2344" s="21">
        <v>1888.77</v>
      </c>
    </row>
    <row r="2345" spans="1:2" x14ac:dyDescent="0.2">
      <c r="A2345" s="20">
        <v>41731</v>
      </c>
      <c r="B2345" s="21">
        <v>1890.9</v>
      </c>
    </row>
    <row r="2346" spans="1:2" x14ac:dyDescent="0.2">
      <c r="A2346" s="20">
        <v>41730</v>
      </c>
      <c r="B2346" s="21">
        <v>1885.52</v>
      </c>
    </row>
    <row r="2347" spans="1:2" x14ac:dyDescent="0.2">
      <c r="A2347" s="20">
        <v>41729</v>
      </c>
      <c r="B2347" s="21">
        <v>1872.34</v>
      </c>
    </row>
    <row r="2348" spans="1:2" x14ac:dyDescent="0.2">
      <c r="A2348" s="20">
        <v>41726</v>
      </c>
      <c r="B2348" s="21">
        <v>1857.62</v>
      </c>
    </row>
    <row r="2349" spans="1:2" x14ac:dyDescent="0.2">
      <c r="A2349" s="20">
        <v>41725</v>
      </c>
      <c r="B2349" s="21">
        <v>1849.04</v>
      </c>
    </row>
    <row r="2350" spans="1:2" x14ac:dyDescent="0.2">
      <c r="A2350" s="20">
        <v>41724</v>
      </c>
      <c r="B2350" s="21">
        <v>1852.56</v>
      </c>
    </row>
    <row r="2351" spans="1:2" x14ac:dyDescent="0.2">
      <c r="A2351" s="20">
        <v>41723</v>
      </c>
      <c r="B2351" s="21">
        <v>1865.62</v>
      </c>
    </row>
    <row r="2352" spans="1:2" x14ac:dyDescent="0.2">
      <c r="A2352" s="20">
        <v>41722</v>
      </c>
      <c r="B2352" s="21">
        <v>1857.44</v>
      </c>
    </row>
    <row r="2353" spans="1:2" x14ac:dyDescent="0.2">
      <c r="A2353" s="20">
        <v>41719</v>
      </c>
      <c r="B2353" s="21">
        <v>1866.52</v>
      </c>
    </row>
    <row r="2354" spans="1:2" x14ac:dyDescent="0.2">
      <c r="A2354" s="20">
        <v>41718</v>
      </c>
      <c r="B2354" s="21">
        <v>1872.01</v>
      </c>
    </row>
    <row r="2355" spans="1:2" x14ac:dyDescent="0.2">
      <c r="A2355" s="20">
        <v>41717</v>
      </c>
      <c r="B2355" s="21">
        <v>1860.77</v>
      </c>
    </row>
    <row r="2356" spans="1:2" x14ac:dyDescent="0.2">
      <c r="A2356" s="20">
        <v>41716</v>
      </c>
      <c r="B2356" s="21">
        <v>1872.25</v>
      </c>
    </row>
    <row r="2357" spans="1:2" x14ac:dyDescent="0.2">
      <c r="A2357" s="20">
        <v>41715</v>
      </c>
      <c r="B2357" s="21">
        <v>1858.83</v>
      </c>
    </row>
    <row r="2358" spans="1:2" x14ac:dyDescent="0.2">
      <c r="A2358" s="20">
        <v>41712</v>
      </c>
      <c r="B2358" s="21">
        <v>1841.13</v>
      </c>
    </row>
    <row r="2359" spans="1:2" x14ac:dyDescent="0.2">
      <c r="A2359" s="20">
        <v>41711</v>
      </c>
      <c r="B2359" s="21">
        <v>1846.34</v>
      </c>
    </row>
    <row r="2360" spans="1:2" x14ac:dyDescent="0.2">
      <c r="A2360" s="20">
        <v>41710</v>
      </c>
      <c r="B2360" s="21">
        <v>1868.2</v>
      </c>
    </row>
    <row r="2361" spans="1:2" x14ac:dyDescent="0.2">
      <c r="A2361" s="20">
        <v>41709</v>
      </c>
      <c r="B2361" s="21">
        <v>1867.63</v>
      </c>
    </row>
    <row r="2362" spans="1:2" x14ac:dyDescent="0.2">
      <c r="A2362" s="20">
        <v>41708</v>
      </c>
      <c r="B2362" s="21">
        <v>1877.17</v>
      </c>
    </row>
    <row r="2363" spans="1:2" x14ac:dyDescent="0.2">
      <c r="A2363" s="20">
        <v>41705</v>
      </c>
      <c r="B2363" s="21">
        <v>1878.04</v>
      </c>
    </row>
    <row r="2364" spans="1:2" x14ac:dyDescent="0.2">
      <c r="A2364" s="20">
        <v>41704</v>
      </c>
      <c r="B2364" s="21">
        <v>1877.03</v>
      </c>
    </row>
    <row r="2365" spans="1:2" x14ac:dyDescent="0.2">
      <c r="A2365" s="20">
        <v>41703</v>
      </c>
      <c r="B2365" s="21">
        <v>1873.81</v>
      </c>
    </row>
    <row r="2366" spans="1:2" x14ac:dyDescent="0.2">
      <c r="A2366" s="20">
        <v>41702</v>
      </c>
      <c r="B2366" s="21">
        <v>1873.91</v>
      </c>
    </row>
    <row r="2367" spans="1:2" x14ac:dyDescent="0.2">
      <c r="A2367" s="20">
        <v>41701</v>
      </c>
      <c r="B2367" s="21">
        <v>1845.73</v>
      </c>
    </row>
    <row r="2368" spans="1:2" x14ac:dyDescent="0.2">
      <c r="A2368" s="20">
        <v>41698</v>
      </c>
      <c r="B2368" s="21">
        <v>1859.45</v>
      </c>
    </row>
    <row r="2369" spans="1:2" x14ac:dyDescent="0.2">
      <c r="A2369" s="20">
        <v>41697</v>
      </c>
      <c r="B2369" s="21">
        <v>1854.29</v>
      </c>
    </row>
    <row r="2370" spans="1:2" x14ac:dyDescent="0.2">
      <c r="A2370" s="20">
        <v>41696</v>
      </c>
      <c r="B2370" s="21">
        <v>1845.16</v>
      </c>
    </row>
    <row r="2371" spans="1:2" x14ac:dyDescent="0.2">
      <c r="A2371" s="20">
        <v>41695</v>
      </c>
      <c r="B2371" s="21">
        <v>1845.12</v>
      </c>
    </row>
    <row r="2372" spans="1:2" x14ac:dyDescent="0.2">
      <c r="A2372" s="20">
        <v>41694</v>
      </c>
      <c r="B2372" s="21">
        <v>1847.61</v>
      </c>
    </row>
    <row r="2373" spans="1:2" x14ac:dyDescent="0.2">
      <c r="A2373" s="20">
        <v>41691</v>
      </c>
      <c r="B2373" s="21">
        <v>1836.25</v>
      </c>
    </row>
    <row r="2374" spans="1:2" x14ac:dyDescent="0.2">
      <c r="A2374" s="20">
        <v>41690</v>
      </c>
      <c r="B2374" s="21">
        <v>1839.78</v>
      </c>
    </row>
    <row r="2375" spans="1:2" x14ac:dyDescent="0.2">
      <c r="A2375" s="20">
        <v>41689</v>
      </c>
      <c r="B2375" s="21">
        <v>1828.75</v>
      </c>
    </row>
    <row r="2376" spans="1:2" x14ac:dyDescent="0.2">
      <c r="A2376" s="20">
        <v>41688</v>
      </c>
      <c r="B2376" s="21">
        <v>1840.76</v>
      </c>
    </row>
    <row r="2377" spans="1:2" x14ac:dyDescent="0.2">
      <c r="A2377" s="20">
        <v>41684</v>
      </c>
      <c r="B2377" s="21">
        <v>1838.63</v>
      </c>
    </row>
    <row r="2378" spans="1:2" x14ac:dyDescent="0.2">
      <c r="A2378" s="20">
        <v>41683</v>
      </c>
      <c r="B2378" s="21">
        <v>1829.83</v>
      </c>
    </row>
    <row r="2379" spans="1:2" x14ac:dyDescent="0.2">
      <c r="A2379" s="20">
        <v>41682</v>
      </c>
      <c r="B2379" s="21">
        <v>1819.26</v>
      </c>
    </row>
    <row r="2380" spans="1:2" x14ac:dyDescent="0.2">
      <c r="A2380" s="20">
        <v>41681</v>
      </c>
      <c r="B2380" s="21">
        <v>1819.75</v>
      </c>
    </row>
    <row r="2381" spans="1:2" x14ac:dyDescent="0.2">
      <c r="A2381" s="20">
        <v>41680</v>
      </c>
      <c r="B2381" s="21">
        <v>1799.84</v>
      </c>
    </row>
    <row r="2382" spans="1:2" x14ac:dyDescent="0.2">
      <c r="A2382" s="20">
        <v>41677</v>
      </c>
      <c r="B2382" s="21">
        <v>1797.02</v>
      </c>
    </row>
    <row r="2383" spans="1:2" x14ac:dyDescent="0.2">
      <c r="A2383" s="20">
        <v>41676</v>
      </c>
      <c r="B2383" s="21">
        <v>1773.43</v>
      </c>
    </row>
    <row r="2384" spans="1:2" x14ac:dyDescent="0.2">
      <c r="A2384" s="20">
        <v>41675</v>
      </c>
      <c r="B2384" s="21">
        <v>1751.64</v>
      </c>
    </row>
    <row r="2385" spans="1:2" x14ac:dyDescent="0.2">
      <c r="A2385" s="20">
        <v>41674</v>
      </c>
      <c r="B2385" s="21">
        <v>1755.2</v>
      </c>
    </row>
    <row r="2386" spans="1:2" x14ac:dyDescent="0.2">
      <c r="A2386" s="20">
        <v>41673</v>
      </c>
      <c r="B2386" s="21">
        <v>1741.89</v>
      </c>
    </row>
    <row r="2387" spans="1:2" x14ac:dyDescent="0.2">
      <c r="A2387" s="20">
        <v>41670</v>
      </c>
      <c r="B2387" s="21">
        <v>1782.59</v>
      </c>
    </row>
    <row r="2388" spans="1:2" x14ac:dyDescent="0.2">
      <c r="A2388" s="20">
        <v>41669</v>
      </c>
      <c r="B2388" s="21">
        <v>1794.19</v>
      </c>
    </row>
    <row r="2389" spans="1:2" x14ac:dyDescent="0.2">
      <c r="A2389" s="20">
        <v>41668</v>
      </c>
      <c r="B2389" s="21">
        <v>1774.2</v>
      </c>
    </row>
    <row r="2390" spans="1:2" x14ac:dyDescent="0.2">
      <c r="A2390" s="20">
        <v>41667</v>
      </c>
      <c r="B2390" s="21">
        <v>1792.5</v>
      </c>
    </row>
    <row r="2391" spans="1:2" x14ac:dyDescent="0.2">
      <c r="A2391" s="20">
        <v>41666</v>
      </c>
      <c r="B2391" s="21">
        <v>1781.56</v>
      </c>
    </row>
    <row r="2392" spans="1:2" x14ac:dyDescent="0.2">
      <c r="A2392" s="20">
        <v>41663</v>
      </c>
      <c r="B2392" s="21">
        <v>1790.29</v>
      </c>
    </row>
    <row r="2393" spans="1:2" x14ac:dyDescent="0.2">
      <c r="A2393" s="20">
        <v>41662</v>
      </c>
      <c r="B2393" s="21">
        <v>1828.46</v>
      </c>
    </row>
    <row r="2394" spans="1:2" x14ac:dyDescent="0.2">
      <c r="A2394" s="20">
        <v>41661</v>
      </c>
      <c r="B2394" s="21">
        <v>1844.86</v>
      </c>
    </row>
    <row r="2395" spans="1:2" x14ac:dyDescent="0.2">
      <c r="A2395" s="20">
        <v>41660</v>
      </c>
      <c r="B2395" s="21">
        <v>1843.8</v>
      </c>
    </row>
    <row r="2396" spans="1:2" x14ac:dyDescent="0.2">
      <c r="A2396" s="20">
        <v>41656</v>
      </c>
      <c r="B2396" s="21">
        <v>1838.7</v>
      </c>
    </row>
    <row r="2397" spans="1:2" x14ac:dyDescent="0.2">
      <c r="A2397" s="20">
        <v>41655</v>
      </c>
      <c r="B2397" s="21">
        <v>1845.89</v>
      </c>
    </row>
    <row r="2398" spans="1:2" x14ac:dyDescent="0.2">
      <c r="A2398" s="20">
        <v>41654</v>
      </c>
      <c r="B2398" s="21">
        <v>1848.38</v>
      </c>
    </row>
    <row r="2399" spans="1:2" x14ac:dyDescent="0.2">
      <c r="A2399" s="20">
        <v>41653</v>
      </c>
      <c r="B2399" s="21">
        <v>1838.88</v>
      </c>
    </row>
    <row r="2400" spans="1:2" x14ac:dyDescent="0.2">
      <c r="A2400" s="20">
        <v>41652</v>
      </c>
      <c r="B2400" s="21">
        <v>1819.2</v>
      </c>
    </row>
    <row r="2401" spans="1:2" x14ac:dyDescent="0.2">
      <c r="A2401" s="20">
        <v>41649</v>
      </c>
      <c r="B2401" s="21">
        <v>1842.37</v>
      </c>
    </row>
    <row r="2402" spans="1:2" x14ac:dyDescent="0.2">
      <c r="A2402" s="20">
        <v>41648</v>
      </c>
      <c r="B2402" s="21">
        <v>1838.13</v>
      </c>
    </row>
    <row r="2403" spans="1:2" x14ac:dyDescent="0.2">
      <c r="A2403" s="20">
        <v>41647</v>
      </c>
      <c r="B2403" s="21">
        <v>1837.49</v>
      </c>
    </row>
    <row r="2404" spans="1:2" x14ac:dyDescent="0.2">
      <c r="A2404" s="20">
        <v>41646</v>
      </c>
      <c r="B2404" s="21">
        <v>1837.88</v>
      </c>
    </row>
    <row r="2405" spans="1:2" x14ac:dyDescent="0.2">
      <c r="A2405" s="20">
        <v>41645</v>
      </c>
      <c r="B2405" s="21">
        <v>1826.77</v>
      </c>
    </row>
    <row r="2406" spans="1:2" x14ac:dyDescent="0.2">
      <c r="A2406" s="20">
        <v>41642</v>
      </c>
      <c r="B2406" s="21">
        <v>1831.37</v>
      </c>
    </row>
    <row r="2407" spans="1:2" x14ac:dyDescent="0.2">
      <c r="A2407" s="20">
        <v>41641</v>
      </c>
      <c r="B2407" s="21">
        <v>1831.98</v>
      </c>
    </row>
    <row r="2408" spans="1:2" x14ac:dyDescent="0.2">
      <c r="A2408" s="20">
        <v>41639</v>
      </c>
      <c r="B2408" s="21">
        <v>1848.36</v>
      </c>
    </row>
    <row r="2409" spans="1:2" x14ac:dyDescent="0.2">
      <c r="A2409" s="20">
        <v>41638</v>
      </c>
      <c r="B2409" s="21">
        <v>1841.07</v>
      </c>
    </row>
    <row r="2410" spans="1:2" x14ac:dyDescent="0.2">
      <c r="A2410" s="20">
        <v>41635</v>
      </c>
      <c r="B2410" s="21">
        <v>1841.4</v>
      </c>
    </row>
    <row r="2411" spans="1:2" x14ac:dyDescent="0.2">
      <c r="A2411" s="20">
        <v>41634</v>
      </c>
      <c r="B2411" s="21">
        <v>1842.02</v>
      </c>
    </row>
    <row r="2412" spans="1:2" x14ac:dyDescent="0.2">
      <c r="A2412" s="20">
        <v>41632</v>
      </c>
      <c r="B2412" s="21">
        <v>1833.32</v>
      </c>
    </row>
    <row r="2413" spans="1:2" x14ac:dyDescent="0.2">
      <c r="A2413" s="20">
        <v>41631</v>
      </c>
      <c r="B2413" s="21">
        <v>1827.99</v>
      </c>
    </row>
    <row r="2414" spans="1:2" x14ac:dyDescent="0.2">
      <c r="A2414" s="20">
        <v>41628</v>
      </c>
      <c r="B2414" s="21">
        <v>1818.32</v>
      </c>
    </row>
    <row r="2415" spans="1:2" x14ac:dyDescent="0.2">
      <c r="A2415" s="20">
        <v>41627</v>
      </c>
      <c r="B2415" s="21">
        <v>1809.6</v>
      </c>
    </row>
    <row r="2416" spans="1:2" x14ac:dyDescent="0.2">
      <c r="A2416" s="20">
        <v>41626</v>
      </c>
      <c r="B2416" s="21">
        <v>1810.65</v>
      </c>
    </row>
    <row r="2417" spans="1:2" x14ac:dyDescent="0.2">
      <c r="A2417" s="20">
        <v>41625</v>
      </c>
      <c r="B2417" s="21">
        <v>1781</v>
      </c>
    </row>
    <row r="2418" spans="1:2" x14ac:dyDescent="0.2">
      <c r="A2418" s="20">
        <v>41624</v>
      </c>
      <c r="B2418" s="21">
        <v>1786.54</v>
      </c>
    </row>
    <row r="2419" spans="1:2" x14ac:dyDescent="0.2">
      <c r="A2419" s="20">
        <v>41621</v>
      </c>
      <c r="B2419" s="21">
        <v>1775.32</v>
      </c>
    </row>
    <row r="2420" spans="1:2" x14ac:dyDescent="0.2">
      <c r="A2420" s="20">
        <v>41620</v>
      </c>
      <c r="B2420" s="21">
        <v>1775.5</v>
      </c>
    </row>
    <row r="2421" spans="1:2" x14ac:dyDescent="0.2">
      <c r="A2421" s="20">
        <v>41619</v>
      </c>
      <c r="B2421" s="21">
        <v>1782.22</v>
      </c>
    </row>
    <row r="2422" spans="1:2" x14ac:dyDescent="0.2">
      <c r="A2422" s="20">
        <v>41618</v>
      </c>
      <c r="B2422" s="21">
        <v>1802.62</v>
      </c>
    </row>
    <row r="2423" spans="1:2" x14ac:dyDescent="0.2">
      <c r="A2423" s="20">
        <v>41617</v>
      </c>
      <c r="B2423" s="21">
        <v>1808.37</v>
      </c>
    </row>
    <row r="2424" spans="1:2" x14ac:dyDescent="0.2">
      <c r="A2424" s="20">
        <v>41614</v>
      </c>
      <c r="B2424" s="21">
        <v>1805.09</v>
      </c>
    </row>
    <row r="2425" spans="1:2" x14ac:dyDescent="0.2">
      <c r="A2425" s="20">
        <v>41613</v>
      </c>
      <c r="B2425" s="21">
        <v>1785.03</v>
      </c>
    </row>
    <row r="2426" spans="1:2" x14ac:dyDescent="0.2">
      <c r="A2426" s="20">
        <v>41612</v>
      </c>
      <c r="B2426" s="21">
        <v>1792.81</v>
      </c>
    </row>
    <row r="2427" spans="1:2" x14ac:dyDescent="0.2">
      <c r="A2427" s="20">
        <v>41611</v>
      </c>
      <c r="B2427" s="21">
        <v>1795.15</v>
      </c>
    </row>
    <row r="2428" spans="1:2" x14ac:dyDescent="0.2">
      <c r="A2428" s="20">
        <v>41610</v>
      </c>
      <c r="B2428" s="21">
        <v>1800.9</v>
      </c>
    </row>
    <row r="2429" spans="1:2" x14ac:dyDescent="0.2">
      <c r="A2429" s="20">
        <v>41607</v>
      </c>
      <c r="B2429" s="21">
        <v>1805.81</v>
      </c>
    </row>
    <row r="2430" spans="1:2" x14ac:dyDescent="0.2">
      <c r="A2430" s="20">
        <v>41605</v>
      </c>
      <c r="B2430" s="21">
        <v>1807.23</v>
      </c>
    </row>
    <row r="2431" spans="1:2" x14ac:dyDescent="0.2">
      <c r="A2431" s="20">
        <v>41604</v>
      </c>
      <c r="B2431" s="21">
        <v>1802.75</v>
      </c>
    </row>
    <row r="2432" spans="1:2" x14ac:dyDescent="0.2">
      <c r="A2432" s="20">
        <v>41603</v>
      </c>
      <c r="B2432" s="21">
        <v>1802.48</v>
      </c>
    </row>
    <row r="2433" spans="1:2" x14ac:dyDescent="0.2">
      <c r="A2433" s="20">
        <v>41600</v>
      </c>
      <c r="B2433" s="21">
        <v>1804.76</v>
      </c>
    </row>
    <row r="2434" spans="1:2" x14ac:dyDescent="0.2">
      <c r="A2434" s="20">
        <v>41599</v>
      </c>
      <c r="B2434" s="21">
        <v>1795.85</v>
      </c>
    </row>
    <row r="2435" spans="1:2" x14ac:dyDescent="0.2">
      <c r="A2435" s="20">
        <v>41598</v>
      </c>
      <c r="B2435" s="21">
        <v>1781.37</v>
      </c>
    </row>
    <row r="2436" spans="1:2" x14ac:dyDescent="0.2">
      <c r="A2436" s="20">
        <v>41597</v>
      </c>
      <c r="B2436" s="21">
        <v>1787.87</v>
      </c>
    </row>
    <row r="2437" spans="1:2" x14ac:dyDescent="0.2">
      <c r="A2437" s="20">
        <v>41596</v>
      </c>
      <c r="B2437" s="21">
        <v>1791.53</v>
      </c>
    </row>
    <row r="2438" spans="1:2" x14ac:dyDescent="0.2">
      <c r="A2438" s="20">
        <v>41593</v>
      </c>
      <c r="B2438" s="21">
        <v>1798.18</v>
      </c>
    </row>
    <row r="2439" spans="1:2" x14ac:dyDescent="0.2">
      <c r="A2439" s="20">
        <v>41592</v>
      </c>
      <c r="B2439" s="21">
        <v>1790.62</v>
      </c>
    </row>
    <row r="2440" spans="1:2" x14ac:dyDescent="0.2">
      <c r="A2440" s="20">
        <v>41591</v>
      </c>
      <c r="B2440" s="21">
        <v>1782</v>
      </c>
    </row>
    <row r="2441" spans="1:2" x14ac:dyDescent="0.2">
      <c r="A2441" s="20">
        <v>41590</v>
      </c>
      <c r="B2441" s="21">
        <v>1767.69</v>
      </c>
    </row>
    <row r="2442" spans="1:2" x14ac:dyDescent="0.2">
      <c r="A2442" s="20">
        <v>41589</v>
      </c>
      <c r="B2442" s="21">
        <v>1771.89</v>
      </c>
    </row>
    <row r="2443" spans="1:2" x14ac:dyDescent="0.2">
      <c r="A2443" s="20">
        <v>41586</v>
      </c>
      <c r="B2443" s="21">
        <v>1770.61</v>
      </c>
    </row>
    <row r="2444" spans="1:2" x14ac:dyDescent="0.2">
      <c r="A2444" s="20">
        <v>41585</v>
      </c>
      <c r="B2444" s="21">
        <v>1747.15</v>
      </c>
    </row>
    <row r="2445" spans="1:2" x14ac:dyDescent="0.2">
      <c r="A2445" s="20">
        <v>41584</v>
      </c>
      <c r="B2445" s="21">
        <v>1770.49</v>
      </c>
    </row>
    <row r="2446" spans="1:2" x14ac:dyDescent="0.2">
      <c r="A2446" s="20">
        <v>41583</v>
      </c>
      <c r="B2446" s="21">
        <v>1762.97</v>
      </c>
    </row>
    <row r="2447" spans="1:2" x14ac:dyDescent="0.2">
      <c r="A2447" s="20">
        <v>41582</v>
      </c>
      <c r="B2447" s="21">
        <v>1767.93</v>
      </c>
    </row>
    <row r="2448" spans="1:2" x14ac:dyDescent="0.2">
      <c r="A2448" s="20">
        <v>41579</v>
      </c>
      <c r="B2448" s="21">
        <v>1761.64</v>
      </c>
    </row>
    <row r="2449" spans="1:2" x14ac:dyDescent="0.2">
      <c r="A2449" s="20">
        <v>41578</v>
      </c>
      <c r="B2449" s="21">
        <v>1756.54</v>
      </c>
    </row>
    <row r="2450" spans="1:2" x14ac:dyDescent="0.2">
      <c r="A2450" s="20">
        <v>41577</v>
      </c>
      <c r="B2450" s="21">
        <v>1763.31</v>
      </c>
    </row>
    <row r="2451" spans="1:2" x14ac:dyDescent="0.2">
      <c r="A2451" s="20">
        <v>41576</v>
      </c>
      <c r="B2451" s="21">
        <v>1771.95</v>
      </c>
    </row>
    <row r="2452" spans="1:2" x14ac:dyDescent="0.2">
      <c r="A2452" s="20">
        <v>41575</v>
      </c>
      <c r="B2452" s="21">
        <v>1762.11</v>
      </c>
    </row>
    <row r="2453" spans="1:2" x14ac:dyDescent="0.2">
      <c r="A2453" s="20">
        <v>41572</v>
      </c>
      <c r="B2453" s="21">
        <v>1759.77</v>
      </c>
    </row>
    <row r="2454" spans="1:2" x14ac:dyDescent="0.2">
      <c r="A2454" s="20">
        <v>41571</v>
      </c>
      <c r="B2454" s="21">
        <v>1752.07</v>
      </c>
    </row>
    <row r="2455" spans="1:2" x14ac:dyDescent="0.2">
      <c r="A2455" s="20">
        <v>41570</v>
      </c>
      <c r="B2455" s="21">
        <v>1746.38</v>
      </c>
    </row>
    <row r="2456" spans="1:2" x14ac:dyDescent="0.2">
      <c r="A2456" s="20">
        <v>41569</v>
      </c>
      <c r="B2456" s="21">
        <v>1754.67</v>
      </c>
    </row>
    <row r="2457" spans="1:2" x14ac:dyDescent="0.2">
      <c r="A2457" s="20">
        <v>41568</v>
      </c>
      <c r="B2457" s="21">
        <v>1744.66</v>
      </c>
    </row>
    <row r="2458" spans="1:2" x14ac:dyDescent="0.2">
      <c r="A2458" s="20">
        <v>41565</v>
      </c>
      <c r="B2458" s="21">
        <v>1744.5</v>
      </c>
    </row>
    <row r="2459" spans="1:2" x14ac:dyDescent="0.2">
      <c r="A2459" s="20">
        <v>41564</v>
      </c>
      <c r="B2459" s="21">
        <v>1733.15</v>
      </c>
    </row>
    <row r="2460" spans="1:2" x14ac:dyDescent="0.2">
      <c r="A2460" s="20">
        <v>41563</v>
      </c>
      <c r="B2460" s="21">
        <v>1721.54</v>
      </c>
    </row>
    <row r="2461" spans="1:2" x14ac:dyDescent="0.2">
      <c r="A2461" s="20">
        <v>41562</v>
      </c>
      <c r="B2461" s="21">
        <v>1698.06</v>
      </c>
    </row>
    <row r="2462" spans="1:2" x14ac:dyDescent="0.2">
      <c r="A2462" s="20">
        <v>41561</v>
      </c>
      <c r="B2462" s="21">
        <v>1710.14</v>
      </c>
    </row>
    <row r="2463" spans="1:2" x14ac:dyDescent="0.2">
      <c r="A2463" s="20">
        <v>41558</v>
      </c>
      <c r="B2463" s="21">
        <v>1703.2</v>
      </c>
    </row>
    <row r="2464" spans="1:2" x14ac:dyDescent="0.2">
      <c r="A2464" s="20">
        <v>41557</v>
      </c>
      <c r="B2464" s="21">
        <v>1692.56</v>
      </c>
    </row>
    <row r="2465" spans="1:2" x14ac:dyDescent="0.2">
      <c r="A2465" s="20">
        <v>41556</v>
      </c>
      <c r="B2465" s="21">
        <v>1656.4</v>
      </c>
    </row>
    <row r="2466" spans="1:2" x14ac:dyDescent="0.2">
      <c r="A2466" s="20">
        <v>41555</v>
      </c>
      <c r="B2466" s="21">
        <v>1655.45</v>
      </c>
    </row>
    <row r="2467" spans="1:2" x14ac:dyDescent="0.2">
      <c r="A2467" s="20">
        <v>41554</v>
      </c>
      <c r="B2467" s="21">
        <v>1676.12</v>
      </c>
    </row>
    <row r="2468" spans="1:2" x14ac:dyDescent="0.2">
      <c r="A2468" s="20">
        <v>41551</v>
      </c>
      <c r="B2468" s="21">
        <v>1690.5</v>
      </c>
    </row>
    <row r="2469" spans="1:2" x14ac:dyDescent="0.2">
      <c r="A2469" s="20">
        <v>41550</v>
      </c>
      <c r="B2469" s="21">
        <v>1678.66</v>
      </c>
    </row>
    <row r="2470" spans="1:2" x14ac:dyDescent="0.2">
      <c r="A2470" s="20">
        <v>41549</v>
      </c>
      <c r="B2470" s="21">
        <v>1693.87</v>
      </c>
    </row>
    <row r="2471" spans="1:2" x14ac:dyDescent="0.2">
      <c r="A2471" s="20">
        <v>41548</v>
      </c>
      <c r="B2471" s="21">
        <v>1695</v>
      </c>
    </row>
    <row r="2472" spans="1:2" x14ac:dyDescent="0.2">
      <c r="A2472" s="20">
        <v>41547</v>
      </c>
      <c r="B2472" s="21">
        <v>1681.55</v>
      </c>
    </row>
    <row r="2473" spans="1:2" x14ac:dyDescent="0.2">
      <c r="A2473" s="20">
        <v>41544</v>
      </c>
      <c r="B2473" s="21">
        <v>1691.75</v>
      </c>
    </row>
    <row r="2474" spans="1:2" x14ac:dyDescent="0.2">
      <c r="A2474" s="20">
        <v>41543</v>
      </c>
      <c r="B2474" s="21">
        <v>1698.67</v>
      </c>
    </row>
    <row r="2475" spans="1:2" x14ac:dyDescent="0.2">
      <c r="A2475" s="20">
        <v>41542</v>
      </c>
      <c r="B2475" s="21">
        <v>1692.77</v>
      </c>
    </row>
    <row r="2476" spans="1:2" x14ac:dyDescent="0.2">
      <c r="A2476" s="20">
        <v>41541</v>
      </c>
      <c r="B2476" s="21">
        <v>1697.42</v>
      </c>
    </row>
    <row r="2477" spans="1:2" x14ac:dyDescent="0.2">
      <c r="A2477" s="20">
        <v>41540</v>
      </c>
      <c r="B2477" s="21">
        <v>1701.84</v>
      </c>
    </row>
    <row r="2478" spans="1:2" x14ac:dyDescent="0.2">
      <c r="A2478" s="20">
        <v>41537</v>
      </c>
      <c r="B2478" s="21">
        <v>1709.91</v>
      </c>
    </row>
    <row r="2479" spans="1:2" x14ac:dyDescent="0.2">
      <c r="A2479" s="20">
        <v>41536</v>
      </c>
      <c r="B2479" s="21">
        <v>1722.34</v>
      </c>
    </row>
    <row r="2480" spans="1:2" x14ac:dyDescent="0.2">
      <c r="A2480" s="20">
        <v>41535</v>
      </c>
      <c r="B2480" s="21">
        <v>1725.52</v>
      </c>
    </row>
    <row r="2481" spans="1:2" x14ac:dyDescent="0.2">
      <c r="A2481" s="20">
        <v>41534</v>
      </c>
      <c r="B2481" s="21">
        <v>1704.76</v>
      </c>
    </row>
    <row r="2482" spans="1:2" x14ac:dyDescent="0.2">
      <c r="A2482" s="20">
        <v>41533</v>
      </c>
      <c r="B2482" s="21">
        <v>1697.6</v>
      </c>
    </row>
    <row r="2483" spans="1:2" x14ac:dyDescent="0.2">
      <c r="A2483" s="20">
        <v>41530</v>
      </c>
      <c r="B2483" s="21">
        <v>1687.99</v>
      </c>
    </row>
    <row r="2484" spans="1:2" x14ac:dyDescent="0.2">
      <c r="A2484" s="20">
        <v>41529</v>
      </c>
      <c r="B2484" s="21">
        <v>1683.42</v>
      </c>
    </row>
    <row r="2485" spans="1:2" x14ac:dyDescent="0.2">
      <c r="A2485" s="20">
        <v>41528</v>
      </c>
      <c r="B2485" s="21">
        <v>1689.13</v>
      </c>
    </row>
    <row r="2486" spans="1:2" x14ac:dyDescent="0.2">
      <c r="A2486" s="20">
        <v>41527</v>
      </c>
      <c r="B2486" s="21">
        <v>1683.99</v>
      </c>
    </row>
    <row r="2487" spans="1:2" x14ac:dyDescent="0.2">
      <c r="A2487" s="20">
        <v>41526</v>
      </c>
      <c r="B2487" s="21">
        <v>1671.71</v>
      </c>
    </row>
    <row r="2488" spans="1:2" x14ac:dyDescent="0.2">
      <c r="A2488" s="20">
        <v>41523</v>
      </c>
      <c r="B2488" s="21">
        <v>1655.17</v>
      </c>
    </row>
    <row r="2489" spans="1:2" x14ac:dyDescent="0.2">
      <c r="A2489" s="20">
        <v>41522</v>
      </c>
      <c r="B2489" s="21">
        <v>1655.08</v>
      </c>
    </row>
    <row r="2490" spans="1:2" x14ac:dyDescent="0.2">
      <c r="A2490" s="20">
        <v>41521</v>
      </c>
      <c r="B2490" s="21">
        <v>1653.08</v>
      </c>
    </row>
    <row r="2491" spans="1:2" x14ac:dyDescent="0.2">
      <c r="A2491" s="20">
        <v>41520</v>
      </c>
      <c r="B2491" s="21">
        <v>1639.77</v>
      </c>
    </row>
    <row r="2492" spans="1:2" x14ac:dyDescent="0.2">
      <c r="A2492" s="20">
        <v>41516</v>
      </c>
      <c r="B2492" s="21">
        <v>1632.97</v>
      </c>
    </row>
    <row r="2493" spans="1:2" x14ac:dyDescent="0.2">
      <c r="A2493" s="20">
        <v>41515</v>
      </c>
      <c r="B2493" s="21">
        <v>1638.17</v>
      </c>
    </row>
    <row r="2494" spans="1:2" x14ac:dyDescent="0.2">
      <c r="A2494" s="20">
        <v>41514</v>
      </c>
      <c r="B2494" s="21">
        <v>1634.96</v>
      </c>
    </row>
    <row r="2495" spans="1:2" x14ac:dyDescent="0.2">
      <c r="A2495" s="20">
        <v>41513</v>
      </c>
      <c r="B2495" s="21">
        <v>1630.48</v>
      </c>
    </row>
    <row r="2496" spans="1:2" x14ac:dyDescent="0.2">
      <c r="A2496" s="20">
        <v>41512</v>
      </c>
      <c r="B2496" s="21">
        <v>1656.78</v>
      </c>
    </row>
    <row r="2497" spans="1:2" x14ac:dyDescent="0.2">
      <c r="A2497" s="20">
        <v>41509</v>
      </c>
      <c r="B2497" s="21">
        <v>1663.5</v>
      </c>
    </row>
    <row r="2498" spans="1:2" x14ac:dyDescent="0.2">
      <c r="A2498" s="20">
        <v>41508</v>
      </c>
      <c r="B2498" s="21">
        <v>1656.96</v>
      </c>
    </row>
    <row r="2499" spans="1:2" x14ac:dyDescent="0.2">
      <c r="A2499" s="20">
        <v>41507</v>
      </c>
      <c r="B2499" s="21">
        <v>1642.8</v>
      </c>
    </row>
    <row r="2500" spans="1:2" x14ac:dyDescent="0.2">
      <c r="A2500" s="20">
        <v>41506</v>
      </c>
      <c r="B2500" s="21">
        <v>1652.35</v>
      </c>
    </row>
    <row r="2501" spans="1:2" x14ac:dyDescent="0.2">
      <c r="A2501" s="20">
        <v>41505</v>
      </c>
      <c r="B2501" s="21">
        <v>1646.06</v>
      </c>
    </row>
    <row r="2502" spans="1:2" x14ac:dyDescent="0.2">
      <c r="A2502" s="20">
        <v>41502</v>
      </c>
      <c r="B2502" s="21">
        <v>1655.83</v>
      </c>
    </row>
    <row r="2503" spans="1:2" x14ac:dyDescent="0.2">
      <c r="A2503" s="20">
        <v>41501</v>
      </c>
      <c r="B2503" s="21">
        <v>1661.32</v>
      </c>
    </row>
    <row r="2504" spans="1:2" x14ac:dyDescent="0.2">
      <c r="A2504" s="20">
        <v>41500</v>
      </c>
      <c r="B2504" s="21">
        <v>1685.39</v>
      </c>
    </row>
    <row r="2505" spans="1:2" x14ac:dyDescent="0.2">
      <c r="A2505" s="20">
        <v>41499</v>
      </c>
      <c r="B2505" s="21">
        <v>1694.16</v>
      </c>
    </row>
    <row r="2506" spans="1:2" x14ac:dyDescent="0.2">
      <c r="A2506" s="20">
        <v>41498</v>
      </c>
      <c r="B2506" s="21">
        <v>1689.47</v>
      </c>
    </row>
    <row r="2507" spans="1:2" x14ac:dyDescent="0.2">
      <c r="A2507" s="20">
        <v>41495</v>
      </c>
      <c r="B2507" s="21">
        <v>1691.42</v>
      </c>
    </row>
    <row r="2508" spans="1:2" x14ac:dyDescent="0.2">
      <c r="A2508" s="20">
        <v>41494</v>
      </c>
      <c r="B2508" s="21">
        <v>1697.48</v>
      </c>
    </row>
    <row r="2509" spans="1:2" x14ac:dyDescent="0.2">
      <c r="A2509" s="20">
        <v>41493</v>
      </c>
      <c r="B2509" s="21">
        <v>1690.91</v>
      </c>
    </row>
    <row r="2510" spans="1:2" x14ac:dyDescent="0.2">
      <c r="A2510" s="20">
        <v>41492</v>
      </c>
      <c r="B2510" s="21">
        <v>1697.37</v>
      </c>
    </row>
    <row r="2511" spans="1:2" x14ac:dyDescent="0.2">
      <c r="A2511" s="20">
        <v>41491</v>
      </c>
      <c r="B2511" s="21">
        <v>1707.14</v>
      </c>
    </row>
    <row r="2512" spans="1:2" x14ac:dyDescent="0.2">
      <c r="A2512" s="20">
        <v>41488</v>
      </c>
      <c r="B2512" s="21">
        <v>1709.67</v>
      </c>
    </row>
    <row r="2513" spans="1:2" x14ac:dyDescent="0.2">
      <c r="A2513" s="20">
        <v>41487</v>
      </c>
      <c r="B2513" s="21">
        <v>1706.87</v>
      </c>
    </row>
    <row r="2514" spans="1:2" x14ac:dyDescent="0.2">
      <c r="A2514" s="20">
        <v>41486</v>
      </c>
      <c r="B2514" s="21">
        <v>1685.73</v>
      </c>
    </row>
    <row r="2515" spans="1:2" x14ac:dyDescent="0.2">
      <c r="A2515" s="20">
        <v>41485</v>
      </c>
      <c r="B2515" s="21">
        <v>1685.96</v>
      </c>
    </row>
    <row r="2516" spans="1:2" x14ac:dyDescent="0.2">
      <c r="A2516" s="20">
        <v>41484</v>
      </c>
      <c r="B2516" s="21">
        <v>1685.33</v>
      </c>
    </row>
    <row r="2517" spans="1:2" x14ac:dyDescent="0.2">
      <c r="A2517" s="20">
        <v>41481</v>
      </c>
      <c r="B2517" s="21">
        <v>1691.65</v>
      </c>
    </row>
    <row r="2518" spans="1:2" x14ac:dyDescent="0.2">
      <c r="A2518" s="20">
        <v>41480</v>
      </c>
      <c r="B2518" s="21">
        <v>1690.25</v>
      </c>
    </row>
    <row r="2519" spans="1:2" x14ac:dyDescent="0.2">
      <c r="A2519" s="20">
        <v>41479</v>
      </c>
      <c r="B2519" s="21">
        <v>1685.94</v>
      </c>
    </row>
    <row r="2520" spans="1:2" x14ac:dyDescent="0.2">
      <c r="A2520" s="20">
        <v>41478</v>
      </c>
      <c r="B2520" s="21">
        <v>1692.39</v>
      </c>
    </row>
    <row r="2521" spans="1:2" x14ac:dyDescent="0.2">
      <c r="A2521" s="20">
        <v>41477</v>
      </c>
      <c r="B2521" s="21">
        <v>1695.53</v>
      </c>
    </row>
    <row r="2522" spans="1:2" x14ac:dyDescent="0.2">
      <c r="A2522" s="20">
        <v>41474</v>
      </c>
      <c r="B2522" s="21">
        <v>1692.09</v>
      </c>
    </row>
    <row r="2523" spans="1:2" x14ac:dyDescent="0.2">
      <c r="A2523" s="20">
        <v>41473</v>
      </c>
      <c r="B2523" s="21">
        <v>1689.37</v>
      </c>
    </row>
    <row r="2524" spans="1:2" x14ac:dyDescent="0.2">
      <c r="A2524" s="20">
        <v>41472</v>
      </c>
      <c r="B2524" s="21">
        <v>1680.91</v>
      </c>
    </row>
    <row r="2525" spans="1:2" x14ac:dyDescent="0.2">
      <c r="A2525" s="20">
        <v>41471</v>
      </c>
      <c r="B2525" s="21">
        <v>1676.26</v>
      </c>
    </row>
    <row r="2526" spans="1:2" x14ac:dyDescent="0.2">
      <c r="A2526" s="20">
        <v>41470</v>
      </c>
      <c r="B2526" s="21">
        <v>1682.5</v>
      </c>
    </row>
    <row r="2527" spans="1:2" x14ac:dyDescent="0.2">
      <c r="A2527" s="20">
        <v>41467</v>
      </c>
      <c r="B2527" s="21">
        <v>1680.19</v>
      </c>
    </row>
    <row r="2528" spans="1:2" x14ac:dyDescent="0.2">
      <c r="A2528" s="20">
        <v>41466</v>
      </c>
      <c r="B2528" s="21">
        <v>1675.02</v>
      </c>
    </row>
    <row r="2529" spans="1:2" x14ac:dyDescent="0.2">
      <c r="A2529" s="20">
        <v>41465</v>
      </c>
      <c r="B2529" s="21">
        <v>1652.62</v>
      </c>
    </row>
    <row r="2530" spans="1:2" x14ac:dyDescent="0.2">
      <c r="A2530" s="20">
        <v>41464</v>
      </c>
      <c r="B2530" s="21">
        <v>1652.32</v>
      </c>
    </row>
    <row r="2531" spans="1:2" x14ac:dyDescent="0.2">
      <c r="A2531" s="20">
        <v>41463</v>
      </c>
      <c r="B2531" s="21">
        <v>1640.46</v>
      </c>
    </row>
    <row r="2532" spans="1:2" x14ac:dyDescent="0.2">
      <c r="A2532" s="20">
        <v>41460</v>
      </c>
      <c r="B2532" s="21">
        <v>1631.89</v>
      </c>
    </row>
    <row r="2533" spans="1:2" x14ac:dyDescent="0.2">
      <c r="A2533" s="20">
        <v>41458</v>
      </c>
      <c r="B2533" s="21">
        <v>1615.41</v>
      </c>
    </row>
    <row r="2534" spans="1:2" x14ac:dyDescent="0.2">
      <c r="A2534" s="20">
        <v>41457</v>
      </c>
      <c r="B2534" s="21">
        <v>1614.08</v>
      </c>
    </row>
    <row r="2535" spans="1:2" x14ac:dyDescent="0.2">
      <c r="A2535" s="20">
        <v>41456</v>
      </c>
      <c r="B2535" s="21">
        <v>1614.96</v>
      </c>
    </row>
    <row r="2536" spans="1:2" x14ac:dyDescent="0.2">
      <c r="A2536" s="20">
        <v>41453</v>
      </c>
      <c r="B2536" s="21">
        <v>1606.28</v>
      </c>
    </row>
    <row r="2537" spans="1:2" x14ac:dyDescent="0.2">
      <c r="A2537" s="20">
        <v>41452</v>
      </c>
      <c r="B2537" s="21">
        <v>1613.2</v>
      </c>
    </row>
    <row r="2538" spans="1:2" x14ac:dyDescent="0.2">
      <c r="A2538" s="20">
        <v>41451</v>
      </c>
      <c r="B2538" s="21">
        <v>1603.26</v>
      </c>
    </row>
    <row r="2539" spans="1:2" x14ac:dyDescent="0.2">
      <c r="A2539" s="20">
        <v>41450</v>
      </c>
      <c r="B2539" s="21">
        <v>1588.03</v>
      </c>
    </row>
    <row r="2540" spans="1:2" x14ac:dyDescent="0.2">
      <c r="A2540" s="20">
        <v>41449</v>
      </c>
      <c r="B2540" s="21">
        <v>1573.09</v>
      </c>
    </row>
    <row r="2541" spans="1:2" x14ac:dyDescent="0.2">
      <c r="A2541" s="20">
        <v>41446</v>
      </c>
      <c r="B2541" s="21">
        <v>1592.43</v>
      </c>
    </row>
    <row r="2542" spans="1:2" x14ac:dyDescent="0.2">
      <c r="A2542" s="20">
        <v>41445</v>
      </c>
      <c r="B2542" s="21">
        <v>1588.19</v>
      </c>
    </row>
    <row r="2543" spans="1:2" x14ac:dyDescent="0.2">
      <c r="A2543" s="20">
        <v>41444</v>
      </c>
      <c r="B2543" s="21">
        <v>1628.93</v>
      </c>
    </row>
    <row r="2544" spans="1:2" x14ac:dyDescent="0.2">
      <c r="A2544" s="20">
        <v>41443</v>
      </c>
      <c r="B2544" s="21">
        <v>1651.81</v>
      </c>
    </row>
    <row r="2545" spans="1:2" x14ac:dyDescent="0.2">
      <c r="A2545" s="20">
        <v>41442</v>
      </c>
      <c r="B2545" s="21">
        <v>1639.04</v>
      </c>
    </row>
    <row r="2546" spans="1:2" x14ac:dyDescent="0.2">
      <c r="A2546" s="20">
        <v>41439</v>
      </c>
      <c r="B2546" s="21">
        <v>1626.73</v>
      </c>
    </row>
    <row r="2547" spans="1:2" x14ac:dyDescent="0.2">
      <c r="A2547" s="20">
        <v>41438</v>
      </c>
      <c r="B2547" s="21">
        <v>1636.36</v>
      </c>
    </row>
    <row r="2548" spans="1:2" x14ac:dyDescent="0.2">
      <c r="A2548" s="20">
        <v>41437</v>
      </c>
      <c r="B2548" s="21">
        <v>1612.52</v>
      </c>
    </row>
    <row r="2549" spans="1:2" x14ac:dyDescent="0.2">
      <c r="A2549" s="20">
        <v>41436</v>
      </c>
      <c r="B2549" s="21">
        <v>1626.13</v>
      </c>
    </row>
    <row r="2550" spans="1:2" x14ac:dyDescent="0.2">
      <c r="A2550" s="20">
        <v>41435</v>
      </c>
      <c r="B2550" s="21">
        <v>1642.81</v>
      </c>
    </row>
    <row r="2551" spans="1:2" x14ac:dyDescent="0.2">
      <c r="A2551" s="20">
        <v>41432</v>
      </c>
      <c r="B2551" s="21">
        <v>1643.38</v>
      </c>
    </row>
    <row r="2552" spans="1:2" x14ac:dyDescent="0.2">
      <c r="A2552" s="20">
        <v>41431</v>
      </c>
      <c r="B2552" s="21">
        <v>1622.56</v>
      </c>
    </row>
    <row r="2553" spans="1:2" x14ac:dyDescent="0.2">
      <c r="A2553" s="20">
        <v>41430</v>
      </c>
      <c r="B2553" s="21">
        <v>1608.9</v>
      </c>
    </row>
    <row r="2554" spans="1:2" x14ac:dyDescent="0.2">
      <c r="A2554" s="20">
        <v>41429</v>
      </c>
      <c r="B2554" s="21">
        <v>1631.38</v>
      </c>
    </row>
    <row r="2555" spans="1:2" x14ac:dyDescent="0.2">
      <c r="A2555" s="20">
        <v>41428</v>
      </c>
      <c r="B2555" s="21">
        <v>1640.42</v>
      </c>
    </row>
    <row r="2556" spans="1:2" x14ac:dyDescent="0.2">
      <c r="A2556" s="20">
        <v>41425</v>
      </c>
      <c r="B2556" s="21">
        <v>1630.74</v>
      </c>
    </row>
    <row r="2557" spans="1:2" x14ac:dyDescent="0.2">
      <c r="A2557" s="20">
        <v>41424</v>
      </c>
      <c r="B2557" s="21">
        <v>1654.41</v>
      </c>
    </row>
    <row r="2558" spans="1:2" x14ac:dyDescent="0.2">
      <c r="A2558" s="20">
        <v>41423</v>
      </c>
      <c r="B2558" s="21">
        <v>1648.36</v>
      </c>
    </row>
    <row r="2559" spans="1:2" x14ac:dyDescent="0.2">
      <c r="A2559" s="20">
        <v>41422</v>
      </c>
      <c r="B2559" s="21">
        <v>1660.06</v>
      </c>
    </row>
    <row r="2560" spans="1:2" x14ac:dyDescent="0.2">
      <c r="A2560" s="20">
        <v>41418</v>
      </c>
      <c r="B2560" s="21">
        <v>1649.6</v>
      </c>
    </row>
    <row r="2561" spans="1:2" x14ac:dyDescent="0.2">
      <c r="A2561" s="20">
        <v>41417</v>
      </c>
      <c r="B2561" s="21">
        <v>1650.51</v>
      </c>
    </row>
    <row r="2562" spans="1:2" x14ac:dyDescent="0.2">
      <c r="A2562" s="20">
        <v>41416</v>
      </c>
      <c r="B2562" s="21">
        <v>1655.35</v>
      </c>
    </row>
    <row r="2563" spans="1:2" x14ac:dyDescent="0.2">
      <c r="A2563" s="20">
        <v>41415</v>
      </c>
      <c r="B2563" s="21">
        <v>1669.16</v>
      </c>
    </row>
    <row r="2564" spans="1:2" x14ac:dyDescent="0.2">
      <c r="A2564" s="20">
        <v>41414</v>
      </c>
      <c r="B2564" s="21">
        <v>1666.29</v>
      </c>
    </row>
    <row r="2565" spans="1:2" x14ac:dyDescent="0.2">
      <c r="A2565" s="20">
        <v>41411</v>
      </c>
      <c r="B2565" s="21">
        <v>1667.47</v>
      </c>
    </row>
    <row r="2566" spans="1:2" x14ac:dyDescent="0.2">
      <c r="A2566" s="20">
        <v>41410</v>
      </c>
      <c r="B2566" s="21">
        <v>1650.47</v>
      </c>
    </row>
    <row r="2567" spans="1:2" x14ac:dyDescent="0.2">
      <c r="A2567" s="20">
        <v>41409</v>
      </c>
      <c r="B2567" s="21">
        <v>1658.78</v>
      </c>
    </row>
    <row r="2568" spans="1:2" x14ac:dyDescent="0.2">
      <c r="A2568" s="20">
        <v>41408</v>
      </c>
      <c r="B2568" s="21">
        <v>1650.34</v>
      </c>
    </row>
    <row r="2569" spans="1:2" x14ac:dyDescent="0.2">
      <c r="A2569" s="20">
        <v>41407</v>
      </c>
      <c r="B2569" s="21">
        <v>1633.77</v>
      </c>
    </row>
    <row r="2570" spans="1:2" x14ac:dyDescent="0.2">
      <c r="A2570" s="20">
        <v>41404</v>
      </c>
      <c r="B2570" s="21">
        <v>1633.7</v>
      </c>
    </row>
    <row r="2571" spans="1:2" x14ac:dyDescent="0.2">
      <c r="A2571" s="20">
        <v>41403</v>
      </c>
      <c r="B2571" s="21">
        <v>1626.67</v>
      </c>
    </row>
    <row r="2572" spans="1:2" x14ac:dyDescent="0.2">
      <c r="A2572" s="20">
        <v>41402</v>
      </c>
      <c r="B2572" s="21">
        <v>1632.69</v>
      </c>
    </row>
    <row r="2573" spans="1:2" x14ac:dyDescent="0.2">
      <c r="A2573" s="20">
        <v>41401</v>
      </c>
      <c r="B2573" s="21">
        <v>1625.96</v>
      </c>
    </row>
    <row r="2574" spans="1:2" x14ac:dyDescent="0.2">
      <c r="A2574" s="20">
        <v>41400</v>
      </c>
      <c r="B2574" s="21">
        <v>1617.5</v>
      </c>
    </row>
    <row r="2575" spans="1:2" x14ac:dyDescent="0.2">
      <c r="A2575" s="20">
        <v>41397</v>
      </c>
      <c r="B2575" s="21">
        <v>1614.42</v>
      </c>
    </row>
    <row r="2576" spans="1:2" x14ac:dyDescent="0.2">
      <c r="A2576" s="20">
        <v>41396</v>
      </c>
      <c r="B2576" s="21">
        <v>1597.59</v>
      </c>
    </row>
    <row r="2577" spans="1:2" x14ac:dyDescent="0.2">
      <c r="A2577" s="20">
        <v>41395</v>
      </c>
      <c r="B2577" s="21">
        <v>1582.7</v>
      </c>
    </row>
    <row r="2578" spans="1:2" x14ac:dyDescent="0.2">
      <c r="A2578" s="20">
        <v>41394</v>
      </c>
      <c r="B2578" s="21">
        <v>1597.57</v>
      </c>
    </row>
    <row r="2579" spans="1:2" x14ac:dyDescent="0.2">
      <c r="A2579" s="20">
        <v>41393</v>
      </c>
      <c r="B2579" s="21">
        <v>1593.61</v>
      </c>
    </row>
    <row r="2580" spans="1:2" x14ac:dyDescent="0.2">
      <c r="A2580" s="20">
        <v>41390</v>
      </c>
      <c r="B2580" s="21">
        <v>1582.24</v>
      </c>
    </row>
    <row r="2581" spans="1:2" x14ac:dyDescent="0.2">
      <c r="A2581" s="20">
        <v>41389</v>
      </c>
      <c r="B2581" s="21">
        <v>1585.16</v>
      </c>
    </row>
    <row r="2582" spans="1:2" x14ac:dyDescent="0.2">
      <c r="A2582" s="20">
        <v>41388</v>
      </c>
      <c r="B2582" s="21">
        <v>1578.79</v>
      </c>
    </row>
    <row r="2583" spans="1:2" x14ac:dyDescent="0.2">
      <c r="A2583" s="20">
        <v>41387</v>
      </c>
      <c r="B2583" s="21">
        <v>1578.78</v>
      </c>
    </row>
    <row r="2584" spans="1:2" x14ac:dyDescent="0.2">
      <c r="A2584" s="20">
        <v>41386</v>
      </c>
      <c r="B2584" s="21">
        <v>1562.5</v>
      </c>
    </row>
    <row r="2585" spans="1:2" x14ac:dyDescent="0.2">
      <c r="A2585" s="20">
        <v>41383</v>
      </c>
      <c r="B2585" s="21">
        <v>1555.25</v>
      </c>
    </row>
    <row r="2586" spans="1:2" x14ac:dyDescent="0.2">
      <c r="A2586" s="20">
        <v>41382</v>
      </c>
      <c r="B2586" s="21">
        <v>1541.61</v>
      </c>
    </row>
    <row r="2587" spans="1:2" x14ac:dyDescent="0.2">
      <c r="A2587" s="20">
        <v>41381</v>
      </c>
      <c r="B2587" s="21">
        <v>1552.01</v>
      </c>
    </row>
    <row r="2588" spans="1:2" x14ac:dyDescent="0.2">
      <c r="A2588" s="20">
        <v>41380</v>
      </c>
      <c r="B2588" s="21">
        <v>1574.57</v>
      </c>
    </row>
    <row r="2589" spans="1:2" x14ac:dyDescent="0.2">
      <c r="A2589" s="20">
        <v>41379</v>
      </c>
      <c r="B2589" s="21">
        <v>1552.36</v>
      </c>
    </row>
    <row r="2590" spans="1:2" x14ac:dyDescent="0.2">
      <c r="A2590" s="20">
        <v>41376</v>
      </c>
      <c r="B2590" s="21">
        <v>1588.85</v>
      </c>
    </row>
    <row r="2591" spans="1:2" x14ac:dyDescent="0.2">
      <c r="A2591" s="20">
        <v>41375</v>
      </c>
      <c r="B2591" s="21">
        <v>1593.37</v>
      </c>
    </row>
    <row r="2592" spans="1:2" x14ac:dyDescent="0.2">
      <c r="A2592" s="20">
        <v>41374</v>
      </c>
      <c r="B2592" s="21">
        <v>1587.73</v>
      </c>
    </row>
    <row r="2593" spans="1:2" x14ac:dyDescent="0.2">
      <c r="A2593" s="20">
        <v>41373</v>
      </c>
      <c r="B2593" s="21">
        <v>1568.61</v>
      </c>
    </row>
    <row r="2594" spans="1:2" x14ac:dyDescent="0.2">
      <c r="A2594" s="20">
        <v>41372</v>
      </c>
      <c r="B2594" s="21">
        <v>1563.07</v>
      </c>
    </row>
    <row r="2595" spans="1:2" x14ac:dyDescent="0.2">
      <c r="A2595" s="20">
        <v>41369</v>
      </c>
      <c r="B2595" s="21">
        <v>1553.28</v>
      </c>
    </row>
    <row r="2596" spans="1:2" x14ac:dyDescent="0.2">
      <c r="A2596" s="20">
        <v>41368</v>
      </c>
      <c r="B2596" s="21">
        <v>1559.98</v>
      </c>
    </row>
    <row r="2597" spans="1:2" x14ac:dyDescent="0.2">
      <c r="A2597" s="20">
        <v>41367</v>
      </c>
      <c r="B2597" s="21">
        <v>1553.69</v>
      </c>
    </row>
    <row r="2598" spans="1:2" x14ac:dyDescent="0.2">
      <c r="A2598" s="20">
        <v>41366</v>
      </c>
      <c r="B2598" s="21">
        <v>1570.25</v>
      </c>
    </row>
    <row r="2599" spans="1:2" x14ac:dyDescent="0.2">
      <c r="A2599" s="20">
        <v>41365</v>
      </c>
      <c r="B2599" s="21">
        <v>1562.17</v>
      </c>
    </row>
    <row r="2600" spans="1:2" x14ac:dyDescent="0.2">
      <c r="A2600" s="20">
        <v>41361</v>
      </c>
      <c r="B2600" s="21">
        <v>1569.19</v>
      </c>
    </row>
    <row r="2601" spans="1:2" x14ac:dyDescent="0.2">
      <c r="A2601" s="20">
        <v>41360</v>
      </c>
      <c r="B2601" s="21">
        <v>1562.85</v>
      </c>
    </row>
    <row r="2602" spans="1:2" x14ac:dyDescent="0.2">
      <c r="A2602" s="20">
        <v>41359</v>
      </c>
      <c r="B2602" s="21">
        <v>1563.77</v>
      </c>
    </row>
    <row r="2603" spans="1:2" x14ac:dyDescent="0.2">
      <c r="A2603" s="20">
        <v>41358</v>
      </c>
      <c r="B2603" s="21">
        <v>1551.69</v>
      </c>
    </row>
    <row r="2604" spans="1:2" x14ac:dyDescent="0.2">
      <c r="A2604" s="20">
        <v>41355</v>
      </c>
      <c r="B2604" s="21">
        <v>1556.89</v>
      </c>
    </row>
    <row r="2605" spans="1:2" x14ac:dyDescent="0.2">
      <c r="A2605" s="20">
        <v>41354</v>
      </c>
      <c r="B2605" s="21">
        <v>1545.8</v>
      </c>
    </row>
    <row r="2606" spans="1:2" x14ac:dyDescent="0.2">
      <c r="A2606" s="20">
        <v>41353</v>
      </c>
      <c r="B2606" s="21">
        <v>1558.71</v>
      </c>
    </row>
    <row r="2607" spans="1:2" x14ac:dyDescent="0.2">
      <c r="A2607" s="20">
        <v>41352</v>
      </c>
      <c r="B2607" s="21">
        <v>1548.34</v>
      </c>
    </row>
    <row r="2608" spans="1:2" x14ac:dyDescent="0.2">
      <c r="A2608" s="20">
        <v>41351</v>
      </c>
      <c r="B2608" s="21">
        <v>1552.1</v>
      </c>
    </row>
    <row r="2609" spans="1:2" x14ac:dyDescent="0.2">
      <c r="A2609" s="20">
        <v>41348</v>
      </c>
      <c r="B2609" s="21">
        <v>1560.7</v>
      </c>
    </row>
    <row r="2610" spans="1:2" x14ac:dyDescent="0.2">
      <c r="A2610" s="20">
        <v>41347</v>
      </c>
      <c r="B2610" s="21">
        <v>1563.23</v>
      </c>
    </row>
    <row r="2611" spans="1:2" x14ac:dyDescent="0.2">
      <c r="A2611" s="20">
        <v>41346</v>
      </c>
      <c r="B2611" s="21">
        <v>1554.52</v>
      </c>
    </row>
    <row r="2612" spans="1:2" x14ac:dyDescent="0.2">
      <c r="A2612" s="20">
        <v>41345</v>
      </c>
      <c r="B2612" s="21">
        <v>1552.48</v>
      </c>
    </row>
    <row r="2613" spans="1:2" x14ac:dyDescent="0.2">
      <c r="A2613" s="20">
        <v>41344</v>
      </c>
      <c r="B2613" s="21">
        <v>1556.22</v>
      </c>
    </row>
    <row r="2614" spans="1:2" x14ac:dyDescent="0.2">
      <c r="A2614" s="20">
        <v>41341</v>
      </c>
      <c r="B2614" s="21">
        <v>1551.18</v>
      </c>
    </row>
    <row r="2615" spans="1:2" x14ac:dyDescent="0.2">
      <c r="A2615" s="20">
        <v>41340</v>
      </c>
      <c r="B2615" s="21">
        <v>1544.26</v>
      </c>
    </row>
    <row r="2616" spans="1:2" x14ac:dyDescent="0.2">
      <c r="A2616" s="20">
        <v>41339</v>
      </c>
      <c r="B2616" s="21">
        <v>1541.46</v>
      </c>
    </row>
    <row r="2617" spans="1:2" x14ac:dyDescent="0.2">
      <c r="A2617" s="20">
        <v>41338</v>
      </c>
      <c r="B2617" s="21">
        <v>1539.79</v>
      </c>
    </row>
    <row r="2618" spans="1:2" x14ac:dyDescent="0.2">
      <c r="A2618" s="20">
        <v>41337</v>
      </c>
      <c r="B2618" s="21">
        <v>1525.2</v>
      </c>
    </row>
    <row r="2619" spans="1:2" x14ac:dyDescent="0.2">
      <c r="A2619" s="20">
        <v>41334</v>
      </c>
      <c r="B2619" s="21">
        <v>1518.2</v>
      </c>
    </row>
    <row r="2620" spans="1:2" x14ac:dyDescent="0.2">
      <c r="A2620" s="20">
        <v>41333</v>
      </c>
      <c r="B2620" s="21">
        <v>1514.68</v>
      </c>
    </row>
    <row r="2621" spans="1:2" x14ac:dyDescent="0.2">
      <c r="A2621" s="20">
        <v>41332</v>
      </c>
      <c r="B2621" s="21">
        <v>1515.99</v>
      </c>
    </row>
    <row r="2622" spans="1:2" x14ac:dyDescent="0.2">
      <c r="A2622" s="20">
        <v>41331</v>
      </c>
      <c r="B2622" s="21">
        <v>1496.94</v>
      </c>
    </row>
    <row r="2623" spans="1:2" x14ac:dyDescent="0.2">
      <c r="A2623" s="20">
        <v>41330</v>
      </c>
      <c r="B2623" s="21">
        <v>1487.85</v>
      </c>
    </row>
    <row r="2624" spans="1:2" x14ac:dyDescent="0.2">
      <c r="A2624" s="20">
        <v>41327</v>
      </c>
      <c r="B2624" s="21">
        <v>1515.6</v>
      </c>
    </row>
    <row r="2625" spans="1:2" x14ac:dyDescent="0.2">
      <c r="A2625" s="20">
        <v>41326</v>
      </c>
      <c r="B2625" s="21">
        <v>1502.42</v>
      </c>
    </row>
    <row r="2626" spans="1:2" x14ac:dyDescent="0.2">
      <c r="A2626" s="20">
        <v>41325</v>
      </c>
      <c r="B2626" s="21">
        <v>1511.95</v>
      </c>
    </row>
    <row r="2627" spans="1:2" x14ac:dyDescent="0.2">
      <c r="A2627" s="20">
        <v>41324</v>
      </c>
      <c r="B2627" s="21">
        <v>1530.94</v>
      </c>
    </row>
    <row r="2628" spans="1:2" x14ac:dyDescent="0.2">
      <c r="A2628" s="20">
        <v>41320</v>
      </c>
      <c r="B2628" s="21">
        <v>1519.79</v>
      </c>
    </row>
    <row r="2629" spans="1:2" x14ac:dyDescent="0.2">
      <c r="A2629" s="20">
        <v>41319</v>
      </c>
      <c r="B2629" s="21">
        <v>1521.38</v>
      </c>
    </row>
    <row r="2630" spans="1:2" x14ac:dyDescent="0.2">
      <c r="A2630" s="20">
        <v>41318</v>
      </c>
      <c r="B2630" s="21">
        <v>1520.33</v>
      </c>
    </row>
    <row r="2631" spans="1:2" x14ac:dyDescent="0.2">
      <c r="A2631" s="20">
        <v>41317</v>
      </c>
      <c r="B2631" s="21">
        <v>1519.43</v>
      </c>
    </row>
    <row r="2632" spans="1:2" x14ac:dyDescent="0.2">
      <c r="A2632" s="20">
        <v>41316</v>
      </c>
      <c r="B2632" s="21">
        <v>1517.01</v>
      </c>
    </row>
    <row r="2633" spans="1:2" x14ac:dyDescent="0.2">
      <c r="A2633" s="20">
        <v>41313</v>
      </c>
      <c r="B2633" s="21">
        <v>1517.93</v>
      </c>
    </row>
    <row r="2634" spans="1:2" x14ac:dyDescent="0.2">
      <c r="A2634" s="20">
        <v>41312</v>
      </c>
      <c r="B2634" s="21">
        <v>1509.39</v>
      </c>
    </row>
    <row r="2635" spans="1:2" x14ac:dyDescent="0.2">
      <c r="A2635" s="20">
        <v>41311</v>
      </c>
      <c r="B2635" s="21">
        <v>1512.12</v>
      </c>
    </row>
    <row r="2636" spans="1:2" x14ac:dyDescent="0.2">
      <c r="A2636" s="20">
        <v>41310</v>
      </c>
      <c r="B2636" s="21">
        <v>1511.29</v>
      </c>
    </row>
    <row r="2637" spans="1:2" x14ac:dyDescent="0.2">
      <c r="A2637" s="20">
        <v>41309</v>
      </c>
      <c r="B2637" s="21">
        <v>1495.71</v>
      </c>
    </row>
    <row r="2638" spans="1:2" x14ac:dyDescent="0.2">
      <c r="A2638" s="20">
        <v>41306</v>
      </c>
      <c r="B2638" s="21">
        <v>1513.17</v>
      </c>
    </row>
    <row r="2639" spans="1:2" x14ac:dyDescent="0.2">
      <c r="A2639" s="20">
        <v>41305</v>
      </c>
      <c r="B2639" s="21">
        <v>1498.11</v>
      </c>
    </row>
    <row r="2640" spans="1:2" x14ac:dyDescent="0.2">
      <c r="A2640" s="20">
        <v>41304</v>
      </c>
      <c r="B2640" s="21">
        <v>1501.96</v>
      </c>
    </row>
    <row r="2641" spans="1:2" x14ac:dyDescent="0.2">
      <c r="A2641" s="20">
        <v>41303</v>
      </c>
      <c r="B2641" s="21">
        <v>1507.84</v>
      </c>
    </row>
    <row r="2642" spans="1:2" x14ac:dyDescent="0.2">
      <c r="A2642" s="20">
        <v>41302</v>
      </c>
      <c r="B2642" s="21">
        <v>1500.18</v>
      </c>
    </row>
    <row r="2643" spans="1:2" x14ac:dyDescent="0.2">
      <c r="A2643" s="20">
        <v>41299</v>
      </c>
      <c r="B2643" s="21">
        <v>1502.96</v>
      </c>
    </row>
    <row r="2644" spans="1:2" x14ac:dyDescent="0.2">
      <c r="A2644" s="20">
        <v>41298</v>
      </c>
      <c r="B2644" s="21">
        <v>1494.82</v>
      </c>
    </row>
    <row r="2645" spans="1:2" x14ac:dyDescent="0.2">
      <c r="A2645" s="20">
        <v>41297</v>
      </c>
      <c r="B2645" s="21">
        <v>1494.81</v>
      </c>
    </row>
    <row r="2646" spans="1:2" x14ac:dyDescent="0.2">
      <c r="A2646" s="20">
        <v>41296</v>
      </c>
      <c r="B2646" s="21">
        <v>1492.56</v>
      </c>
    </row>
    <row r="2647" spans="1:2" x14ac:dyDescent="0.2">
      <c r="A2647" s="20">
        <v>41292</v>
      </c>
      <c r="B2647" s="21">
        <v>1485.98</v>
      </c>
    </row>
    <row r="2648" spans="1:2" x14ac:dyDescent="0.2">
      <c r="A2648" s="20">
        <v>41291</v>
      </c>
      <c r="B2648" s="21">
        <v>1480.94</v>
      </c>
    </row>
    <row r="2649" spans="1:2" x14ac:dyDescent="0.2">
      <c r="A2649" s="20">
        <v>41290</v>
      </c>
      <c r="B2649" s="21">
        <v>1472.63</v>
      </c>
    </row>
    <row r="2650" spans="1:2" x14ac:dyDescent="0.2">
      <c r="A2650" s="20">
        <v>41289</v>
      </c>
      <c r="B2650" s="21">
        <v>1472.34</v>
      </c>
    </row>
    <row r="2651" spans="1:2" x14ac:dyDescent="0.2">
      <c r="A2651" s="20">
        <v>41288</v>
      </c>
      <c r="B2651" s="21">
        <v>1470.68</v>
      </c>
    </row>
    <row r="2652" spans="1:2" x14ac:dyDescent="0.2">
      <c r="A2652" s="20">
        <v>41285</v>
      </c>
      <c r="B2652" s="21">
        <v>1472.05</v>
      </c>
    </row>
    <row r="2653" spans="1:2" x14ac:dyDescent="0.2">
      <c r="A2653" s="20">
        <v>41284</v>
      </c>
      <c r="B2653" s="21">
        <v>1472.12</v>
      </c>
    </row>
    <row r="2654" spans="1:2" x14ac:dyDescent="0.2">
      <c r="A2654" s="20">
        <v>41283</v>
      </c>
      <c r="B2654" s="21">
        <v>1461.02</v>
      </c>
    </row>
    <row r="2655" spans="1:2" x14ac:dyDescent="0.2">
      <c r="A2655" s="20">
        <v>41282</v>
      </c>
      <c r="B2655" s="21">
        <v>1457.15</v>
      </c>
    </row>
    <row r="2656" spans="1:2" x14ac:dyDescent="0.2">
      <c r="A2656" s="20">
        <v>41281</v>
      </c>
      <c r="B2656" s="21">
        <v>1461.89</v>
      </c>
    </row>
    <row r="2657" spans="1:2" x14ac:dyDescent="0.2">
      <c r="A2657" s="20">
        <v>41278</v>
      </c>
      <c r="B2657" s="21">
        <v>1466.47</v>
      </c>
    </row>
    <row r="2658" spans="1:2" x14ac:dyDescent="0.2">
      <c r="A2658" s="20">
        <v>41277</v>
      </c>
      <c r="B2658" s="21">
        <v>1459.37</v>
      </c>
    </row>
    <row r="2659" spans="1:2" x14ac:dyDescent="0.2">
      <c r="A2659" s="20">
        <v>41276</v>
      </c>
      <c r="B2659" s="21">
        <v>1462.42</v>
      </c>
    </row>
    <row r="2660" spans="1:2" x14ac:dyDescent="0.2">
      <c r="A2660" s="20">
        <v>41274</v>
      </c>
      <c r="B2660" s="21">
        <v>1426.19</v>
      </c>
    </row>
    <row r="2661" spans="1:2" x14ac:dyDescent="0.2">
      <c r="A2661" s="20">
        <v>41271</v>
      </c>
      <c r="B2661" s="21">
        <v>1402.43</v>
      </c>
    </row>
    <row r="2662" spans="1:2" x14ac:dyDescent="0.2">
      <c r="A2662" s="20">
        <v>41270</v>
      </c>
      <c r="B2662" s="21">
        <v>1418.1</v>
      </c>
    </row>
    <row r="2663" spans="1:2" x14ac:dyDescent="0.2">
      <c r="A2663" s="20">
        <v>41269</v>
      </c>
      <c r="B2663" s="21">
        <v>1419.83</v>
      </c>
    </row>
    <row r="2664" spans="1:2" x14ac:dyDescent="0.2">
      <c r="A2664" s="20">
        <v>41267</v>
      </c>
      <c r="B2664" s="21">
        <v>1426.66</v>
      </c>
    </row>
    <row r="2665" spans="1:2" x14ac:dyDescent="0.2">
      <c r="A2665" s="20">
        <v>41264</v>
      </c>
      <c r="B2665" s="21">
        <v>1430.15</v>
      </c>
    </row>
    <row r="2666" spans="1:2" x14ac:dyDescent="0.2">
      <c r="A2666" s="20">
        <v>41263</v>
      </c>
      <c r="B2666" s="21">
        <v>1443.69</v>
      </c>
    </row>
    <row r="2667" spans="1:2" x14ac:dyDescent="0.2">
      <c r="A2667" s="20">
        <v>41262</v>
      </c>
      <c r="B2667" s="21">
        <v>1435.81</v>
      </c>
    </row>
    <row r="2668" spans="1:2" x14ac:dyDescent="0.2">
      <c r="A2668" s="20">
        <v>41261</v>
      </c>
      <c r="B2668" s="21">
        <v>1446.79</v>
      </c>
    </row>
    <row r="2669" spans="1:2" x14ac:dyDescent="0.2">
      <c r="A2669" s="20">
        <v>41260</v>
      </c>
      <c r="B2669" s="21">
        <v>1430.36</v>
      </c>
    </row>
    <row r="2670" spans="1:2" x14ac:dyDescent="0.2">
      <c r="A2670" s="20">
        <v>41257</v>
      </c>
      <c r="B2670" s="21">
        <v>1413.58</v>
      </c>
    </row>
    <row r="2671" spans="1:2" x14ac:dyDescent="0.2">
      <c r="A2671" s="20">
        <v>41256</v>
      </c>
      <c r="B2671" s="21">
        <v>1419.45</v>
      </c>
    </row>
    <row r="2672" spans="1:2" x14ac:dyDescent="0.2">
      <c r="A2672" s="20">
        <v>41255</v>
      </c>
      <c r="B2672" s="21">
        <v>1428.48</v>
      </c>
    </row>
    <row r="2673" spans="1:2" x14ac:dyDescent="0.2">
      <c r="A2673" s="20">
        <v>41254</v>
      </c>
      <c r="B2673" s="21">
        <v>1427.84</v>
      </c>
    </row>
    <row r="2674" spans="1:2" x14ac:dyDescent="0.2">
      <c r="A2674" s="20">
        <v>41253</v>
      </c>
      <c r="B2674" s="21">
        <v>1418.55</v>
      </c>
    </row>
    <row r="2675" spans="1:2" x14ac:dyDescent="0.2">
      <c r="A2675" s="20">
        <v>41250</v>
      </c>
      <c r="B2675" s="21">
        <v>1418.07</v>
      </c>
    </row>
    <row r="2676" spans="1:2" x14ac:dyDescent="0.2">
      <c r="A2676" s="20">
        <v>41249</v>
      </c>
      <c r="B2676" s="21">
        <v>1413.94</v>
      </c>
    </row>
    <row r="2677" spans="1:2" x14ac:dyDescent="0.2">
      <c r="A2677" s="20">
        <v>41248</v>
      </c>
      <c r="B2677" s="21">
        <v>1409.28</v>
      </c>
    </row>
    <row r="2678" spans="1:2" x14ac:dyDescent="0.2">
      <c r="A2678" s="20">
        <v>41247</v>
      </c>
      <c r="B2678" s="21">
        <v>1407.05</v>
      </c>
    </row>
    <row r="2679" spans="1:2" x14ac:dyDescent="0.2">
      <c r="A2679" s="20">
        <v>41246</v>
      </c>
      <c r="B2679" s="21">
        <v>1409.46</v>
      </c>
    </row>
    <row r="2680" spans="1:2" x14ac:dyDescent="0.2">
      <c r="A2680" s="20">
        <v>41243</v>
      </c>
      <c r="B2680" s="21">
        <v>1416.18</v>
      </c>
    </row>
    <row r="2681" spans="1:2" x14ac:dyDescent="0.2">
      <c r="A2681" s="20">
        <v>41242</v>
      </c>
      <c r="B2681" s="21">
        <v>1415.95</v>
      </c>
    </row>
    <row r="2682" spans="1:2" x14ac:dyDescent="0.2">
      <c r="A2682" s="20">
        <v>41241</v>
      </c>
      <c r="B2682" s="21">
        <v>1409.93</v>
      </c>
    </row>
    <row r="2683" spans="1:2" x14ac:dyDescent="0.2">
      <c r="A2683" s="20">
        <v>41240</v>
      </c>
      <c r="B2683" s="21">
        <v>1398.94</v>
      </c>
    </row>
    <row r="2684" spans="1:2" x14ac:dyDescent="0.2">
      <c r="A2684" s="20">
        <v>41239</v>
      </c>
      <c r="B2684" s="21">
        <v>1406.29</v>
      </c>
    </row>
    <row r="2685" spans="1:2" x14ac:dyDescent="0.2">
      <c r="A2685" s="20">
        <v>41236</v>
      </c>
      <c r="B2685" s="21">
        <v>1409.15</v>
      </c>
    </row>
    <row r="2686" spans="1:2" x14ac:dyDescent="0.2">
      <c r="A2686" s="20">
        <v>41234</v>
      </c>
      <c r="B2686" s="21">
        <v>1391.03</v>
      </c>
    </row>
    <row r="2687" spans="1:2" x14ac:dyDescent="0.2">
      <c r="A2687" s="20">
        <v>41233</v>
      </c>
      <c r="B2687" s="21">
        <v>1387.81</v>
      </c>
    </row>
    <row r="2688" spans="1:2" x14ac:dyDescent="0.2">
      <c r="A2688" s="20">
        <v>41232</v>
      </c>
      <c r="B2688" s="21">
        <v>1386.89</v>
      </c>
    </row>
    <row r="2689" spans="1:2" x14ac:dyDescent="0.2">
      <c r="A2689" s="20">
        <v>41229</v>
      </c>
      <c r="B2689" s="21">
        <v>1359.88</v>
      </c>
    </row>
    <row r="2690" spans="1:2" x14ac:dyDescent="0.2">
      <c r="A2690" s="20">
        <v>41228</v>
      </c>
      <c r="B2690" s="21">
        <v>1353.33</v>
      </c>
    </row>
    <row r="2691" spans="1:2" x14ac:dyDescent="0.2">
      <c r="A2691" s="20">
        <v>41227</v>
      </c>
      <c r="B2691" s="21">
        <v>1355.49</v>
      </c>
    </row>
    <row r="2692" spans="1:2" x14ac:dyDescent="0.2">
      <c r="A2692" s="20">
        <v>41226</v>
      </c>
      <c r="B2692" s="21">
        <v>1374.53</v>
      </c>
    </row>
    <row r="2693" spans="1:2" x14ac:dyDescent="0.2">
      <c r="A2693" s="20">
        <v>41225</v>
      </c>
      <c r="B2693" s="21">
        <v>1380.03</v>
      </c>
    </row>
    <row r="2694" spans="1:2" x14ac:dyDescent="0.2">
      <c r="A2694" s="20">
        <v>41222</v>
      </c>
      <c r="B2694" s="21">
        <v>1379.85</v>
      </c>
    </row>
    <row r="2695" spans="1:2" x14ac:dyDescent="0.2">
      <c r="A2695" s="20">
        <v>41221</v>
      </c>
      <c r="B2695" s="21">
        <v>1377.51</v>
      </c>
    </row>
    <row r="2696" spans="1:2" x14ac:dyDescent="0.2">
      <c r="A2696" s="20">
        <v>41220</v>
      </c>
      <c r="B2696" s="21">
        <v>1394.53</v>
      </c>
    </row>
    <row r="2697" spans="1:2" x14ac:dyDescent="0.2">
      <c r="A2697" s="20">
        <v>41219</v>
      </c>
      <c r="B2697" s="21">
        <v>1428.39</v>
      </c>
    </row>
    <row r="2698" spans="1:2" x14ac:dyDescent="0.2">
      <c r="A2698" s="20">
        <v>41218</v>
      </c>
      <c r="B2698" s="21">
        <v>1417.26</v>
      </c>
    </row>
    <row r="2699" spans="1:2" x14ac:dyDescent="0.2">
      <c r="A2699" s="20">
        <v>41215</v>
      </c>
      <c r="B2699" s="21">
        <v>1414.2</v>
      </c>
    </row>
    <row r="2700" spans="1:2" x14ac:dyDescent="0.2">
      <c r="A2700" s="20">
        <v>41214</v>
      </c>
      <c r="B2700" s="21">
        <v>1427.59</v>
      </c>
    </row>
    <row r="2701" spans="1:2" x14ac:dyDescent="0.2">
      <c r="A2701" s="20">
        <v>41213</v>
      </c>
      <c r="B2701" s="21">
        <v>1412.16</v>
      </c>
    </row>
    <row r="2702" spans="1:2" x14ac:dyDescent="0.2">
      <c r="A2702" s="20">
        <v>41208</v>
      </c>
      <c r="B2702" s="21">
        <v>1411.94</v>
      </c>
    </row>
    <row r="2703" spans="1:2" x14ac:dyDescent="0.2">
      <c r="A2703" s="20">
        <v>41207</v>
      </c>
      <c r="B2703" s="21">
        <v>1412.97</v>
      </c>
    </row>
    <row r="2704" spans="1:2" x14ac:dyDescent="0.2">
      <c r="A2704" s="20">
        <v>41206</v>
      </c>
      <c r="B2704" s="21">
        <v>1408.75</v>
      </c>
    </row>
    <row r="2705" spans="1:2" x14ac:dyDescent="0.2">
      <c r="A2705" s="20">
        <v>41205</v>
      </c>
      <c r="B2705" s="21">
        <v>1413.11</v>
      </c>
    </row>
    <row r="2706" spans="1:2" x14ac:dyDescent="0.2">
      <c r="A2706" s="20">
        <v>41204</v>
      </c>
      <c r="B2706" s="21">
        <v>1433.82</v>
      </c>
    </row>
    <row r="2707" spans="1:2" x14ac:dyDescent="0.2">
      <c r="A2707" s="20">
        <v>41201</v>
      </c>
      <c r="B2707" s="21">
        <v>1433.19</v>
      </c>
    </row>
    <row r="2708" spans="1:2" x14ac:dyDescent="0.2">
      <c r="A2708" s="20">
        <v>41200</v>
      </c>
      <c r="B2708" s="21">
        <v>1457.34</v>
      </c>
    </row>
    <row r="2709" spans="1:2" x14ac:dyDescent="0.2">
      <c r="A2709" s="20">
        <v>41199</v>
      </c>
      <c r="B2709" s="21">
        <v>1460.91</v>
      </c>
    </row>
    <row r="2710" spans="1:2" x14ac:dyDescent="0.2">
      <c r="A2710" s="20">
        <v>41198</v>
      </c>
      <c r="B2710" s="21">
        <v>1454.92</v>
      </c>
    </row>
    <row r="2711" spans="1:2" x14ac:dyDescent="0.2">
      <c r="A2711" s="20">
        <v>41197</v>
      </c>
      <c r="B2711" s="21">
        <v>1440.13</v>
      </c>
    </row>
    <row r="2712" spans="1:2" x14ac:dyDescent="0.2">
      <c r="A2712" s="20">
        <v>41194</v>
      </c>
      <c r="B2712" s="21">
        <v>1428.59</v>
      </c>
    </row>
    <row r="2713" spans="1:2" x14ac:dyDescent="0.2">
      <c r="A2713" s="20">
        <v>41193</v>
      </c>
      <c r="B2713" s="21">
        <v>1432.84</v>
      </c>
    </row>
    <row r="2714" spans="1:2" x14ac:dyDescent="0.2">
      <c r="A2714" s="20">
        <v>41192</v>
      </c>
      <c r="B2714" s="21">
        <v>1432.56</v>
      </c>
    </row>
    <row r="2715" spans="1:2" x14ac:dyDescent="0.2">
      <c r="A2715" s="20">
        <v>41191</v>
      </c>
      <c r="B2715" s="21">
        <v>1441.48</v>
      </c>
    </row>
    <row r="2716" spans="1:2" x14ac:dyDescent="0.2">
      <c r="A2716" s="20">
        <v>41190</v>
      </c>
      <c r="B2716" s="21">
        <v>1455.88</v>
      </c>
    </row>
    <row r="2717" spans="1:2" x14ac:dyDescent="0.2">
      <c r="A2717" s="20">
        <v>41187</v>
      </c>
      <c r="B2717" s="21">
        <v>1460.93</v>
      </c>
    </row>
    <row r="2718" spans="1:2" x14ac:dyDescent="0.2">
      <c r="A2718" s="20">
        <v>41186</v>
      </c>
      <c r="B2718" s="21">
        <v>1461.4</v>
      </c>
    </row>
    <row r="2719" spans="1:2" x14ac:dyDescent="0.2">
      <c r="A2719" s="20">
        <v>41185</v>
      </c>
      <c r="B2719" s="21">
        <v>1450.99</v>
      </c>
    </row>
    <row r="2720" spans="1:2" x14ac:dyDescent="0.2">
      <c r="A2720" s="20">
        <v>41184</v>
      </c>
      <c r="B2720" s="21">
        <v>1445.75</v>
      </c>
    </row>
    <row r="2721" spans="1:2" x14ac:dyDescent="0.2">
      <c r="A2721" s="20">
        <v>41183</v>
      </c>
      <c r="B2721" s="21">
        <v>1444.49</v>
      </c>
    </row>
    <row r="2722" spans="1:2" x14ac:dyDescent="0.2">
      <c r="A2722" s="20">
        <v>41180</v>
      </c>
      <c r="B2722" s="21">
        <v>1440.67</v>
      </c>
    </row>
    <row r="2723" spans="1:2" x14ac:dyDescent="0.2">
      <c r="A2723" s="20">
        <v>41179</v>
      </c>
      <c r="B2723" s="21">
        <v>1447.15</v>
      </c>
    </row>
    <row r="2724" spans="1:2" x14ac:dyDescent="0.2">
      <c r="A2724" s="20">
        <v>41178</v>
      </c>
      <c r="B2724" s="21">
        <v>1433.32</v>
      </c>
    </row>
    <row r="2725" spans="1:2" x14ac:dyDescent="0.2">
      <c r="A2725" s="20">
        <v>41177</v>
      </c>
      <c r="B2725" s="21">
        <v>1441.59</v>
      </c>
    </row>
    <row r="2726" spans="1:2" x14ac:dyDescent="0.2">
      <c r="A2726" s="20">
        <v>41176</v>
      </c>
      <c r="B2726" s="21">
        <v>1456.89</v>
      </c>
    </row>
    <row r="2727" spans="1:2" x14ac:dyDescent="0.2">
      <c r="A2727" s="20">
        <v>41173</v>
      </c>
      <c r="B2727" s="21">
        <v>1460.15</v>
      </c>
    </row>
    <row r="2728" spans="1:2" x14ac:dyDescent="0.2">
      <c r="A2728" s="20">
        <v>41172</v>
      </c>
      <c r="B2728" s="21">
        <v>1460.26</v>
      </c>
    </row>
    <row r="2729" spans="1:2" x14ac:dyDescent="0.2">
      <c r="A2729" s="20">
        <v>41171</v>
      </c>
      <c r="B2729" s="21">
        <v>1461.05</v>
      </c>
    </row>
    <row r="2730" spans="1:2" x14ac:dyDescent="0.2">
      <c r="A2730" s="20">
        <v>41170</v>
      </c>
      <c r="B2730" s="21">
        <v>1459.32</v>
      </c>
    </row>
    <row r="2731" spans="1:2" x14ac:dyDescent="0.2">
      <c r="A2731" s="20">
        <v>41169</v>
      </c>
      <c r="B2731" s="21">
        <v>1461.19</v>
      </c>
    </row>
    <row r="2732" spans="1:2" x14ac:dyDescent="0.2">
      <c r="A2732" s="20">
        <v>41166</v>
      </c>
      <c r="B2732" s="21">
        <v>1465.77</v>
      </c>
    </row>
    <row r="2733" spans="1:2" x14ac:dyDescent="0.2">
      <c r="A2733" s="20">
        <v>41165</v>
      </c>
      <c r="B2733" s="21">
        <v>1459.99</v>
      </c>
    </row>
    <row r="2734" spans="1:2" x14ac:dyDescent="0.2">
      <c r="A2734" s="20">
        <v>41164</v>
      </c>
      <c r="B2734" s="21">
        <v>1436.56</v>
      </c>
    </row>
    <row r="2735" spans="1:2" x14ac:dyDescent="0.2">
      <c r="A2735" s="20">
        <v>41163</v>
      </c>
      <c r="B2735" s="21">
        <v>1433.56</v>
      </c>
    </row>
    <row r="2736" spans="1:2" x14ac:dyDescent="0.2">
      <c r="A2736" s="20">
        <v>41162</v>
      </c>
      <c r="B2736" s="21">
        <v>1429.08</v>
      </c>
    </row>
    <row r="2737" spans="1:2" x14ac:dyDescent="0.2">
      <c r="A2737" s="20">
        <v>41159</v>
      </c>
      <c r="B2737" s="21">
        <v>1437.92</v>
      </c>
    </row>
    <row r="2738" spans="1:2" x14ac:dyDescent="0.2">
      <c r="A2738" s="20">
        <v>41158</v>
      </c>
      <c r="B2738" s="21">
        <v>1432.12</v>
      </c>
    </row>
    <row r="2739" spans="1:2" x14ac:dyDescent="0.2">
      <c r="A2739" s="20">
        <v>41157</v>
      </c>
      <c r="B2739" s="21">
        <v>1403.44</v>
      </c>
    </row>
    <row r="2740" spans="1:2" x14ac:dyDescent="0.2">
      <c r="A2740" s="20">
        <v>41156</v>
      </c>
      <c r="B2740" s="21">
        <v>1404.94</v>
      </c>
    </row>
    <row r="2741" spans="1:2" x14ac:dyDescent="0.2">
      <c r="A2741" s="20">
        <v>41152</v>
      </c>
      <c r="B2741" s="21">
        <v>1406.58</v>
      </c>
    </row>
    <row r="2742" spans="1:2" x14ac:dyDescent="0.2">
      <c r="A2742" s="20">
        <v>41151</v>
      </c>
      <c r="B2742" s="21">
        <v>1399.48</v>
      </c>
    </row>
    <row r="2743" spans="1:2" x14ac:dyDescent="0.2">
      <c r="A2743" s="20">
        <v>41150</v>
      </c>
      <c r="B2743" s="21">
        <v>1410.49</v>
      </c>
    </row>
    <row r="2744" spans="1:2" x14ac:dyDescent="0.2">
      <c r="A2744" s="20">
        <v>41149</v>
      </c>
      <c r="B2744" s="21">
        <v>1409.3</v>
      </c>
    </row>
    <row r="2745" spans="1:2" x14ac:dyDescent="0.2">
      <c r="A2745" s="20">
        <v>41148</v>
      </c>
      <c r="B2745" s="21">
        <v>1410.44</v>
      </c>
    </row>
    <row r="2746" spans="1:2" x14ac:dyDescent="0.2">
      <c r="A2746" s="20">
        <v>41145</v>
      </c>
      <c r="B2746" s="21">
        <v>1411.13</v>
      </c>
    </row>
    <row r="2747" spans="1:2" x14ac:dyDescent="0.2">
      <c r="A2747" s="20">
        <v>41144</v>
      </c>
      <c r="B2747" s="21">
        <v>1402.08</v>
      </c>
    </row>
    <row r="2748" spans="1:2" x14ac:dyDescent="0.2">
      <c r="A2748" s="20">
        <v>41143</v>
      </c>
      <c r="B2748" s="21">
        <v>1413.49</v>
      </c>
    </row>
    <row r="2749" spans="1:2" x14ac:dyDescent="0.2">
      <c r="A2749" s="20">
        <v>41142</v>
      </c>
      <c r="B2749" s="21">
        <v>1413.17</v>
      </c>
    </row>
    <row r="2750" spans="1:2" x14ac:dyDescent="0.2">
      <c r="A2750" s="20">
        <v>41141</v>
      </c>
      <c r="B2750" s="21">
        <v>1418.13</v>
      </c>
    </row>
    <row r="2751" spans="1:2" x14ac:dyDescent="0.2">
      <c r="A2751" s="20">
        <v>41138</v>
      </c>
      <c r="B2751" s="21">
        <v>1418.16</v>
      </c>
    </row>
    <row r="2752" spans="1:2" x14ac:dyDescent="0.2">
      <c r="A2752" s="20">
        <v>41137</v>
      </c>
      <c r="B2752" s="21">
        <v>1415.51</v>
      </c>
    </row>
    <row r="2753" spans="1:2" x14ac:dyDescent="0.2">
      <c r="A2753" s="20">
        <v>41136</v>
      </c>
      <c r="B2753" s="21">
        <v>1405.53</v>
      </c>
    </row>
    <row r="2754" spans="1:2" x14ac:dyDescent="0.2">
      <c r="A2754" s="20">
        <v>41135</v>
      </c>
      <c r="B2754" s="21">
        <v>1403.93</v>
      </c>
    </row>
    <row r="2755" spans="1:2" x14ac:dyDescent="0.2">
      <c r="A2755" s="20">
        <v>41134</v>
      </c>
      <c r="B2755" s="21">
        <v>1404.11</v>
      </c>
    </row>
    <row r="2756" spans="1:2" x14ac:dyDescent="0.2">
      <c r="A2756" s="20">
        <v>41131</v>
      </c>
      <c r="B2756" s="21">
        <v>1405.87</v>
      </c>
    </row>
    <row r="2757" spans="1:2" x14ac:dyDescent="0.2">
      <c r="A2757" s="20">
        <v>41130</v>
      </c>
      <c r="B2757" s="21">
        <v>1402.8</v>
      </c>
    </row>
    <row r="2758" spans="1:2" x14ac:dyDescent="0.2">
      <c r="A2758" s="20">
        <v>41129</v>
      </c>
      <c r="B2758" s="21">
        <v>1402.22</v>
      </c>
    </row>
    <row r="2759" spans="1:2" x14ac:dyDescent="0.2">
      <c r="A2759" s="20">
        <v>41128</v>
      </c>
      <c r="B2759" s="21">
        <v>1401.35</v>
      </c>
    </row>
    <row r="2760" spans="1:2" x14ac:dyDescent="0.2">
      <c r="A2760" s="20">
        <v>41127</v>
      </c>
      <c r="B2760" s="21">
        <v>1394.23</v>
      </c>
    </row>
    <row r="2761" spans="1:2" x14ac:dyDescent="0.2">
      <c r="A2761" s="20">
        <v>41124</v>
      </c>
      <c r="B2761" s="21">
        <v>1390.99</v>
      </c>
    </row>
    <row r="2762" spans="1:2" x14ac:dyDescent="0.2">
      <c r="A2762" s="20">
        <v>41123</v>
      </c>
      <c r="B2762" s="21">
        <v>1365</v>
      </c>
    </row>
    <row r="2763" spans="1:2" x14ac:dyDescent="0.2">
      <c r="A2763" s="20">
        <v>41122</v>
      </c>
      <c r="B2763" s="21">
        <v>1375.14</v>
      </c>
    </row>
    <row r="2764" spans="1:2" x14ac:dyDescent="0.2">
      <c r="A2764" s="20">
        <v>41121</v>
      </c>
      <c r="B2764" s="21">
        <v>1379.32</v>
      </c>
    </row>
    <row r="2765" spans="1:2" x14ac:dyDescent="0.2">
      <c r="A2765" s="20">
        <v>41120</v>
      </c>
      <c r="B2765" s="21">
        <v>1385.3</v>
      </c>
    </row>
    <row r="2766" spans="1:2" x14ac:dyDescent="0.2">
      <c r="A2766" s="20">
        <v>41117</v>
      </c>
      <c r="B2766" s="21">
        <v>1385.97</v>
      </c>
    </row>
    <row r="2767" spans="1:2" x14ac:dyDescent="0.2">
      <c r="A2767" s="20">
        <v>41116</v>
      </c>
      <c r="B2767" s="21">
        <v>1360.02</v>
      </c>
    </row>
    <row r="2768" spans="1:2" x14ac:dyDescent="0.2">
      <c r="A2768" s="20">
        <v>41115</v>
      </c>
      <c r="B2768" s="21">
        <v>1337.89</v>
      </c>
    </row>
    <row r="2769" spans="1:2" x14ac:dyDescent="0.2">
      <c r="A2769" s="20">
        <v>41114</v>
      </c>
      <c r="B2769" s="21">
        <v>1338.31</v>
      </c>
    </row>
    <row r="2770" spans="1:2" x14ac:dyDescent="0.2">
      <c r="A2770" s="20">
        <v>41113</v>
      </c>
      <c r="B2770" s="21">
        <v>1350.52</v>
      </c>
    </row>
    <row r="2771" spans="1:2" x14ac:dyDescent="0.2">
      <c r="A2771" s="20">
        <v>41110</v>
      </c>
      <c r="B2771" s="21">
        <v>1362.66</v>
      </c>
    </row>
    <row r="2772" spans="1:2" x14ac:dyDescent="0.2">
      <c r="A2772" s="20">
        <v>41109</v>
      </c>
      <c r="B2772" s="21">
        <v>1376.51</v>
      </c>
    </row>
    <row r="2773" spans="1:2" x14ac:dyDescent="0.2">
      <c r="A2773" s="20">
        <v>41108</v>
      </c>
      <c r="B2773" s="21">
        <v>1372.78</v>
      </c>
    </row>
    <row r="2774" spans="1:2" x14ac:dyDescent="0.2">
      <c r="A2774" s="20">
        <v>41107</v>
      </c>
      <c r="B2774" s="21">
        <v>1363.67</v>
      </c>
    </row>
    <row r="2775" spans="1:2" x14ac:dyDescent="0.2">
      <c r="A2775" s="20">
        <v>41106</v>
      </c>
      <c r="B2775" s="21">
        <v>1353.64</v>
      </c>
    </row>
    <row r="2776" spans="1:2" x14ac:dyDescent="0.2">
      <c r="A2776" s="20">
        <v>41103</v>
      </c>
      <c r="B2776" s="21">
        <v>1356.78</v>
      </c>
    </row>
    <row r="2777" spans="1:2" x14ac:dyDescent="0.2">
      <c r="A2777" s="20">
        <v>41102</v>
      </c>
      <c r="B2777" s="21">
        <v>1334.76</v>
      </c>
    </row>
    <row r="2778" spans="1:2" x14ac:dyDescent="0.2">
      <c r="A2778" s="20">
        <v>41101</v>
      </c>
      <c r="B2778" s="21">
        <v>1341.45</v>
      </c>
    </row>
    <row r="2779" spans="1:2" x14ac:dyDescent="0.2">
      <c r="A2779" s="20">
        <v>41100</v>
      </c>
      <c r="B2779" s="21">
        <v>1341.47</v>
      </c>
    </row>
    <row r="2780" spans="1:2" x14ac:dyDescent="0.2">
      <c r="A2780" s="20">
        <v>41099</v>
      </c>
      <c r="B2780" s="21">
        <v>1352.46</v>
      </c>
    </row>
    <row r="2781" spans="1:2" x14ac:dyDescent="0.2">
      <c r="A2781" s="20">
        <v>41096</v>
      </c>
      <c r="B2781" s="21">
        <v>1354.68</v>
      </c>
    </row>
    <row r="2782" spans="1:2" x14ac:dyDescent="0.2">
      <c r="A2782" s="20">
        <v>41095</v>
      </c>
      <c r="B2782" s="21">
        <v>1367.58</v>
      </c>
    </row>
    <row r="2783" spans="1:2" x14ac:dyDescent="0.2">
      <c r="A2783" s="20">
        <v>41093</v>
      </c>
      <c r="B2783" s="21">
        <v>1374.02</v>
      </c>
    </row>
    <row r="2784" spans="1:2" x14ac:dyDescent="0.2">
      <c r="A2784" s="20">
        <v>41092</v>
      </c>
      <c r="B2784" s="21">
        <v>1365.51</v>
      </c>
    </row>
    <row r="2785" spans="1:2" x14ac:dyDescent="0.2">
      <c r="A2785" s="20">
        <v>41089</v>
      </c>
      <c r="B2785" s="21">
        <v>1362.16</v>
      </c>
    </row>
    <row r="2786" spans="1:2" x14ac:dyDescent="0.2">
      <c r="A2786" s="20">
        <v>41088</v>
      </c>
      <c r="B2786" s="21">
        <v>1329.04</v>
      </c>
    </row>
    <row r="2787" spans="1:2" x14ac:dyDescent="0.2">
      <c r="A2787" s="20">
        <v>41087</v>
      </c>
      <c r="B2787" s="21">
        <v>1331.85</v>
      </c>
    </row>
    <row r="2788" spans="1:2" x14ac:dyDescent="0.2">
      <c r="A2788" s="20">
        <v>41086</v>
      </c>
      <c r="B2788" s="21">
        <v>1319.99</v>
      </c>
    </row>
    <row r="2789" spans="1:2" x14ac:dyDescent="0.2">
      <c r="A2789" s="20">
        <v>41085</v>
      </c>
      <c r="B2789" s="21">
        <v>1313.72</v>
      </c>
    </row>
    <row r="2790" spans="1:2" x14ac:dyDescent="0.2">
      <c r="A2790" s="20">
        <v>41082</v>
      </c>
      <c r="B2790" s="21">
        <v>1335.02</v>
      </c>
    </row>
    <row r="2791" spans="1:2" x14ac:dyDescent="0.2">
      <c r="A2791" s="20">
        <v>41081</v>
      </c>
      <c r="B2791" s="21">
        <v>1325.51</v>
      </c>
    </row>
    <row r="2792" spans="1:2" x14ac:dyDescent="0.2">
      <c r="A2792" s="20">
        <v>41080</v>
      </c>
      <c r="B2792" s="21">
        <v>1355.69</v>
      </c>
    </row>
    <row r="2793" spans="1:2" x14ac:dyDescent="0.2">
      <c r="A2793" s="20">
        <v>41079</v>
      </c>
      <c r="B2793" s="21">
        <v>1357.98</v>
      </c>
    </row>
    <row r="2794" spans="1:2" x14ac:dyDescent="0.2">
      <c r="A2794" s="20">
        <v>41078</v>
      </c>
      <c r="B2794" s="21">
        <v>1344.78</v>
      </c>
    </row>
    <row r="2795" spans="1:2" x14ac:dyDescent="0.2">
      <c r="A2795" s="20">
        <v>41075</v>
      </c>
      <c r="B2795" s="21">
        <v>1342.84</v>
      </c>
    </row>
    <row r="2796" spans="1:2" x14ac:dyDescent="0.2">
      <c r="A2796" s="20">
        <v>41074</v>
      </c>
      <c r="B2796" s="21">
        <v>1329.1</v>
      </c>
    </row>
    <row r="2797" spans="1:2" x14ac:dyDescent="0.2">
      <c r="A2797" s="20">
        <v>41073</v>
      </c>
      <c r="B2797" s="21">
        <v>1314.88</v>
      </c>
    </row>
    <row r="2798" spans="1:2" x14ac:dyDescent="0.2">
      <c r="A2798" s="20">
        <v>41072</v>
      </c>
      <c r="B2798" s="21">
        <v>1324.18</v>
      </c>
    </row>
    <row r="2799" spans="1:2" x14ac:dyDescent="0.2">
      <c r="A2799" s="20">
        <v>41071</v>
      </c>
      <c r="B2799" s="21">
        <v>1308.93</v>
      </c>
    </row>
    <row r="2800" spans="1:2" x14ac:dyDescent="0.2">
      <c r="A2800" s="20">
        <v>41068</v>
      </c>
      <c r="B2800" s="21">
        <v>1325.66</v>
      </c>
    </row>
    <row r="2801" spans="1:2" x14ac:dyDescent="0.2">
      <c r="A2801" s="20">
        <v>41067</v>
      </c>
      <c r="B2801" s="21">
        <v>1314.99</v>
      </c>
    </row>
    <row r="2802" spans="1:2" x14ac:dyDescent="0.2">
      <c r="A2802" s="20">
        <v>41066</v>
      </c>
      <c r="B2802" s="21">
        <v>1315.13</v>
      </c>
    </row>
    <row r="2803" spans="1:2" x14ac:dyDescent="0.2">
      <c r="A2803" s="20">
        <v>41065</v>
      </c>
      <c r="B2803" s="21">
        <v>1285.5</v>
      </c>
    </row>
    <row r="2804" spans="1:2" x14ac:dyDescent="0.2">
      <c r="A2804" s="20">
        <v>41064</v>
      </c>
      <c r="B2804" s="21">
        <v>1278.18</v>
      </c>
    </row>
    <row r="2805" spans="1:2" x14ac:dyDescent="0.2">
      <c r="A2805" s="20">
        <v>41061</v>
      </c>
      <c r="B2805" s="21">
        <v>1278.04</v>
      </c>
    </row>
    <row r="2806" spans="1:2" x14ac:dyDescent="0.2">
      <c r="A2806" s="20">
        <v>41060</v>
      </c>
      <c r="B2806" s="21">
        <v>1310.33</v>
      </c>
    </row>
    <row r="2807" spans="1:2" x14ac:dyDescent="0.2">
      <c r="A2807" s="20">
        <v>41059</v>
      </c>
      <c r="B2807" s="21">
        <v>1313.32</v>
      </c>
    </row>
    <row r="2808" spans="1:2" x14ac:dyDescent="0.2">
      <c r="A2808" s="20">
        <v>41058</v>
      </c>
      <c r="B2808" s="21">
        <v>1332.42</v>
      </c>
    </row>
    <row r="2809" spans="1:2" x14ac:dyDescent="0.2">
      <c r="A2809" s="20">
        <v>41054</v>
      </c>
      <c r="B2809" s="21">
        <v>1317.82</v>
      </c>
    </row>
    <row r="2810" spans="1:2" x14ac:dyDescent="0.2">
      <c r="A2810" s="20">
        <v>41053</v>
      </c>
      <c r="B2810" s="21">
        <v>1320.68</v>
      </c>
    </row>
    <row r="2811" spans="1:2" x14ac:dyDescent="0.2">
      <c r="A2811" s="20">
        <v>41052</v>
      </c>
      <c r="B2811" s="21">
        <v>1318.86</v>
      </c>
    </row>
    <row r="2812" spans="1:2" x14ac:dyDescent="0.2">
      <c r="A2812" s="20">
        <v>41051</v>
      </c>
      <c r="B2812" s="21">
        <v>1316.63</v>
      </c>
    </row>
    <row r="2813" spans="1:2" x14ac:dyDescent="0.2">
      <c r="A2813" s="20">
        <v>41050</v>
      </c>
      <c r="B2813" s="21">
        <v>1315.99</v>
      </c>
    </row>
    <row r="2814" spans="1:2" x14ac:dyDescent="0.2">
      <c r="A2814" s="20">
        <v>41047</v>
      </c>
      <c r="B2814" s="21">
        <v>1295.22</v>
      </c>
    </row>
    <row r="2815" spans="1:2" x14ac:dyDescent="0.2">
      <c r="A2815" s="20">
        <v>41046</v>
      </c>
      <c r="B2815" s="21">
        <v>1304.8599999999999</v>
      </c>
    </row>
    <row r="2816" spans="1:2" x14ac:dyDescent="0.2">
      <c r="A2816" s="20">
        <v>41045</v>
      </c>
      <c r="B2816" s="21">
        <v>1324.8</v>
      </c>
    </row>
    <row r="2817" spans="1:2" x14ac:dyDescent="0.2">
      <c r="A2817" s="20">
        <v>41044</v>
      </c>
      <c r="B2817" s="21">
        <v>1330.66</v>
      </c>
    </row>
    <row r="2818" spans="1:2" x14ac:dyDescent="0.2">
      <c r="A2818" s="20">
        <v>41043</v>
      </c>
      <c r="B2818" s="21">
        <v>1338.35</v>
      </c>
    </row>
    <row r="2819" spans="1:2" x14ac:dyDescent="0.2">
      <c r="A2819" s="20">
        <v>41040</v>
      </c>
      <c r="B2819" s="21">
        <v>1353.39</v>
      </c>
    </row>
    <row r="2820" spans="1:2" x14ac:dyDescent="0.2">
      <c r="A2820" s="20">
        <v>41039</v>
      </c>
      <c r="B2820" s="21">
        <v>1357.99</v>
      </c>
    </row>
    <row r="2821" spans="1:2" x14ac:dyDescent="0.2">
      <c r="A2821" s="20">
        <v>41038</v>
      </c>
      <c r="B2821" s="21">
        <v>1354.58</v>
      </c>
    </row>
    <row r="2822" spans="1:2" x14ac:dyDescent="0.2">
      <c r="A2822" s="20">
        <v>41037</v>
      </c>
      <c r="B2822" s="21">
        <v>1363.72</v>
      </c>
    </row>
    <row r="2823" spans="1:2" x14ac:dyDescent="0.2">
      <c r="A2823" s="20">
        <v>41036</v>
      </c>
      <c r="B2823" s="21">
        <v>1369.58</v>
      </c>
    </row>
    <row r="2824" spans="1:2" x14ac:dyDescent="0.2">
      <c r="A2824" s="20">
        <v>41033</v>
      </c>
      <c r="B2824" s="21">
        <v>1369.1</v>
      </c>
    </row>
    <row r="2825" spans="1:2" x14ac:dyDescent="0.2">
      <c r="A2825" s="20">
        <v>41032</v>
      </c>
      <c r="B2825" s="21">
        <v>1391.57</v>
      </c>
    </row>
    <row r="2826" spans="1:2" x14ac:dyDescent="0.2">
      <c r="A2826" s="20">
        <v>41031</v>
      </c>
      <c r="B2826" s="21">
        <v>1402.31</v>
      </c>
    </row>
    <row r="2827" spans="1:2" x14ac:dyDescent="0.2">
      <c r="A2827" s="20">
        <v>41030</v>
      </c>
      <c r="B2827" s="21">
        <v>1405.82</v>
      </c>
    </row>
    <row r="2828" spans="1:2" x14ac:dyDescent="0.2">
      <c r="A2828" s="20">
        <v>41029</v>
      </c>
      <c r="B2828" s="21">
        <v>1397.91</v>
      </c>
    </row>
    <row r="2829" spans="1:2" x14ac:dyDescent="0.2">
      <c r="A2829" s="20">
        <v>41026</v>
      </c>
      <c r="B2829" s="21">
        <v>1403.36</v>
      </c>
    </row>
    <row r="2830" spans="1:2" x14ac:dyDescent="0.2">
      <c r="A2830" s="20">
        <v>41025</v>
      </c>
      <c r="B2830" s="21">
        <v>1399.98</v>
      </c>
    </row>
    <row r="2831" spans="1:2" x14ac:dyDescent="0.2">
      <c r="A2831" s="20">
        <v>41024</v>
      </c>
      <c r="B2831" s="21">
        <v>1390.69</v>
      </c>
    </row>
    <row r="2832" spans="1:2" x14ac:dyDescent="0.2">
      <c r="A2832" s="20">
        <v>41023</v>
      </c>
      <c r="B2832" s="21">
        <v>1371.97</v>
      </c>
    </row>
    <row r="2833" spans="1:2" x14ac:dyDescent="0.2">
      <c r="A2833" s="20">
        <v>41022</v>
      </c>
      <c r="B2833" s="21">
        <v>1366.94</v>
      </c>
    </row>
    <row r="2834" spans="1:2" x14ac:dyDescent="0.2">
      <c r="A2834" s="20">
        <v>41019</v>
      </c>
      <c r="B2834" s="21">
        <v>1378.53</v>
      </c>
    </row>
    <row r="2835" spans="1:2" x14ac:dyDescent="0.2">
      <c r="A2835" s="20">
        <v>41018</v>
      </c>
      <c r="B2835" s="21">
        <v>1376.92</v>
      </c>
    </row>
    <row r="2836" spans="1:2" x14ac:dyDescent="0.2">
      <c r="A2836" s="20">
        <v>41017</v>
      </c>
      <c r="B2836" s="21">
        <v>1385.14</v>
      </c>
    </row>
    <row r="2837" spans="1:2" x14ac:dyDescent="0.2">
      <c r="A2837" s="20">
        <v>41016</v>
      </c>
      <c r="B2837" s="21">
        <v>1390.78</v>
      </c>
    </row>
    <row r="2838" spans="1:2" x14ac:dyDescent="0.2">
      <c r="A2838" s="20">
        <v>41015</v>
      </c>
      <c r="B2838" s="21">
        <v>1369.57</v>
      </c>
    </row>
    <row r="2839" spans="1:2" x14ac:dyDescent="0.2">
      <c r="A2839" s="20">
        <v>41012</v>
      </c>
      <c r="B2839" s="21">
        <v>1370.26</v>
      </c>
    </row>
    <row r="2840" spans="1:2" x14ac:dyDescent="0.2">
      <c r="A2840" s="20">
        <v>41011</v>
      </c>
      <c r="B2840" s="21">
        <v>1387.57</v>
      </c>
    </row>
    <row r="2841" spans="1:2" x14ac:dyDescent="0.2">
      <c r="A2841" s="20">
        <v>41010</v>
      </c>
      <c r="B2841" s="21">
        <v>1368.71</v>
      </c>
    </row>
    <row r="2842" spans="1:2" x14ac:dyDescent="0.2">
      <c r="A2842" s="20">
        <v>41009</v>
      </c>
      <c r="B2842" s="21">
        <v>1358.59</v>
      </c>
    </row>
    <row r="2843" spans="1:2" x14ac:dyDescent="0.2">
      <c r="A2843" s="20">
        <v>41008</v>
      </c>
      <c r="B2843" s="21">
        <v>1382.2</v>
      </c>
    </row>
    <row r="2844" spans="1:2" x14ac:dyDescent="0.2">
      <c r="A2844" s="20">
        <v>41004</v>
      </c>
      <c r="B2844" s="21">
        <v>1398.08</v>
      </c>
    </row>
    <row r="2845" spans="1:2" x14ac:dyDescent="0.2">
      <c r="A2845" s="20">
        <v>41003</v>
      </c>
      <c r="B2845" s="21">
        <v>1398.96</v>
      </c>
    </row>
    <row r="2846" spans="1:2" x14ac:dyDescent="0.2">
      <c r="A2846" s="20">
        <v>41002</v>
      </c>
      <c r="B2846" s="21">
        <v>1413.38</v>
      </c>
    </row>
    <row r="2847" spans="1:2" x14ac:dyDescent="0.2">
      <c r="A2847" s="20">
        <v>41001</v>
      </c>
      <c r="B2847" s="21">
        <v>1419.04</v>
      </c>
    </row>
    <row r="2848" spans="1:2" x14ac:dyDescent="0.2">
      <c r="A2848" s="20">
        <v>40998</v>
      </c>
      <c r="B2848" s="21">
        <v>1408.47</v>
      </c>
    </row>
    <row r="2849" spans="1:2" x14ac:dyDescent="0.2">
      <c r="A2849" s="20">
        <v>40997</v>
      </c>
      <c r="B2849" s="21">
        <v>1403.28</v>
      </c>
    </row>
    <row r="2850" spans="1:2" x14ac:dyDescent="0.2">
      <c r="A2850" s="20">
        <v>40996</v>
      </c>
      <c r="B2850" s="21">
        <v>1405.54</v>
      </c>
    </row>
    <row r="2851" spans="1:2" x14ac:dyDescent="0.2">
      <c r="A2851" s="20">
        <v>40995</v>
      </c>
      <c r="B2851" s="21">
        <v>1412.52</v>
      </c>
    </row>
    <row r="2852" spans="1:2" x14ac:dyDescent="0.2">
      <c r="A2852" s="20">
        <v>40994</v>
      </c>
      <c r="B2852" s="21">
        <v>1416.51</v>
      </c>
    </row>
    <row r="2853" spans="1:2" x14ac:dyDescent="0.2">
      <c r="A2853" s="20">
        <v>40991</v>
      </c>
      <c r="B2853" s="21">
        <v>1397.11</v>
      </c>
    </row>
    <row r="2854" spans="1:2" x14ac:dyDescent="0.2">
      <c r="A2854" s="20">
        <v>40990</v>
      </c>
      <c r="B2854" s="21">
        <v>1392.78</v>
      </c>
    </row>
    <row r="2855" spans="1:2" x14ac:dyDescent="0.2">
      <c r="A2855" s="20">
        <v>40989</v>
      </c>
      <c r="B2855" s="21">
        <v>1402.89</v>
      </c>
    </row>
    <row r="2856" spans="1:2" x14ac:dyDescent="0.2">
      <c r="A2856" s="20">
        <v>40988</v>
      </c>
      <c r="B2856" s="21">
        <v>1405.52</v>
      </c>
    </row>
    <row r="2857" spans="1:2" x14ac:dyDescent="0.2">
      <c r="A2857" s="20">
        <v>40987</v>
      </c>
      <c r="B2857" s="21">
        <v>1409.75</v>
      </c>
    </row>
    <row r="2858" spans="1:2" x14ac:dyDescent="0.2">
      <c r="A2858" s="20">
        <v>40984</v>
      </c>
      <c r="B2858" s="21">
        <v>1404.17</v>
      </c>
    </row>
    <row r="2859" spans="1:2" x14ac:dyDescent="0.2">
      <c r="A2859" s="20">
        <v>40983</v>
      </c>
      <c r="B2859" s="21">
        <v>1402.6</v>
      </c>
    </row>
    <row r="2860" spans="1:2" x14ac:dyDescent="0.2">
      <c r="A2860" s="20">
        <v>40982</v>
      </c>
      <c r="B2860" s="21">
        <v>1394.28</v>
      </c>
    </row>
    <row r="2861" spans="1:2" x14ac:dyDescent="0.2">
      <c r="A2861" s="20">
        <v>40981</v>
      </c>
      <c r="B2861" s="21">
        <v>1395.95</v>
      </c>
    </row>
    <row r="2862" spans="1:2" x14ac:dyDescent="0.2">
      <c r="A2862" s="20">
        <v>40980</v>
      </c>
      <c r="B2862" s="21">
        <v>1371.09</v>
      </c>
    </row>
    <row r="2863" spans="1:2" x14ac:dyDescent="0.2">
      <c r="A2863" s="20">
        <v>40977</v>
      </c>
      <c r="B2863" s="21">
        <v>1370.87</v>
      </c>
    </row>
    <row r="2864" spans="1:2" x14ac:dyDescent="0.2">
      <c r="A2864" s="20">
        <v>40976</v>
      </c>
      <c r="B2864" s="21">
        <v>1365.91</v>
      </c>
    </row>
    <row r="2865" spans="1:2" x14ac:dyDescent="0.2">
      <c r="A2865" s="20">
        <v>40975</v>
      </c>
      <c r="B2865" s="21">
        <v>1352.63</v>
      </c>
    </row>
    <row r="2866" spans="1:2" x14ac:dyDescent="0.2">
      <c r="A2866" s="20">
        <v>40974</v>
      </c>
      <c r="B2866" s="21">
        <v>1343.36</v>
      </c>
    </row>
    <row r="2867" spans="1:2" x14ac:dyDescent="0.2">
      <c r="A2867" s="20">
        <v>40973</v>
      </c>
      <c r="B2867" s="21">
        <v>1364.33</v>
      </c>
    </row>
    <row r="2868" spans="1:2" x14ac:dyDescent="0.2">
      <c r="A2868" s="20">
        <v>40970</v>
      </c>
      <c r="B2868" s="21">
        <v>1369.63</v>
      </c>
    </row>
    <row r="2869" spans="1:2" x14ac:dyDescent="0.2">
      <c r="A2869" s="20">
        <v>40969</v>
      </c>
      <c r="B2869" s="21">
        <v>1374.09</v>
      </c>
    </row>
    <row r="2870" spans="1:2" x14ac:dyDescent="0.2">
      <c r="A2870" s="20">
        <v>40968</v>
      </c>
      <c r="B2870" s="21">
        <v>1365.68</v>
      </c>
    </row>
    <row r="2871" spans="1:2" x14ac:dyDescent="0.2">
      <c r="A2871" s="20">
        <v>40967</v>
      </c>
      <c r="B2871" s="21">
        <v>1372.18</v>
      </c>
    </row>
    <row r="2872" spans="1:2" x14ac:dyDescent="0.2">
      <c r="A2872" s="20">
        <v>40966</v>
      </c>
      <c r="B2872" s="21">
        <v>1367.59</v>
      </c>
    </row>
    <row r="2873" spans="1:2" x14ac:dyDescent="0.2">
      <c r="A2873" s="20">
        <v>40963</v>
      </c>
      <c r="B2873" s="21">
        <v>1365.74</v>
      </c>
    </row>
    <row r="2874" spans="1:2" x14ac:dyDescent="0.2">
      <c r="A2874" s="20">
        <v>40962</v>
      </c>
      <c r="B2874" s="21">
        <v>1363.46</v>
      </c>
    </row>
    <row r="2875" spans="1:2" x14ac:dyDescent="0.2">
      <c r="A2875" s="20">
        <v>40961</v>
      </c>
      <c r="B2875" s="21">
        <v>1357.66</v>
      </c>
    </row>
    <row r="2876" spans="1:2" x14ac:dyDescent="0.2">
      <c r="A2876" s="20">
        <v>40960</v>
      </c>
      <c r="B2876" s="21">
        <v>1362.21</v>
      </c>
    </row>
    <row r="2877" spans="1:2" x14ac:dyDescent="0.2">
      <c r="A2877" s="20">
        <v>40956</v>
      </c>
      <c r="B2877" s="21">
        <v>1361.23</v>
      </c>
    </row>
    <row r="2878" spans="1:2" x14ac:dyDescent="0.2">
      <c r="A2878" s="20">
        <v>40955</v>
      </c>
      <c r="B2878" s="21">
        <v>1358.04</v>
      </c>
    </row>
    <row r="2879" spans="1:2" x14ac:dyDescent="0.2">
      <c r="A2879" s="20">
        <v>40954</v>
      </c>
      <c r="B2879" s="21">
        <v>1343.23</v>
      </c>
    </row>
    <row r="2880" spans="1:2" x14ac:dyDescent="0.2">
      <c r="A2880" s="20">
        <v>40953</v>
      </c>
      <c r="B2880" s="21">
        <v>1350.5</v>
      </c>
    </row>
    <row r="2881" spans="1:2" x14ac:dyDescent="0.2">
      <c r="A2881" s="20">
        <v>40952</v>
      </c>
      <c r="B2881" s="21">
        <v>1351.77</v>
      </c>
    </row>
    <row r="2882" spans="1:2" x14ac:dyDescent="0.2">
      <c r="A2882" s="20">
        <v>40949</v>
      </c>
      <c r="B2882" s="21">
        <v>1342.64</v>
      </c>
    </row>
    <row r="2883" spans="1:2" x14ac:dyDescent="0.2">
      <c r="A2883" s="20">
        <v>40948</v>
      </c>
      <c r="B2883" s="21">
        <v>1351.95</v>
      </c>
    </row>
    <row r="2884" spans="1:2" x14ac:dyDescent="0.2">
      <c r="A2884" s="20">
        <v>40947</v>
      </c>
      <c r="B2884" s="21">
        <v>1349.96</v>
      </c>
    </row>
    <row r="2885" spans="1:2" x14ac:dyDescent="0.2">
      <c r="A2885" s="20">
        <v>40946</v>
      </c>
      <c r="B2885" s="21">
        <v>1347.05</v>
      </c>
    </row>
    <row r="2886" spans="1:2" x14ac:dyDescent="0.2">
      <c r="A2886" s="20">
        <v>40945</v>
      </c>
      <c r="B2886" s="21">
        <v>1344.33</v>
      </c>
    </row>
    <row r="2887" spans="1:2" x14ac:dyDescent="0.2">
      <c r="A2887" s="20">
        <v>40942</v>
      </c>
      <c r="B2887" s="21">
        <v>1344.9</v>
      </c>
    </row>
    <row r="2888" spans="1:2" x14ac:dyDescent="0.2">
      <c r="A2888" s="20">
        <v>40941</v>
      </c>
      <c r="B2888" s="21">
        <v>1325.54</v>
      </c>
    </row>
    <row r="2889" spans="1:2" x14ac:dyDescent="0.2">
      <c r="A2889" s="20">
        <v>40940</v>
      </c>
      <c r="B2889" s="21">
        <v>1324.09</v>
      </c>
    </row>
    <row r="2890" spans="1:2" x14ac:dyDescent="0.2">
      <c r="A2890" s="20">
        <v>40939</v>
      </c>
      <c r="B2890" s="21">
        <v>1312.41</v>
      </c>
    </row>
    <row r="2891" spans="1:2" x14ac:dyDescent="0.2">
      <c r="A2891" s="20">
        <v>40938</v>
      </c>
      <c r="B2891" s="21">
        <v>1313.01</v>
      </c>
    </row>
    <row r="2892" spans="1:2" x14ac:dyDescent="0.2">
      <c r="A2892" s="20">
        <v>40935</v>
      </c>
      <c r="B2892" s="21">
        <v>1316.33</v>
      </c>
    </row>
    <row r="2893" spans="1:2" x14ac:dyDescent="0.2">
      <c r="A2893" s="20">
        <v>40934</v>
      </c>
      <c r="B2893" s="21">
        <v>1318.43</v>
      </c>
    </row>
    <row r="2894" spans="1:2" x14ac:dyDescent="0.2">
      <c r="A2894" s="20">
        <v>40933</v>
      </c>
      <c r="B2894" s="21">
        <v>1326.05</v>
      </c>
    </row>
    <row r="2895" spans="1:2" x14ac:dyDescent="0.2">
      <c r="A2895" s="20">
        <v>40932</v>
      </c>
      <c r="B2895" s="21">
        <v>1314.65</v>
      </c>
    </row>
    <row r="2896" spans="1:2" x14ac:dyDescent="0.2">
      <c r="A2896" s="20">
        <v>40931</v>
      </c>
      <c r="B2896" s="21">
        <v>1316</v>
      </c>
    </row>
    <row r="2897" spans="1:2" x14ac:dyDescent="0.2">
      <c r="A2897" s="20">
        <v>40928</v>
      </c>
      <c r="B2897" s="21">
        <v>1315.38</v>
      </c>
    </row>
    <row r="2898" spans="1:2" x14ac:dyDescent="0.2">
      <c r="A2898" s="20">
        <v>40927</v>
      </c>
      <c r="B2898" s="21">
        <v>1314.5</v>
      </c>
    </row>
    <row r="2899" spans="1:2" x14ac:dyDescent="0.2">
      <c r="A2899" s="20">
        <v>40926</v>
      </c>
      <c r="B2899" s="21">
        <v>1308.04</v>
      </c>
    </row>
    <row r="2900" spans="1:2" x14ac:dyDescent="0.2">
      <c r="A2900" s="20">
        <v>40925</v>
      </c>
      <c r="B2900" s="21">
        <v>1293.67</v>
      </c>
    </row>
    <row r="2901" spans="1:2" x14ac:dyDescent="0.2">
      <c r="A2901" s="20">
        <v>40921</v>
      </c>
      <c r="B2901" s="21">
        <v>1289.0899999999999</v>
      </c>
    </row>
    <row r="2902" spans="1:2" x14ac:dyDescent="0.2">
      <c r="A2902" s="20">
        <v>40920</v>
      </c>
      <c r="B2902" s="21">
        <v>1295.5</v>
      </c>
    </row>
    <row r="2903" spans="1:2" x14ac:dyDescent="0.2">
      <c r="A2903" s="20">
        <v>40919</v>
      </c>
      <c r="B2903" s="21">
        <v>1292.48</v>
      </c>
    </row>
    <row r="2904" spans="1:2" x14ac:dyDescent="0.2">
      <c r="A2904" s="20">
        <v>40918</v>
      </c>
      <c r="B2904" s="21">
        <v>1292.08</v>
      </c>
    </row>
    <row r="2905" spans="1:2" x14ac:dyDescent="0.2">
      <c r="A2905" s="20">
        <v>40917</v>
      </c>
      <c r="B2905" s="21">
        <v>1280.7</v>
      </c>
    </row>
    <row r="2906" spans="1:2" x14ac:dyDescent="0.2">
      <c r="A2906" s="20">
        <v>40914</v>
      </c>
      <c r="B2906" s="21">
        <v>1277.81</v>
      </c>
    </row>
    <row r="2907" spans="1:2" x14ac:dyDescent="0.2">
      <c r="A2907" s="20">
        <v>40913</v>
      </c>
      <c r="B2907" s="21">
        <v>1281.06</v>
      </c>
    </row>
    <row r="2908" spans="1:2" x14ac:dyDescent="0.2">
      <c r="A2908" s="20">
        <v>40912</v>
      </c>
      <c r="B2908" s="21">
        <v>1277.3</v>
      </c>
    </row>
    <row r="2909" spans="1:2" x14ac:dyDescent="0.2">
      <c r="A2909" s="20">
        <v>40911</v>
      </c>
      <c r="B2909" s="21">
        <v>1277.06</v>
      </c>
    </row>
    <row r="2910" spans="1:2" x14ac:dyDescent="0.2">
      <c r="A2910" s="20">
        <v>40907</v>
      </c>
      <c r="B2910" s="21">
        <v>1257.5999999999999</v>
      </c>
    </row>
    <row r="2911" spans="1:2" x14ac:dyDescent="0.2">
      <c r="A2911" s="20">
        <v>40906</v>
      </c>
      <c r="B2911" s="21">
        <v>1263.02</v>
      </c>
    </row>
    <row r="2912" spans="1:2" x14ac:dyDescent="0.2">
      <c r="A2912" s="20">
        <v>40905</v>
      </c>
      <c r="B2912" s="21">
        <v>1249.6400000000001</v>
      </c>
    </row>
    <row r="2913" spans="1:2" x14ac:dyDescent="0.2">
      <c r="A2913" s="20">
        <v>40904</v>
      </c>
      <c r="B2913" s="21">
        <v>1265.43</v>
      </c>
    </row>
    <row r="2914" spans="1:2" x14ac:dyDescent="0.2">
      <c r="A2914" s="20">
        <v>40900</v>
      </c>
      <c r="B2914" s="21">
        <v>1265.33</v>
      </c>
    </row>
    <row r="2915" spans="1:2" x14ac:dyDescent="0.2">
      <c r="A2915" s="20">
        <v>40899</v>
      </c>
      <c r="B2915" s="21">
        <v>1254</v>
      </c>
    </row>
    <row r="2916" spans="1:2" x14ac:dyDescent="0.2">
      <c r="A2916" s="20">
        <v>40898</v>
      </c>
      <c r="B2916" s="21">
        <v>1243.72</v>
      </c>
    </row>
    <row r="2917" spans="1:2" x14ac:dyDescent="0.2">
      <c r="A2917" s="20">
        <v>40897</v>
      </c>
      <c r="B2917" s="21">
        <v>1241.3</v>
      </c>
    </row>
    <row r="2918" spans="1:2" x14ac:dyDescent="0.2">
      <c r="A2918" s="20">
        <v>40896</v>
      </c>
      <c r="B2918" s="21">
        <v>1205.3499999999999</v>
      </c>
    </row>
    <row r="2919" spans="1:2" x14ac:dyDescent="0.2">
      <c r="A2919" s="20">
        <v>40893</v>
      </c>
      <c r="B2919" s="21">
        <v>1219.6600000000001</v>
      </c>
    </row>
    <row r="2920" spans="1:2" x14ac:dyDescent="0.2">
      <c r="A2920" s="20">
        <v>40892</v>
      </c>
      <c r="B2920" s="21">
        <v>1215.75</v>
      </c>
    </row>
    <row r="2921" spans="1:2" x14ac:dyDescent="0.2">
      <c r="A2921" s="20">
        <v>40891</v>
      </c>
      <c r="B2921" s="21">
        <v>1211.82</v>
      </c>
    </row>
    <row r="2922" spans="1:2" x14ac:dyDescent="0.2">
      <c r="A2922" s="20">
        <v>40890</v>
      </c>
      <c r="B2922" s="21">
        <v>1225.73</v>
      </c>
    </row>
    <row r="2923" spans="1:2" x14ac:dyDescent="0.2">
      <c r="A2923" s="20">
        <v>40889</v>
      </c>
      <c r="B2923" s="21">
        <v>1236.47</v>
      </c>
    </row>
    <row r="2924" spans="1:2" x14ac:dyDescent="0.2">
      <c r="A2924" s="20">
        <v>40886</v>
      </c>
      <c r="B2924" s="21">
        <v>1255.19</v>
      </c>
    </row>
    <row r="2925" spans="1:2" x14ac:dyDescent="0.2">
      <c r="A2925" s="20">
        <v>40885</v>
      </c>
      <c r="B2925" s="21">
        <v>1234.3499999999999</v>
      </c>
    </row>
    <row r="2926" spans="1:2" x14ac:dyDescent="0.2">
      <c r="A2926" s="20">
        <v>40884</v>
      </c>
      <c r="B2926" s="21">
        <v>1261.01</v>
      </c>
    </row>
    <row r="2927" spans="1:2" x14ac:dyDescent="0.2">
      <c r="A2927" s="20">
        <v>40883</v>
      </c>
      <c r="B2927" s="21">
        <v>1258.47</v>
      </c>
    </row>
    <row r="2928" spans="1:2" x14ac:dyDescent="0.2">
      <c r="A2928" s="20">
        <v>40882</v>
      </c>
      <c r="B2928" s="21">
        <v>1257.08</v>
      </c>
    </row>
    <row r="2929" spans="1:2" x14ac:dyDescent="0.2">
      <c r="A2929" s="20">
        <v>40879</v>
      </c>
      <c r="B2929" s="21">
        <v>1244.28</v>
      </c>
    </row>
    <row r="2930" spans="1:2" x14ac:dyDescent="0.2">
      <c r="A2930" s="20">
        <v>40878</v>
      </c>
      <c r="B2930" s="21">
        <v>1244.58</v>
      </c>
    </row>
    <row r="2931" spans="1:2" x14ac:dyDescent="0.2">
      <c r="A2931" s="20">
        <v>40877</v>
      </c>
      <c r="B2931" s="21">
        <v>1246.96</v>
      </c>
    </row>
    <row r="2932" spans="1:2" x14ac:dyDescent="0.2">
      <c r="A2932" s="20">
        <v>40876</v>
      </c>
      <c r="B2932" s="21">
        <v>1195.19</v>
      </c>
    </row>
    <row r="2933" spans="1:2" x14ac:dyDescent="0.2">
      <c r="A2933" s="20">
        <v>40875</v>
      </c>
      <c r="B2933" s="21">
        <v>1192.55</v>
      </c>
    </row>
    <row r="2934" spans="1:2" x14ac:dyDescent="0.2">
      <c r="A2934" s="20">
        <v>40872</v>
      </c>
      <c r="B2934" s="21">
        <v>1158.67</v>
      </c>
    </row>
    <row r="2935" spans="1:2" x14ac:dyDescent="0.2">
      <c r="A2935" s="20">
        <v>40870</v>
      </c>
      <c r="B2935" s="21">
        <v>1161.79</v>
      </c>
    </row>
    <row r="2936" spans="1:2" x14ac:dyDescent="0.2">
      <c r="A2936" s="20">
        <v>40869</v>
      </c>
      <c r="B2936" s="21">
        <v>1188.04</v>
      </c>
    </row>
    <row r="2937" spans="1:2" x14ac:dyDescent="0.2">
      <c r="A2937" s="20">
        <v>40868</v>
      </c>
      <c r="B2937" s="21">
        <v>1192.98</v>
      </c>
    </row>
    <row r="2938" spans="1:2" x14ac:dyDescent="0.2">
      <c r="A2938" s="20">
        <v>40865</v>
      </c>
      <c r="B2938" s="21">
        <v>1215.6500000000001</v>
      </c>
    </row>
    <row r="2939" spans="1:2" x14ac:dyDescent="0.2">
      <c r="A2939" s="20">
        <v>40864</v>
      </c>
      <c r="B2939" s="21">
        <v>1216.1300000000001</v>
      </c>
    </row>
    <row r="2940" spans="1:2" x14ac:dyDescent="0.2">
      <c r="A2940" s="20">
        <v>40863</v>
      </c>
      <c r="B2940" s="21">
        <v>1236.9100000000001</v>
      </c>
    </row>
    <row r="2941" spans="1:2" x14ac:dyDescent="0.2">
      <c r="A2941" s="20">
        <v>40862</v>
      </c>
      <c r="B2941" s="21">
        <v>1257.81</v>
      </c>
    </row>
    <row r="2942" spans="1:2" x14ac:dyDescent="0.2">
      <c r="A2942" s="20">
        <v>40861</v>
      </c>
      <c r="B2942" s="21">
        <v>1251.78</v>
      </c>
    </row>
    <row r="2943" spans="1:2" x14ac:dyDescent="0.2">
      <c r="A2943" s="20">
        <v>40858</v>
      </c>
      <c r="B2943" s="21">
        <v>1263.8499999999999</v>
      </c>
    </row>
    <row r="2944" spans="1:2" x14ac:dyDescent="0.2">
      <c r="A2944" s="20">
        <v>40857</v>
      </c>
      <c r="B2944" s="21">
        <v>1239.69</v>
      </c>
    </row>
    <row r="2945" spans="1:2" x14ac:dyDescent="0.2">
      <c r="A2945" s="20">
        <v>40856</v>
      </c>
      <c r="B2945" s="21">
        <v>1229.0999999999999</v>
      </c>
    </row>
    <row r="2946" spans="1:2" x14ac:dyDescent="0.2">
      <c r="A2946" s="20">
        <v>40855</v>
      </c>
      <c r="B2946" s="21">
        <v>1275.92</v>
      </c>
    </row>
    <row r="2947" spans="1:2" x14ac:dyDescent="0.2">
      <c r="A2947" s="20">
        <v>40854</v>
      </c>
      <c r="B2947" s="21">
        <v>1261.1199999999999</v>
      </c>
    </row>
    <row r="2948" spans="1:2" x14ac:dyDescent="0.2">
      <c r="A2948" s="20">
        <v>40851</v>
      </c>
      <c r="B2948" s="21">
        <v>1253.23</v>
      </c>
    </row>
    <row r="2949" spans="1:2" x14ac:dyDescent="0.2">
      <c r="A2949" s="20">
        <v>40850</v>
      </c>
      <c r="B2949" s="21">
        <v>1261.1500000000001</v>
      </c>
    </row>
    <row r="2950" spans="1:2" x14ac:dyDescent="0.2">
      <c r="A2950" s="20">
        <v>40849</v>
      </c>
      <c r="B2950" s="21">
        <v>1237.9000000000001</v>
      </c>
    </row>
    <row r="2951" spans="1:2" x14ac:dyDescent="0.2">
      <c r="A2951" s="20">
        <v>40848</v>
      </c>
      <c r="B2951" s="21">
        <v>1218.28</v>
      </c>
    </row>
    <row r="2952" spans="1:2" x14ac:dyDescent="0.2">
      <c r="A2952" s="20">
        <v>40847</v>
      </c>
      <c r="B2952" s="21">
        <v>1253.3</v>
      </c>
    </row>
    <row r="2953" spans="1:2" x14ac:dyDescent="0.2">
      <c r="A2953" s="20">
        <v>40844</v>
      </c>
      <c r="B2953" s="21">
        <v>1285.0899999999999</v>
      </c>
    </row>
    <row r="2954" spans="1:2" x14ac:dyDescent="0.2">
      <c r="A2954" s="20">
        <v>40843</v>
      </c>
      <c r="B2954" s="21">
        <v>1284.5899999999999</v>
      </c>
    </row>
    <row r="2955" spans="1:2" x14ac:dyDescent="0.2">
      <c r="A2955" s="20">
        <v>40842</v>
      </c>
      <c r="B2955" s="21">
        <v>1242</v>
      </c>
    </row>
    <row r="2956" spans="1:2" x14ac:dyDescent="0.2">
      <c r="A2956" s="20">
        <v>40841</v>
      </c>
      <c r="B2956" s="21">
        <v>1229.05</v>
      </c>
    </row>
    <row r="2957" spans="1:2" x14ac:dyDescent="0.2">
      <c r="A2957" s="20">
        <v>40840</v>
      </c>
      <c r="B2957" s="21">
        <v>1254.19</v>
      </c>
    </row>
    <row r="2958" spans="1:2" x14ac:dyDescent="0.2">
      <c r="A2958" s="20">
        <v>40837</v>
      </c>
      <c r="B2958" s="21">
        <v>1238.25</v>
      </c>
    </row>
    <row r="2959" spans="1:2" x14ac:dyDescent="0.2">
      <c r="A2959" s="20">
        <v>40836</v>
      </c>
      <c r="B2959" s="21">
        <v>1215.3900000000001</v>
      </c>
    </row>
    <row r="2960" spans="1:2" x14ac:dyDescent="0.2">
      <c r="A2960" s="20">
        <v>40835</v>
      </c>
      <c r="B2960" s="21">
        <v>1209.8800000000001</v>
      </c>
    </row>
    <row r="2961" spans="1:2" x14ac:dyDescent="0.2">
      <c r="A2961" s="20">
        <v>40834</v>
      </c>
      <c r="B2961" s="21">
        <v>1225.3800000000001</v>
      </c>
    </row>
    <row r="2962" spans="1:2" x14ac:dyDescent="0.2">
      <c r="A2962" s="20">
        <v>40833</v>
      </c>
      <c r="B2962" s="21">
        <v>1200.8599999999999</v>
      </c>
    </row>
    <row r="2963" spans="1:2" x14ac:dyDescent="0.2">
      <c r="A2963" s="20">
        <v>40830</v>
      </c>
      <c r="B2963" s="21">
        <v>1224.58</v>
      </c>
    </row>
    <row r="2964" spans="1:2" x14ac:dyDescent="0.2">
      <c r="A2964" s="20">
        <v>40829</v>
      </c>
      <c r="B2964" s="21">
        <v>1203.6600000000001</v>
      </c>
    </row>
    <row r="2965" spans="1:2" x14ac:dyDescent="0.2">
      <c r="A2965" s="20">
        <v>40828</v>
      </c>
      <c r="B2965" s="21">
        <v>1207.25</v>
      </c>
    </row>
    <row r="2966" spans="1:2" x14ac:dyDescent="0.2">
      <c r="A2966" s="20">
        <v>40827</v>
      </c>
      <c r="B2966" s="21">
        <v>1195.54</v>
      </c>
    </row>
    <row r="2967" spans="1:2" x14ac:dyDescent="0.2">
      <c r="A2967" s="20">
        <v>40826</v>
      </c>
      <c r="B2967" s="21">
        <v>1194.8900000000001</v>
      </c>
    </row>
    <row r="2968" spans="1:2" x14ac:dyDescent="0.2">
      <c r="A2968" s="20">
        <v>40823</v>
      </c>
      <c r="B2968" s="21">
        <v>1155.46</v>
      </c>
    </row>
    <row r="2969" spans="1:2" x14ac:dyDescent="0.2">
      <c r="A2969" s="20">
        <v>40822</v>
      </c>
      <c r="B2969" s="21">
        <v>1164.97</v>
      </c>
    </row>
    <row r="2970" spans="1:2" x14ac:dyDescent="0.2">
      <c r="A2970" s="20">
        <v>40821</v>
      </c>
      <c r="B2970" s="21">
        <v>1144.03</v>
      </c>
    </row>
    <row r="2971" spans="1:2" x14ac:dyDescent="0.2">
      <c r="A2971" s="20">
        <v>40820</v>
      </c>
      <c r="B2971" s="21">
        <v>1123.95</v>
      </c>
    </row>
    <row r="2972" spans="1:2" x14ac:dyDescent="0.2">
      <c r="A2972" s="20">
        <v>40819</v>
      </c>
      <c r="B2972" s="21">
        <v>1099.23</v>
      </c>
    </row>
    <row r="2973" spans="1:2" x14ac:dyDescent="0.2">
      <c r="A2973" s="20">
        <v>40816</v>
      </c>
      <c r="B2973" s="21">
        <v>1131.42</v>
      </c>
    </row>
    <row r="2974" spans="1:2" x14ac:dyDescent="0.2">
      <c r="A2974" s="20">
        <v>40815</v>
      </c>
      <c r="B2974" s="21">
        <v>1160.4000000000001</v>
      </c>
    </row>
    <row r="2975" spans="1:2" x14ac:dyDescent="0.2">
      <c r="A2975" s="20">
        <v>40814</v>
      </c>
      <c r="B2975" s="21">
        <v>1151.06</v>
      </c>
    </row>
    <row r="2976" spans="1:2" x14ac:dyDescent="0.2">
      <c r="A2976" s="20">
        <v>40813</v>
      </c>
      <c r="B2976" s="21">
        <v>1175.3800000000001</v>
      </c>
    </row>
    <row r="2977" spans="1:2" x14ac:dyDescent="0.2">
      <c r="A2977" s="20">
        <v>40812</v>
      </c>
      <c r="B2977" s="21">
        <v>1162.95</v>
      </c>
    </row>
    <row r="2978" spans="1:2" x14ac:dyDescent="0.2">
      <c r="A2978" s="20">
        <v>40809</v>
      </c>
      <c r="B2978" s="21">
        <v>1136.43</v>
      </c>
    </row>
    <row r="2979" spans="1:2" x14ac:dyDescent="0.2">
      <c r="A2979" s="20">
        <v>40808</v>
      </c>
      <c r="B2979" s="21">
        <v>1129.56</v>
      </c>
    </row>
    <row r="2980" spans="1:2" x14ac:dyDescent="0.2">
      <c r="A2980" s="20">
        <v>40807</v>
      </c>
      <c r="B2980" s="21">
        <v>1166.76</v>
      </c>
    </row>
    <row r="2981" spans="1:2" x14ac:dyDescent="0.2">
      <c r="A2981" s="20">
        <v>40806</v>
      </c>
      <c r="B2981" s="21">
        <v>1202.0899999999999</v>
      </c>
    </row>
    <row r="2982" spans="1:2" x14ac:dyDescent="0.2">
      <c r="A2982" s="20">
        <v>40805</v>
      </c>
      <c r="B2982" s="21">
        <v>1204.0899999999999</v>
      </c>
    </row>
    <row r="2983" spans="1:2" x14ac:dyDescent="0.2">
      <c r="A2983" s="20">
        <v>40802</v>
      </c>
      <c r="B2983" s="21">
        <v>1216.01</v>
      </c>
    </row>
    <row r="2984" spans="1:2" x14ac:dyDescent="0.2">
      <c r="A2984" s="20">
        <v>40801</v>
      </c>
      <c r="B2984" s="21">
        <v>1209.1099999999999</v>
      </c>
    </row>
    <row r="2985" spans="1:2" x14ac:dyDescent="0.2">
      <c r="A2985" s="20">
        <v>40800</v>
      </c>
      <c r="B2985" s="21">
        <v>1188.68</v>
      </c>
    </row>
    <row r="2986" spans="1:2" x14ac:dyDescent="0.2">
      <c r="A2986" s="20">
        <v>40799</v>
      </c>
      <c r="B2986" s="21">
        <v>1172.8699999999999</v>
      </c>
    </row>
    <row r="2987" spans="1:2" x14ac:dyDescent="0.2">
      <c r="A2987" s="20">
        <v>40798</v>
      </c>
      <c r="B2987" s="21">
        <v>1162.27</v>
      </c>
    </row>
    <row r="2988" spans="1:2" x14ac:dyDescent="0.2">
      <c r="A2988" s="20">
        <v>40795</v>
      </c>
      <c r="B2988" s="21">
        <v>1154.23</v>
      </c>
    </row>
    <row r="2989" spans="1:2" x14ac:dyDescent="0.2">
      <c r="A2989" s="20">
        <v>40794</v>
      </c>
      <c r="B2989" s="21">
        <v>1185.9000000000001</v>
      </c>
    </row>
    <row r="2990" spans="1:2" x14ac:dyDescent="0.2">
      <c r="A2990" s="20">
        <v>40793</v>
      </c>
      <c r="B2990" s="21">
        <v>1198.6199999999999</v>
      </c>
    </row>
    <row r="2991" spans="1:2" x14ac:dyDescent="0.2">
      <c r="A2991" s="20">
        <v>40792</v>
      </c>
      <c r="B2991" s="21">
        <v>1165.24</v>
      </c>
    </row>
    <row r="2992" spans="1:2" x14ac:dyDescent="0.2">
      <c r="A2992" s="20">
        <v>40788</v>
      </c>
      <c r="B2992" s="21">
        <v>1173.97</v>
      </c>
    </row>
    <row r="2993" spans="1:2" x14ac:dyDescent="0.2">
      <c r="A2993" s="20">
        <v>40787</v>
      </c>
      <c r="B2993" s="21">
        <v>1204.42</v>
      </c>
    </row>
    <row r="2994" spans="1:2" x14ac:dyDescent="0.2">
      <c r="A2994" s="20">
        <v>40786</v>
      </c>
      <c r="B2994" s="21">
        <v>1218.8900000000001</v>
      </c>
    </row>
    <row r="2995" spans="1:2" x14ac:dyDescent="0.2">
      <c r="A2995" s="20">
        <v>40785</v>
      </c>
      <c r="B2995" s="21">
        <v>1212.92</v>
      </c>
    </row>
    <row r="2996" spans="1:2" x14ac:dyDescent="0.2">
      <c r="A2996" s="20">
        <v>40784</v>
      </c>
      <c r="B2996" s="21">
        <v>1210.08</v>
      </c>
    </row>
    <row r="2997" spans="1:2" x14ac:dyDescent="0.2">
      <c r="A2997" s="20">
        <v>40781</v>
      </c>
      <c r="B2997" s="21">
        <v>1176.8</v>
      </c>
    </row>
    <row r="2998" spans="1:2" x14ac:dyDescent="0.2">
      <c r="A2998" s="20">
        <v>40780</v>
      </c>
      <c r="B2998" s="21">
        <v>1159.27</v>
      </c>
    </row>
    <row r="2999" spans="1:2" x14ac:dyDescent="0.2">
      <c r="A2999" s="20">
        <v>40779</v>
      </c>
      <c r="B2999" s="21">
        <v>1177.5999999999999</v>
      </c>
    </row>
    <row r="3000" spans="1:2" x14ac:dyDescent="0.2">
      <c r="A3000" s="20">
        <v>40778</v>
      </c>
      <c r="B3000" s="21">
        <v>1162.3499999999999</v>
      </c>
    </row>
    <row r="3001" spans="1:2" x14ac:dyDescent="0.2">
      <c r="A3001" s="20">
        <v>40777</v>
      </c>
      <c r="B3001" s="21">
        <v>1123.82</v>
      </c>
    </row>
    <row r="3002" spans="1:2" x14ac:dyDescent="0.2">
      <c r="A3002" s="20">
        <v>40774</v>
      </c>
      <c r="B3002" s="21">
        <v>1123.53</v>
      </c>
    </row>
    <row r="3003" spans="1:2" x14ac:dyDescent="0.2">
      <c r="A3003" s="20">
        <v>40773</v>
      </c>
      <c r="B3003" s="21">
        <v>1140.6500000000001</v>
      </c>
    </row>
    <row r="3004" spans="1:2" x14ac:dyDescent="0.2">
      <c r="A3004" s="20">
        <v>40772</v>
      </c>
      <c r="B3004" s="21">
        <v>1193.8900000000001</v>
      </c>
    </row>
    <row r="3005" spans="1:2" x14ac:dyDescent="0.2">
      <c r="A3005" s="20">
        <v>40771</v>
      </c>
      <c r="B3005" s="21">
        <v>1192.76</v>
      </c>
    </row>
    <row r="3006" spans="1:2" x14ac:dyDescent="0.2">
      <c r="A3006" s="20">
        <v>40770</v>
      </c>
      <c r="B3006" s="21">
        <v>1204.49</v>
      </c>
    </row>
    <row r="3007" spans="1:2" x14ac:dyDescent="0.2">
      <c r="A3007" s="20">
        <v>40767</v>
      </c>
      <c r="B3007" s="21">
        <v>1178.81</v>
      </c>
    </row>
    <row r="3008" spans="1:2" x14ac:dyDescent="0.2">
      <c r="A3008" s="20">
        <v>40766</v>
      </c>
      <c r="B3008" s="21">
        <v>1172.6400000000001</v>
      </c>
    </row>
    <row r="3009" spans="1:2" x14ac:dyDescent="0.2">
      <c r="A3009" s="20">
        <v>40765</v>
      </c>
      <c r="B3009" s="21">
        <v>1120.76</v>
      </c>
    </row>
    <row r="3010" spans="1:2" x14ac:dyDescent="0.2">
      <c r="A3010" s="20">
        <v>40764</v>
      </c>
      <c r="B3010" s="21">
        <v>1172.53</v>
      </c>
    </row>
    <row r="3011" spans="1:2" x14ac:dyDescent="0.2">
      <c r="A3011" s="20">
        <v>40763</v>
      </c>
      <c r="B3011" s="21">
        <v>1119.46</v>
      </c>
    </row>
    <row r="3012" spans="1:2" x14ac:dyDescent="0.2">
      <c r="A3012" s="20">
        <v>40760</v>
      </c>
      <c r="B3012" s="21">
        <v>1199.3800000000001</v>
      </c>
    </row>
    <row r="3013" spans="1:2" x14ac:dyDescent="0.2">
      <c r="A3013" s="20">
        <v>40759</v>
      </c>
      <c r="B3013" s="21">
        <v>1200.07</v>
      </c>
    </row>
    <row r="3014" spans="1:2" x14ac:dyDescent="0.2">
      <c r="A3014" s="20">
        <v>40758</v>
      </c>
      <c r="B3014" s="21">
        <v>1260.3399999999999</v>
      </c>
    </row>
    <row r="3015" spans="1:2" x14ac:dyDescent="0.2">
      <c r="A3015" s="20">
        <v>40757</v>
      </c>
      <c r="B3015" s="21">
        <v>1254.05</v>
      </c>
    </row>
    <row r="3016" spans="1:2" x14ac:dyDescent="0.2">
      <c r="A3016" s="20">
        <v>40756</v>
      </c>
      <c r="B3016" s="21">
        <v>1286.94</v>
      </c>
    </row>
    <row r="3017" spans="1:2" x14ac:dyDescent="0.2">
      <c r="A3017" s="20">
        <v>40753</v>
      </c>
      <c r="B3017" s="21">
        <v>1292.28</v>
      </c>
    </row>
    <row r="3018" spans="1:2" x14ac:dyDescent="0.2">
      <c r="A3018" s="20">
        <v>40752</v>
      </c>
      <c r="B3018" s="21">
        <v>1300.67</v>
      </c>
    </row>
    <row r="3019" spans="1:2" x14ac:dyDescent="0.2">
      <c r="A3019" s="20">
        <v>40751</v>
      </c>
      <c r="B3019" s="21">
        <v>1304.8900000000001</v>
      </c>
    </row>
    <row r="3020" spans="1:2" x14ac:dyDescent="0.2">
      <c r="A3020" s="20">
        <v>40750</v>
      </c>
      <c r="B3020" s="21">
        <v>1331.94</v>
      </c>
    </row>
    <row r="3021" spans="1:2" x14ac:dyDescent="0.2">
      <c r="A3021" s="20">
        <v>40749</v>
      </c>
      <c r="B3021" s="21">
        <v>1337.43</v>
      </c>
    </row>
    <row r="3022" spans="1:2" x14ac:dyDescent="0.2">
      <c r="A3022" s="20">
        <v>40746</v>
      </c>
      <c r="B3022" s="21">
        <v>1345.02</v>
      </c>
    </row>
    <row r="3023" spans="1:2" x14ac:dyDescent="0.2">
      <c r="A3023" s="20">
        <v>40745</v>
      </c>
      <c r="B3023" s="21">
        <v>1343.8</v>
      </c>
    </row>
    <row r="3024" spans="1:2" x14ac:dyDescent="0.2">
      <c r="A3024" s="20">
        <v>40744</v>
      </c>
      <c r="B3024" s="21">
        <v>1325.84</v>
      </c>
    </row>
    <row r="3025" spans="1:2" x14ac:dyDescent="0.2">
      <c r="A3025" s="20">
        <v>40743</v>
      </c>
      <c r="B3025" s="21">
        <v>1326.73</v>
      </c>
    </row>
    <row r="3026" spans="1:2" x14ac:dyDescent="0.2">
      <c r="A3026" s="20">
        <v>40742</v>
      </c>
      <c r="B3026" s="21">
        <v>1305.44</v>
      </c>
    </row>
    <row r="3027" spans="1:2" x14ac:dyDescent="0.2">
      <c r="A3027" s="20">
        <v>40739</v>
      </c>
      <c r="B3027" s="21">
        <v>1316.14</v>
      </c>
    </row>
    <row r="3028" spans="1:2" x14ac:dyDescent="0.2">
      <c r="A3028" s="20">
        <v>40738</v>
      </c>
      <c r="B3028" s="21">
        <v>1308.8699999999999</v>
      </c>
    </row>
    <row r="3029" spans="1:2" x14ac:dyDescent="0.2">
      <c r="A3029" s="20">
        <v>40737</v>
      </c>
      <c r="B3029" s="21">
        <v>1317.72</v>
      </c>
    </row>
    <row r="3030" spans="1:2" x14ac:dyDescent="0.2">
      <c r="A3030" s="20">
        <v>40736</v>
      </c>
      <c r="B3030" s="21">
        <v>1313.64</v>
      </c>
    </row>
    <row r="3031" spans="1:2" x14ac:dyDescent="0.2">
      <c r="A3031" s="20">
        <v>40735</v>
      </c>
      <c r="B3031" s="21">
        <v>1319.49</v>
      </c>
    </row>
    <row r="3032" spans="1:2" x14ac:dyDescent="0.2">
      <c r="A3032" s="20">
        <v>40732</v>
      </c>
      <c r="B3032" s="21">
        <v>1343.8</v>
      </c>
    </row>
    <row r="3033" spans="1:2" x14ac:dyDescent="0.2">
      <c r="A3033" s="20">
        <v>40731</v>
      </c>
      <c r="B3033" s="21">
        <v>1353.22</v>
      </c>
    </row>
    <row r="3034" spans="1:2" x14ac:dyDescent="0.2">
      <c r="A3034" s="20">
        <v>40730</v>
      </c>
      <c r="B3034" s="21">
        <v>1339.22</v>
      </c>
    </row>
    <row r="3035" spans="1:2" x14ac:dyDescent="0.2">
      <c r="A3035" s="20">
        <v>40729</v>
      </c>
      <c r="B3035" s="21">
        <v>1337.88</v>
      </c>
    </row>
    <row r="3036" spans="1:2" x14ac:dyDescent="0.2">
      <c r="A3036" s="20">
        <v>40725</v>
      </c>
      <c r="B3036" s="21">
        <v>1339.67</v>
      </c>
    </row>
    <row r="3037" spans="1:2" x14ac:dyDescent="0.2">
      <c r="A3037" s="20">
        <v>40724</v>
      </c>
      <c r="B3037" s="21">
        <v>1320.64</v>
      </c>
    </row>
    <row r="3038" spans="1:2" x14ac:dyDescent="0.2">
      <c r="A3038" s="20">
        <v>40723</v>
      </c>
      <c r="B3038" s="21">
        <v>1307.4100000000001</v>
      </c>
    </row>
    <row r="3039" spans="1:2" x14ac:dyDescent="0.2">
      <c r="A3039" s="20">
        <v>40722</v>
      </c>
      <c r="B3039" s="21">
        <v>1296.67</v>
      </c>
    </row>
    <row r="3040" spans="1:2" x14ac:dyDescent="0.2">
      <c r="A3040" s="20">
        <v>40721</v>
      </c>
      <c r="B3040" s="21">
        <v>1280.0999999999999</v>
      </c>
    </row>
    <row r="3041" spans="1:2" x14ac:dyDescent="0.2">
      <c r="A3041" s="20">
        <v>40718</v>
      </c>
      <c r="B3041" s="21">
        <v>1268.45</v>
      </c>
    </row>
    <row r="3042" spans="1:2" x14ac:dyDescent="0.2">
      <c r="A3042" s="20">
        <v>40717</v>
      </c>
      <c r="B3042" s="21">
        <v>1283.5</v>
      </c>
    </row>
    <row r="3043" spans="1:2" x14ac:dyDescent="0.2">
      <c r="A3043" s="20">
        <v>40716</v>
      </c>
      <c r="B3043" s="21">
        <v>1287.1400000000001</v>
      </c>
    </row>
    <row r="3044" spans="1:2" x14ac:dyDescent="0.2">
      <c r="A3044" s="20">
        <v>40715</v>
      </c>
      <c r="B3044" s="21">
        <v>1295.52</v>
      </c>
    </row>
    <row r="3045" spans="1:2" x14ac:dyDescent="0.2">
      <c r="A3045" s="20">
        <v>40714</v>
      </c>
      <c r="B3045" s="21">
        <v>1278.3599999999999</v>
      </c>
    </row>
    <row r="3046" spans="1:2" x14ac:dyDescent="0.2">
      <c r="A3046" s="20">
        <v>40711</v>
      </c>
      <c r="B3046" s="21">
        <v>1271.5</v>
      </c>
    </row>
    <row r="3047" spans="1:2" x14ac:dyDescent="0.2">
      <c r="A3047" s="20">
        <v>40710</v>
      </c>
      <c r="B3047" s="21">
        <v>1267.6400000000001</v>
      </c>
    </row>
    <row r="3048" spans="1:2" x14ac:dyDescent="0.2">
      <c r="A3048" s="20">
        <v>40709</v>
      </c>
      <c r="B3048" s="21">
        <v>1265.42</v>
      </c>
    </row>
    <row r="3049" spans="1:2" x14ac:dyDescent="0.2">
      <c r="A3049" s="20">
        <v>40708</v>
      </c>
      <c r="B3049" s="21">
        <v>1287.8699999999999</v>
      </c>
    </row>
    <row r="3050" spans="1:2" x14ac:dyDescent="0.2">
      <c r="A3050" s="20">
        <v>40707</v>
      </c>
      <c r="B3050" s="21">
        <v>1271.83</v>
      </c>
    </row>
    <row r="3051" spans="1:2" x14ac:dyDescent="0.2">
      <c r="A3051" s="20">
        <v>40704</v>
      </c>
      <c r="B3051" s="21">
        <v>1270.98</v>
      </c>
    </row>
    <row r="3052" spans="1:2" x14ac:dyDescent="0.2">
      <c r="A3052" s="20">
        <v>40703</v>
      </c>
      <c r="B3052" s="21">
        <v>1289</v>
      </c>
    </row>
    <row r="3053" spans="1:2" x14ac:dyDescent="0.2">
      <c r="A3053" s="20">
        <v>40702</v>
      </c>
      <c r="B3053" s="21">
        <v>1279.56</v>
      </c>
    </row>
    <row r="3054" spans="1:2" x14ac:dyDescent="0.2">
      <c r="A3054" s="20">
        <v>40701</v>
      </c>
      <c r="B3054" s="21">
        <v>1284.94</v>
      </c>
    </row>
    <row r="3055" spans="1:2" x14ac:dyDescent="0.2">
      <c r="A3055" s="20">
        <v>40700</v>
      </c>
      <c r="B3055" s="21">
        <v>1286.17</v>
      </c>
    </row>
    <row r="3056" spans="1:2" x14ac:dyDescent="0.2">
      <c r="A3056" s="20">
        <v>40697</v>
      </c>
      <c r="B3056" s="21">
        <v>1300.1600000000001</v>
      </c>
    </row>
    <row r="3057" spans="1:2" x14ac:dyDescent="0.2">
      <c r="A3057" s="20">
        <v>40696</v>
      </c>
      <c r="B3057" s="21">
        <v>1312.94</v>
      </c>
    </row>
    <row r="3058" spans="1:2" x14ac:dyDescent="0.2">
      <c r="A3058" s="20">
        <v>40695</v>
      </c>
      <c r="B3058" s="21">
        <v>1314.55</v>
      </c>
    </row>
    <row r="3059" spans="1:2" x14ac:dyDescent="0.2">
      <c r="A3059" s="20">
        <v>40694</v>
      </c>
      <c r="B3059" s="21">
        <v>1345.2</v>
      </c>
    </row>
    <row r="3060" spans="1:2" x14ac:dyDescent="0.2">
      <c r="A3060" s="20">
        <v>40690</v>
      </c>
      <c r="B3060" s="21">
        <v>1331.1</v>
      </c>
    </row>
    <row r="3061" spans="1:2" x14ac:dyDescent="0.2">
      <c r="A3061" s="20">
        <v>40689</v>
      </c>
      <c r="B3061" s="21">
        <v>1325.69</v>
      </c>
    </row>
    <row r="3062" spans="1:2" x14ac:dyDescent="0.2">
      <c r="A3062" s="20">
        <v>40688</v>
      </c>
      <c r="B3062" s="21">
        <v>1320.47</v>
      </c>
    </row>
    <row r="3063" spans="1:2" x14ac:dyDescent="0.2">
      <c r="A3063" s="20">
        <v>40687</v>
      </c>
      <c r="B3063" s="21">
        <v>1316.28</v>
      </c>
    </row>
    <row r="3064" spans="1:2" x14ac:dyDescent="0.2">
      <c r="A3064" s="20">
        <v>40686</v>
      </c>
      <c r="B3064" s="21">
        <v>1317.37</v>
      </c>
    </row>
    <row r="3065" spans="1:2" x14ac:dyDescent="0.2">
      <c r="A3065" s="20">
        <v>40683</v>
      </c>
      <c r="B3065" s="21">
        <v>1333.27</v>
      </c>
    </row>
    <row r="3066" spans="1:2" x14ac:dyDescent="0.2">
      <c r="A3066" s="20">
        <v>40682</v>
      </c>
      <c r="B3066" s="21">
        <v>1343.6</v>
      </c>
    </row>
    <row r="3067" spans="1:2" x14ac:dyDescent="0.2">
      <c r="A3067" s="20">
        <v>40681</v>
      </c>
      <c r="B3067" s="21">
        <v>1340.68</v>
      </c>
    </row>
    <row r="3068" spans="1:2" x14ac:dyDescent="0.2">
      <c r="A3068" s="20">
        <v>40680</v>
      </c>
      <c r="B3068" s="21">
        <v>1328.98</v>
      </c>
    </row>
    <row r="3069" spans="1:2" x14ac:dyDescent="0.2">
      <c r="A3069" s="20">
        <v>40679</v>
      </c>
      <c r="B3069" s="21">
        <v>1329.47</v>
      </c>
    </row>
    <row r="3070" spans="1:2" x14ac:dyDescent="0.2">
      <c r="A3070" s="20">
        <v>40676</v>
      </c>
      <c r="B3070" s="21">
        <v>1337.77</v>
      </c>
    </row>
    <row r="3071" spans="1:2" x14ac:dyDescent="0.2">
      <c r="A3071" s="20">
        <v>40675</v>
      </c>
      <c r="B3071" s="21">
        <v>1348.65</v>
      </c>
    </row>
    <row r="3072" spans="1:2" x14ac:dyDescent="0.2">
      <c r="A3072" s="20">
        <v>40674</v>
      </c>
      <c r="B3072" s="21">
        <v>1342.08</v>
      </c>
    </row>
    <row r="3073" spans="1:2" x14ac:dyDescent="0.2">
      <c r="A3073" s="20">
        <v>40673</v>
      </c>
      <c r="B3073" s="21">
        <v>1357.16</v>
      </c>
    </row>
    <row r="3074" spans="1:2" x14ac:dyDescent="0.2">
      <c r="A3074" s="20">
        <v>40672</v>
      </c>
      <c r="B3074" s="21">
        <v>1346.29</v>
      </c>
    </row>
    <row r="3075" spans="1:2" x14ac:dyDescent="0.2">
      <c r="A3075" s="20">
        <v>40669</v>
      </c>
      <c r="B3075" s="21">
        <v>1340.2</v>
      </c>
    </row>
    <row r="3076" spans="1:2" x14ac:dyDescent="0.2">
      <c r="A3076" s="20">
        <v>40668</v>
      </c>
      <c r="B3076" s="21">
        <v>1335.1</v>
      </c>
    </row>
    <row r="3077" spans="1:2" x14ac:dyDescent="0.2">
      <c r="A3077" s="20">
        <v>40667</v>
      </c>
      <c r="B3077" s="21">
        <v>1347.32</v>
      </c>
    </row>
    <row r="3078" spans="1:2" x14ac:dyDescent="0.2">
      <c r="A3078" s="20">
        <v>40666</v>
      </c>
      <c r="B3078" s="21">
        <v>1356.62</v>
      </c>
    </row>
    <row r="3079" spans="1:2" x14ac:dyDescent="0.2">
      <c r="A3079" s="20">
        <v>40665</v>
      </c>
      <c r="B3079" s="21">
        <v>1361.22</v>
      </c>
    </row>
    <row r="3080" spans="1:2" x14ac:dyDescent="0.2">
      <c r="A3080" s="20">
        <v>40662</v>
      </c>
      <c r="B3080" s="21">
        <v>1363.61</v>
      </c>
    </row>
    <row r="3081" spans="1:2" x14ac:dyDescent="0.2">
      <c r="A3081" s="20">
        <v>40661</v>
      </c>
      <c r="B3081" s="21">
        <v>1360.48</v>
      </c>
    </row>
    <row r="3082" spans="1:2" x14ac:dyDescent="0.2">
      <c r="A3082" s="20">
        <v>40660</v>
      </c>
      <c r="B3082" s="21">
        <v>1355.66</v>
      </c>
    </row>
    <row r="3083" spans="1:2" x14ac:dyDescent="0.2">
      <c r="A3083" s="20">
        <v>40659</v>
      </c>
      <c r="B3083" s="21">
        <v>1347.24</v>
      </c>
    </row>
    <row r="3084" spans="1:2" x14ac:dyDescent="0.2">
      <c r="A3084" s="20">
        <v>40658</v>
      </c>
      <c r="B3084" s="21">
        <v>1335.25</v>
      </c>
    </row>
    <row r="3085" spans="1:2" x14ac:dyDescent="0.2">
      <c r="A3085" s="20">
        <v>40654</v>
      </c>
      <c r="B3085" s="21">
        <v>1337.38</v>
      </c>
    </row>
    <row r="3086" spans="1:2" x14ac:dyDescent="0.2">
      <c r="A3086" s="20">
        <v>40653</v>
      </c>
      <c r="B3086" s="21">
        <v>1330.36</v>
      </c>
    </row>
    <row r="3087" spans="1:2" x14ac:dyDescent="0.2">
      <c r="A3087" s="20">
        <v>40652</v>
      </c>
      <c r="B3087" s="21">
        <v>1312.62</v>
      </c>
    </row>
    <row r="3088" spans="1:2" x14ac:dyDescent="0.2">
      <c r="A3088" s="20">
        <v>40651</v>
      </c>
      <c r="B3088" s="21">
        <v>1305.1400000000001</v>
      </c>
    </row>
    <row r="3089" spans="1:2" x14ac:dyDescent="0.2">
      <c r="A3089" s="20">
        <v>40648</v>
      </c>
      <c r="B3089" s="21">
        <v>1319.68</v>
      </c>
    </row>
    <row r="3090" spans="1:2" x14ac:dyDescent="0.2">
      <c r="A3090" s="20">
        <v>40647</v>
      </c>
      <c r="B3090" s="21">
        <v>1314.52</v>
      </c>
    </row>
    <row r="3091" spans="1:2" x14ac:dyDescent="0.2">
      <c r="A3091" s="20">
        <v>40646</v>
      </c>
      <c r="B3091" s="21">
        <v>1314.41</v>
      </c>
    </row>
    <row r="3092" spans="1:2" x14ac:dyDescent="0.2">
      <c r="A3092" s="20">
        <v>40645</v>
      </c>
      <c r="B3092" s="21">
        <v>1314.16</v>
      </c>
    </row>
    <row r="3093" spans="1:2" x14ac:dyDescent="0.2">
      <c r="A3093" s="20">
        <v>40644</v>
      </c>
      <c r="B3093" s="21">
        <v>1324.46</v>
      </c>
    </row>
    <row r="3094" spans="1:2" x14ac:dyDescent="0.2">
      <c r="A3094" s="20">
        <v>40641</v>
      </c>
      <c r="B3094" s="21">
        <v>1328.17</v>
      </c>
    </row>
    <row r="3095" spans="1:2" x14ac:dyDescent="0.2">
      <c r="A3095" s="20">
        <v>40640</v>
      </c>
      <c r="B3095" s="21">
        <v>1333.51</v>
      </c>
    </row>
    <row r="3096" spans="1:2" x14ac:dyDescent="0.2">
      <c r="A3096" s="20">
        <v>40639</v>
      </c>
      <c r="B3096" s="21">
        <v>1335.54</v>
      </c>
    </row>
    <row r="3097" spans="1:2" x14ac:dyDescent="0.2">
      <c r="A3097" s="20">
        <v>40638</v>
      </c>
      <c r="B3097" s="21">
        <v>1332.63</v>
      </c>
    </row>
    <row r="3098" spans="1:2" x14ac:dyDescent="0.2">
      <c r="A3098" s="20">
        <v>40637</v>
      </c>
      <c r="B3098" s="21">
        <v>1332.87</v>
      </c>
    </row>
    <row r="3099" spans="1:2" x14ac:dyDescent="0.2">
      <c r="A3099" s="20">
        <v>40634</v>
      </c>
      <c r="B3099" s="21">
        <v>1332.41</v>
      </c>
    </row>
    <row r="3100" spans="1:2" x14ac:dyDescent="0.2">
      <c r="A3100" s="20">
        <v>40633</v>
      </c>
      <c r="B3100" s="21">
        <v>1325.83</v>
      </c>
    </row>
    <row r="3101" spans="1:2" x14ac:dyDescent="0.2">
      <c r="A3101" s="20">
        <v>40632</v>
      </c>
      <c r="B3101" s="21">
        <v>1328.26</v>
      </c>
    </row>
    <row r="3102" spans="1:2" x14ac:dyDescent="0.2">
      <c r="A3102" s="20">
        <v>40631</v>
      </c>
      <c r="B3102" s="21">
        <v>1319.44</v>
      </c>
    </row>
    <row r="3103" spans="1:2" x14ac:dyDescent="0.2">
      <c r="A3103" s="20">
        <v>40630</v>
      </c>
      <c r="B3103" s="21">
        <v>1310.19</v>
      </c>
    </row>
    <row r="3104" spans="1:2" x14ac:dyDescent="0.2">
      <c r="A3104" s="20">
        <v>40627</v>
      </c>
      <c r="B3104" s="21">
        <v>1313.8</v>
      </c>
    </row>
    <row r="3105" spans="1:2" x14ac:dyDescent="0.2">
      <c r="A3105" s="20">
        <v>40626</v>
      </c>
      <c r="B3105" s="21">
        <v>1309.6600000000001</v>
      </c>
    </row>
    <row r="3106" spans="1:2" x14ac:dyDescent="0.2">
      <c r="A3106" s="20">
        <v>40625</v>
      </c>
      <c r="B3106" s="21">
        <v>1297.54</v>
      </c>
    </row>
    <row r="3107" spans="1:2" x14ac:dyDescent="0.2">
      <c r="A3107" s="20">
        <v>40624</v>
      </c>
      <c r="B3107" s="21">
        <v>1293.77</v>
      </c>
    </row>
    <row r="3108" spans="1:2" x14ac:dyDescent="0.2">
      <c r="A3108" s="20">
        <v>40623</v>
      </c>
      <c r="B3108" s="21">
        <v>1298.3800000000001</v>
      </c>
    </row>
    <row r="3109" spans="1:2" x14ac:dyDescent="0.2">
      <c r="A3109" s="20">
        <v>40620</v>
      </c>
      <c r="B3109" s="21">
        <v>1279.2</v>
      </c>
    </row>
    <row r="3110" spans="1:2" x14ac:dyDescent="0.2">
      <c r="A3110" s="20">
        <v>40619</v>
      </c>
      <c r="B3110" s="21">
        <v>1273.72</v>
      </c>
    </row>
    <row r="3111" spans="1:2" x14ac:dyDescent="0.2">
      <c r="A3111" s="20">
        <v>40618</v>
      </c>
      <c r="B3111" s="21">
        <v>1256.8800000000001</v>
      </c>
    </row>
    <row r="3112" spans="1:2" x14ac:dyDescent="0.2">
      <c r="A3112" s="20">
        <v>40617</v>
      </c>
      <c r="B3112" s="21">
        <v>1281.8699999999999</v>
      </c>
    </row>
    <row r="3113" spans="1:2" x14ac:dyDescent="0.2">
      <c r="A3113" s="20">
        <v>40616</v>
      </c>
      <c r="B3113" s="21">
        <v>1296.3900000000001</v>
      </c>
    </row>
    <row r="3114" spans="1:2" x14ac:dyDescent="0.2">
      <c r="A3114" s="20">
        <v>40613</v>
      </c>
      <c r="B3114" s="21">
        <v>1304.28</v>
      </c>
    </row>
    <row r="3115" spans="1:2" x14ac:dyDescent="0.2">
      <c r="A3115" s="20">
        <v>40612</v>
      </c>
      <c r="B3115" s="21">
        <v>1295.1099999999999</v>
      </c>
    </row>
    <row r="3116" spans="1:2" x14ac:dyDescent="0.2">
      <c r="A3116" s="20">
        <v>40611</v>
      </c>
      <c r="B3116" s="21">
        <v>1320.02</v>
      </c>
    </row>
    <row r="3117" spans="1:2" x14ac:dyDescent="0.2">
      <c r="A3117" s="20">
        <v>40610</v>
      </c>
      <c r="B3117" s="21">
        <v>1321.82</v>
      </c>
    </row>
    <row r="3118" spans="1:2" x14ac:dyDescent="0.2">
      <c r="A3118" s="20">
        <v>40609</v>
      </c>
      <c r="B3118" s="21">
        <v>1310.1300000000001</v>
      </c>
    </row>
    <row r="3119" spans="1:2" x14ac:dyDescent="0.2">
      <c r="A3119" s="20">
        <v>40606</v>
      </c>
      <c r="B3119" s="21">
        <v>1321.15</v>
      </c>
    </row>
    <row r="3120" spans="1:2" x14ac:dyDescent="0.2">
      <c r="A3120" s="20">
        <v>40605</v>
      </c>
      <c r="B3120" s="21">
        <v>1330.97</v>
      </c>
    </row>
    <row r="3121" spans="1:2" x14ac:dyDescent="0.2">
      <c r="A3121" s="20">
        <v>40604</v>
      </c>
      <c r="B3121" s="21">
        <v>1308.44</v>
      </c>
    </row>
    <row r="3122" spans="1:2" x14ac:dyDescent="0.2">
      <c r="A3122" s="20">
        <v>40603</v>
      </c>
      <c r="B3122" s="21">
        <v>1306.33</v>
      </c>
    </row>
    <row r="3123" spans="1:2" x14ac:dyDescent="0.2">
      <c r="A3123" s="20">
        <v>40602</v>
      </c>
      <c r="B3123" s="21">
        <v>1327.22</v>
      </c>
    </row>
    <row r="3124" spans="1:2" x14ac:dyDescent="0.2">
      <c r="A3124" s="20">
        <v>40599</v>
      </c>
      <c r="B3124" s="21">
        <v>1319.88</v>
      </c>
    </row>
    <row r="3125" spans="1:2" x14ac:dyDescent="0.2">
      <c r="A3125" s="20">
        <v>40598</v>
      </c>
      <c r="B3125" s="21">
        <v>1306.0999999999999</v>
      </c>
    </row>
    <row r="3126" spans="1:2" x14ac:dyDescent="0.2">
      <c r="A3126" s="20">
        <v>40597</v>
      </c>
      <c r="B3126" s="21">
        <v>1307.4000000000001</v>
      </c>
    </row>
    <row r="3127" spans="1:2" x14ac:dyDescent="0.2">
      <c r="A3127" s="20">
        <v>40596</v>
      </c>
      <c r="B3127" s="21">
        <v>1315.44</v>
      </c>
    </row>
    <row r="3128" spans="1:2" x14ac:dyDescent="0.2">
      <c r="A3128" s="20">
        <v>40592</v>
      </c>
      <c r="B3128" s="21">
        <v>1343.01</v>
      </c>
    </row>
    <row r="3129" spans="1:2" x14ac:dyDescent="0.2">
      <c r="A3129" s="20">
        <v>40591</v>
      </c>
      <c r="B3129" s="21">
        <v>1340.43</v>
      </c>
    </row>
    <row r="3130" spans="1:2" x14ac:dyDescent="0.2">
      <c r="A3130" s="20">
        <v>40590</v>
      </c>
      <c r="B3130" s="21">
        <v>1336.32</v>
      </c>
    </row>
    <row r="3131" spans="1:2" x14ac:dyDescent="0.2">
      <c r="A3131" s="20">
        <v>40589</v>
      </c>
      <c r="B3131" s="21">
        <v>1328.01</v>
      </c>
    </row>
    <row r="3132" spans="1:2" x14ac:dyDescent="0.2">
      <c r="A3132" s="20">
        <v>40588</v>
      </c>
      <c r="B3132" s="21">
        <v>1332.32</v>
      </c>
    </row>
    <row r="3133" spans="1:2" x14ac:dyDescent="0.2">
      <c r="A3133" s="20">
        <v>40585</v>
      </c>
      <c r="B3133" s="21">
        <v>1329.15</v>
      </c>
    </row>
    <row r="3134" spans="1:2" x14ac:dyDescent="0.2">
      <c r="A3134" s="20">
        <v>40584</v>
      </c>
      <c r="B3134" s="21">
        <v>1321.87</v>
      </c>
    </row>
    <row r="3135" spans="1:2" x14ac:dyDescent="0.2">
      <c r="A3135" s="20">
        <v>40583</v>
      </c>
      <c r="B3135" s="21">
        <v>1320.88</v>
      </c>
    </row>
    <row r="3136" spans="1:2" x14ac:dyDescent="0.2">
      <c r="A3136" s="20">
        <v>40582</v>
      </c>
      <c r="B3136" s="21">
        <v>1324.57</v>
      </c>
    </row>
    <row r="3137" spans="1:2" x14ac:dyDescent="0.2">
      <c r="A3137" s="20">
        <v>40581</v>
      </c>
      <c r="B3137" s="21">
        <v>1319.05</v>
      </c>
    </row>
    <row r="3138" spans="1:2" x14ac:dyDescent="0.2">
      <c r="A3138" s="20">
        <v>40578</v>
      </c>
      <c r="B3138" s="21">
        <v>1310.87</v>
      </c>
    </row>
    <row r="3139" spans="1:2" x14ac:dyDescent="0.2">
      <c r="A3139" s="20">
        <v>40577</v>
      </c>
      <c r="B3139" s="21">
        <v>1307.0999999999999</v>
      </c>
    </row>
    <row r="3140" spans="1:2" x14ac:dyDescent="0.2">
      <c r="A3140" s="20">
        <v>40576</v>
      </c>
      <c r="B3140" s="21">
        <v>1304.03</v>
      </c>
    </row>
    <row r="3141" spans="1:2" x14ac:dyDescent="0.2">
      <c r="A3141" s="20">
        <v>40575</v>
      </c>
      <c r="B3141" s="21">
        <v>1307.5899999999999</v>
      </c>
    </row>
    <row r="3142" spans="1:2" x14ac:dyDescent="0.2">
      <c r="A3142" s="20">
        <v>40574</v>
      </c>
      <c r="B3142" s="21">
        <v>1286.1199999999999</v>
      </c>
    </row>
    <row r="3143" spans="1:2" x14ac:dyDescent="0.2">
      <c r="A3143" s="20">
        <v>40571</v>
      </c>
      <c r="B3143" s="21">
        <v>1276.3399999999999</v>
      </c>
    </row>
    <row r="3144" spans="1:2" x14ac:dyDescent="0.2">
      <c r="A3144" s="20">
        <v>40570</v>
      </c>
      <c r="B3144" s="21">
        <v>1299.54</v>
      </c>
    </row>
    <row r="3145" spans="1:2" x14ac:dyDescent="0.2">
      <c r="A3145" s="20">
        <v>40569</v>
      </c>
      <c r="B3145" s="21">
        <v>1296.6300000000001</v>
      </c>
    </row>
    <row r="3146" spans="1:2" x14ac:dyDescent="0.2">
      <c r="A3146" s="20">
        <v>40568</v>
      </c>
      <c r="B3146" s="21">
        <v>1291.18</v>
      </c>
    </row>
    <row r="3147" spans="1:2" x14ac:dyDescent="0.2">
      <c r="A3147" s="20">
        <v>40567</v>
      </c>
      <c r="B3147" s="21">
        <v>1290.8399999999999</v>
      </c>
    </row>
    <row r="3148" spans="1:2" x14ac:dyDescent="0.2">
      <c r="A3148" s="20">
        <v>40564</v>
      </c>
      <c r="B3148" s="21">
        <v>1283.3499999999999</v>
      </c>
    </row>
    <row r="3149" spans="1:2" x14ac:dyDescent="0.2">
      <c r="A3149" s="20">
        <v>40563</v>
      </c>
      <c r="B3149" s="21">
        <v>1280.26</v>
      </c>
    </row>
    <row r="3150" spans="1:2" x14ac:dyDescent="0.2">
      <c r="A3150" s="20">
        <v>40562</v>
      </c>
      <c r="B3150" s="21">
        <v>1281.92</v>
      </c>
    </row>
    <row r="3151" spans="1:2" x14ac:dyDescent="0.2">
      <c r="A3151" s="20">
        <v>40561</v>
      </c>
      <c r="B3151" s="21">
        <v>1295.02</v>
      </c>
    </row>
    <row r="3152" spans="1:2" x14ac:dyDescent="0.2">
      <c r="A3152" s="20">
        <v>40557</v>
      </c>
      <c r="B3152" s="21">
        <v>1293.24</v>
      </c>
    </row>
    <row r="3153" spans="1:2" x14ac:dyDescent="0.2">
      <c r="A3153" s="20">
        <v>40556</v>
      </c>
      <c r="B3153" s="21">
        <v>1283.76</v>
      </c>
    </row>
    <row r="3154" spans="1:2" x14ac:dyDescent="0.2">
      <c r="A3154" s="20">
        <v>40555</v>
      </c>
      <c r="B3154" s="21">
        <v>1285.96</v>
      </c>
    </row>
    <row r="3155" spans="1:2" x14ac:dyDescent="0.2">
      <c r="A3155" s="20">
        <v>40554</v>
      </c>
      <c r="B3155" s="21">
        <v>1274.48</v>
      </c>
    </row>
    <row r="3156" spans="1:2" x14ac:dyDescent="0.2">
      <c r="A3156" s="20">
        <v>40553</v>
      </c>
      <c r="B3156" s="21">
        <v>1269.75</v>
      </c>
    </row>
    <row r="3157" spans="1:2" x14ac:dyDescent="0.2">
      <c r="A3157" s="20">
        <v>40550</v>
      </c>
      <c r="B3157" s="21">
        <v>1271.5</v>
      </c>
    </row>
    <row r="3158" spans="1:2" x14ac:dyDescent="0.2">
      <c r="A3158" s="20">
        <v>40549</v>
      </c>
      <c r="B3158" s="21">
        <v>1273.8499999999999</v>
      </c>
    </row>
    <row r="3159" spans="1:2" x14ac:dyDescent="0.2">
      <c r="A3159" s="20">
        <v>40548</v>
      </c>
      <c r="B3159" s="21">
        <v>1276.56</v>
      </c>
    </row>
    <row r="3160" spans="1:2" x14ac:dyDescent="0.2">
      <c r="A3160" s="20">
        <v>40547</v>
      </c>
      <c r="B3160" s="21">
        <v>1270.2</v>
      </c>
    </row>
    <row r="3161" spans="1:2" x14ac:dyDescent="0.2">
      <c r="A3161" s="20">
        <v>40546</v>
      </c>
      <c r="B3161" s="21">
        <v>1271.8699999999999</v>
      </c>
    </row>
    <row r="3162" spans="1:2" x14ac:dyDescent="0.2">
      <c r="A3162" s="20">
        <v>40543</v>
      </c>
      <c r="B3162" s="21">
        <v>1257.6400000000001</v>
      </c>
    </row>
    <row r="3163" spans="1:2" x14ac:dyDescent="0.2">
      <c r="A3163" s="20">
        <v>40542</v>
      </c>
      <c r="B3163" s="21">
        <v>1257.8800000000001</v>
      </c>
    </row>
    <row r="3164" spans="1:2" x14ac:dyDescent="0.2">
      <c r="A3164" s="20">
        <v>40541</v>
      </c>
      <c r="B3164" s="21">
        <v>1259.78</v>
      </c>
    </row>
    <row r="3165" spans="1:2" x14ac:dyDescent="0.2">
      <c r="A3165" s="20">
        <v>40540</v>
      </c>
      <c r="B3165" s="21">
        <v>1258.51</v>
      </c>
    </row>
    <row r="3166" spans="1:2" x14ac:dyDescent="0.2">
      <c r="A3166" s="20">
        <v>40539</v>
      </c>
      <c r="B3166" s="21">
        <v>1257.54</v>
      </c>
    </row>
    <row r="3167" spans="1:2" x14ac:dyDescent="0.2">
      <c r="A3167" s="20">
        <v>40535</v>
      </c>
      <c r="B3167" s="21">
        <v>1256.77</v>
      </c>
    </row>
    <row r="3168" spans="1:2" x14ac:dyDescent="0.2">
      <c r="A3168" s="20">
        <v>40534</v>
      </c>
      <c r="B3168" s="21">
        <v>1258.8399999999999</v>
      </c>
    </row>
    <row r="3169" spans="1:2" x14ac:dyDescent="0.2">
      <c r="A3169" s="20">
        <v>40533</v>
      </c>
      <c r="B3169" s="21">
        <v>1254.5999999999999</v>
      </c>
    </row>
    <row r="3170" spans="1:2" x14ac:dyDescent="0.2">
      <c r="A3170" s="20">
        <v>40532</v>
      </c>
      <c r="B3170" s="21">
        <v>1247.08</v>
      </c>
    </row>
    <row r="3171" spans="1:2" x14ac:dyDescent="0.2">
      <c r="A3171" s="20">
        <v>40529</v>
      </c>
      <c r="B3171" s="21">
        <v>1243.9100000000001</v>
      </c>
    </row>
    <row r="3172" spans="1:2" x14ac:dyDescent="0.2">
      <c r="A3172" s="20">
        <v>40528</v>
      </c>
      <c r="B3172" s="21">
        <v>1242.8699999999999</v>
      </c>
    </row>
    <row r="3173" spans="1:2" x14ac:dyDescent="0.2">
      <c r="A3173" s="20">
        <v>40527</v>
      </c>
      <c r="B3173" s="21">
        <v>1235.23</v>
      </c>
    </row>
    <row r="3174" spans="1:2" x14ac:dyDescent="0.2">
      <c r="A3174" s="20">
        <v>40526</v>
      </c>
      <c r="B3174" s="21">
        <v>1241.5899999999999</v>
      </c>
    </row>
    <row r="3175" spans="1:2" x14ac:dyDescent="0.2">
      <c r="A3175" s="20">
        <v>40525</v>
      </c>
      <c r="B3175" s="21">
        <v>1240.46</v>
      </c>
    </row>
    <row r="3176" spans="1:2" x14ac:dyDescent="0.2">
      <c r="A3176" s="20">
        <v>40522</v>
      </c>
      <c r="B3176" s="21">
        <v>1240.4000000000001</v>
      </c>
    </row>
    <row r="3177" spans="1:2" x14ac:dyDescent="0.2">
      <c r="A3177" s="20">
        <v>40521</v>
      </c>
      <c r="B3177" s="21">
        <v>1233</v>
      </c>
    </row>
    <row r="3178" spans="1:2" x14ac:dyDescent="0.2">
      <c r="A3178" s="20">
        <v>40520</v>
      </c>
      <c r="B3178" s="21">
        <v>1228.28</v>
      </c>
    </row>
    <row r="3179" spans="1:2" x14ac:dyDescent="0.2">
      <c r="A3179" s="20">
        <v>40519</v>
      </c>
      <c r="B3179" s="21">
        <v>1223.75</v>
      </c>
    </row>
    <row r="3180" spans="1:2" x14ac:dyDescent="0.2">
      <c r="A3180" s="20">
        <v>40518</v>
      </c>
      <c r="B3180" s="21">
        <v>1223.1199999999999</v>
      </c>
    </row>
    <row r="3181" spans="1:2" x14ac:dyDescent="0.2">
      <c r="A3181" s="20">
        <v>40515</v>
      </c>
      <c r="B3181" s="21">
        <v>1224.71</v>
      </c>
    </row>
    <row r="3182" spans="1:2" x14ac:dyDescent="0.2">
      <c r="A3182" s="20">
        <v>40514</v>
      </c>
      <c r="B3182" s="21">
        <v>1221.53</v>
      </c>
    </row>
    <row r="3183" spans="1:2" x14ac:dyDescent="0.2">
      <c r="A3183" s="20">
        <v>40513</v>
      </c>
      <c r="B3183" s="21">
        <v>1206.07</v>
      </c>
    </row>
    <row r="3184" spans="1:2" x14ac:dyDescent="0.2">
      <c r="A3184" s="20">
        <v>40512</v>
      </c>
      <c r="B3184" s="21">
        <v>1180.55</v>
      </c>
    </row>
    <row r="3185" spans="1:2" x14ac:dyDescent="0.2">
      <c r="A3185" s="20">
        <v>40511</v>
      </c>
      <c r="B3185" s="21">
        <v>1187.76</v>
      </c>
    </row>
    <row r="3186" spans="1:2" x14ac:dyDescent="0.2">
      <c r="A3186" s="20">
        <v>40508</v>
      </c>
      <c r="B3186" s="21">
        <v>1189.4000000000001</v>
      </c>
    </row>
    <row r="3187" spans="1:2" x14ac:dyDescent="0.2">
      <c r="A3187" s="20">
        <v>40506</v>
      </c>
      <c r="B3187" s="21">
        <v>1198.3499999999999</v>
      </c>
    </row>
    <row r="3188" spans="1:2" x14ac:dyDescent="0.2">
      <c r="A3188" s="20">
        <v>40505</v>
      </c>
      <c r="B3188" s="21">
        <v>1180.73</v>
      </c>
    </row>
    <row r="3189" spans="1:2" x14ac:dyDescent="0.2">
      <c r="A3189" s="20">
        <v>40504</v>
      </c>
      <c r="B3189" s="21">
        <v>1197.8399999999999</v>
      </c>
    </row>
    <row r="3190" spans="1:2" x14ac:dyDescent="0.2">
      <c r="A3190" s="20">
        <v>40501</v>
      </c>
      <c r="B3190" s="21">
        <v>1199.73</v>
      </c>
    </row>
    <row r="3191" spans="1:2" x14ac:dyDescent="0.2">
      <c r="A3191" s="20">
        <v>40500</v>
      </c>
      <c r="B3191" s="21">
        <v>1196.69</v>
      </c>
    </row>
    <row r="3192" spans="1:2" x14ac:dyDescent="0.2">
      <c r="A3192" s="20">
        <v>40499</v>
      </c>
      <c r="B3192" s="21">
        <v>1178.5899999999999</v>
      </c>
    </row>
    <row r="3193" spans="1:2" x14ac:dyDescent="0.2">
      <c r="A3193" s="20">
        <v>40498</v>
      </c>
      <c r="B3193" s="21">
        <v>1178.3399999999999</v>
      </c>
    </row>
    <row r="3194" spans="1:2" x14ac:dyDescent="0.2">
      <c r="A3194" s="20">
        <v>40497</v>
      </c>
      <c r="B3194" s="21">
        <v>1197.75</v>
      </c>
    </row>
    <row r="3195" spans="1:2" x14ac:dyDescent="0.2">
      <c r="A3195" s="20">
        <v>40494</v>
      </c>
      <c r="B3195" s="21">
        <v>1199.21</v>
      </c>
    </row>
    <row r="3196" spans="1:2" x14ac:dyDescent="0.2">
      <c r="A3196" s="20">
        <v>40493</v>
      </c>
      <c r="B3196" s="21">
        <v>1213.54</v>
      </c>
    </row>
    <row r="3197" spans="1:2" x14ac:dyDescent="0.2">
      <c r="A3197" s="20">
        <v>40492</v>
      </c>
      <c r="B3197" s="21">
        <v>1218.71</v>
      </c>
    </row>
    <row r="3198" spans="1:2" x14ac:dyDescent="0.2">
      <c r="A3198" s="20">
        <v>40491</v>
      </c>
      <c r="B3198" s="21">
        <v>1213.4000000000001</v>
      </c>
    </row>
    <row r="3199" spans="1:2" x14ac:dyDescent="0.2">
      <c r="A3199" s="20">
        <v>40490</v>
      </c>
      <c r="B3199" s="21">
        <v>1223.25</v>
      </c>
    </row>
    <row r="3200" spans="1:2" x14ac:dyDescent="0.2">
      <c r="A3200" s="20">
        <v>40487</v>
      </c>
      <c r="B3200" s="21">
        <v>1225.8499999999999</v>
      </c>
    </row>
    <row r="3201" spans="1:2" x14ac:dyDescent="0.2">
      <c r="A3201" s="20">
        <v>40486</v>
      </c>
      <c r="B3201" s="21">
        <v>1221.06</v>
      </c>
    </row>
    <row r="3202" spans="1:2" x14ac:dyDescent="0.2">
      <c r="A3202" s="20">
        <v>40485</v>
      </c>
      <c r="B3202" s="21">
        <v>1197.96</v>
      </c>
    </row>
    <row r="3203" spans="1:2" x14ac:dyDescent="0.2">
      <c r="A3203" s="20">
        <v>40484</v>
      </c>
      <c r="B3203" s="21">
        <v>1193.57</v>
      </c>
    </row>
    <row r="3204" spans="1:2" x14ac:dyDescent="0.2">
      <c r="A3204" s="20">
        <v>40483</v>
      </c>
      <c r="B3204" s="21">
        <v>1184.3800000000001</v>
      </c>
    </row>
    <row r="3205" spans="1:2" x14ac:dyDescent="0.2">
      <c r="A3205" s="20">
        <v>40480</v>
      </c>
      <c r="B3205" s="21">
        <v>1183.26</v>
      </c>
    </row>
    <row r="3206" spans="1:2" x14ac:dyDescent="0.2">
      <c r="A3206" s="20">
        <v>40479</v>
      </c>
      <c r="B3206" s="21">
        <v>1183.78</v>
      </c>
    </row>
    <row r="3207" spans="1:2" x14ac:dyDescent="0.2">
      <c r="A3207" s="20">
        <v>40478</v>
      </c>
      <c r="B3207" s="21">
        <v>1182.45</v>
      </c>
    </row>
    <row r="3208" spans="1:2" x14ac:dyDescent="0.2">
      <c r="A3208" s="20">
        <v>40477</v>
      </c>
      <c r="B3208" s="21">
        <v>1185.6400000000001</v>
      </c>
    </row>
    <row r="3209" spans="1:2" x14ac:dyDescent="0.2">
      <c r="A3209" s="20">
        <v>40476</v>
      </c>
      <c r="B3209" s="21">
        <v>1185.6199999999999</v>
      </c>
    </row>
    <row r="3210" spans="1:2" x14ac:dyDescent="0.2">
      <c r="A3210" s="20">
        <v>40473</v>
      </c>
      <c r="B3210" s="21">
        <v>1183.08</v>
      </c>
    </row>
    <row r="3211" spans="1:2" x14ac:dyDescent="0.2">
      <c r="A3211" s="20">
        <v>40472</v>
      </c>
      <c r="B3211" s="21">
        <v>1180.26</v>
      </c>
    </row>
    <row r="3212" spans="1:2" x14ac:dyDescent="0.2">
      <c r="A3212" s="20">
        <v>40471</v>
      </c>
      <c r="B3212" s="21">
        <v>1178.17</v>
      </c>
    </row>
    <row r="3213" spans="1:2" x14ac:dyDescent="0.2">
      <c r="A3213" s="20">
        <v>40470</v>
      </c>
      <c r="B3213" s="21">
        <v>1165.9000000000001</v>
      </c>
    </row>
    <row r="3214" spans="1:2" x14ac:dyDescent="0.2">
      <c r="A3214" s="20">
        <v>40469</v>
      </c>
      <c r="B3214" s="21">
        <v>1184.71</v>
      </c>
    </row>
    <row r="3215" spans="1:2" x14ac:dyDescent="0.2">
      <c r="A3215" s="20">
        <v>40466</v>
      </c>
      <c r="B3215" s="21">
        <v>1176.19</v>
      </c>
    </row>
    <row r="3216" spans="1:2" x14ac:dyDescent="0.2">
      <c r="A3216" s="20">
        <v>40465</v>
      </c>
      <c r="B3216" s="21">
        <v>1173.81</v>
      </c>
    </row>
    <row r="3217" spans="1:2" x14ac:dyDescent="0.2">
      <c r="A3217" s="20">
        <v>40464</v>
      </c>
      <c r="B3217" s="21">
        <v>1178.0999999999999</v>
      </c>
    </row>
    <row r="3218" spans="1:2" x14ac:dyDescent="0.2">
      <c r="A3218" s="20">
        <v>40463</v>
      </c>
      <c r="B3218" s="21">
        <v>1169.77</v>
      </c>
    </row>
    <row r="3219" spans="1:2" x14ac:dyDescent="0.2">
      <c r="A3219" s="20">
        <v>40462</v>
      </c>
      <c r="B3219" s="21">
        <v>1165.32</v>
      </c>
    </row>
    <row r="3220" spans="1:2" x14ac:dyDescent="0.2">
      <c r="A3220" s="20">
        <v>40459</v>
      </c>
      <c r="B3220" s="21">
        <v>1165.1500000000001</v>
      </c>
    </row>
    <row r="3221" spans="1:2" x14ac:dyDescent="0.2">
      <c r="A3221" s="20">
        <v>40458</v>
      </c>
      <c r="B3221" s="21">
        <v>1158.06</v>
      </c>
    </row>
    <row r="3222" spans="1:2" x14ac:dyDescent="0.2">
      <c r="A3222" s="20">
        <v>40457</v>
      </c>
      <c r="B3222" s="21">
        <v>1159.97</v>
      </c>
    </row>
    <row r="3223" spans="1:2" x14ac:dyDescent="0.2">
      <c r="A3223" s="20">
        <v>40456</v>
      </c>
      <c r="B3223" s="21">
        <v>1160.75</v>
      </c>
    </row>
    <row r="3224" spans="1:2" x14ac:dyDescent="0.2">
      <c r="A3224" s="20">
        <v>40455</v>
      </c>
      <c r="B3224" s="21">
        <v>1137.03</v>
      </c>
    </row>
    <row r="3225" spans="1:2" x14ac:dyDescent="0.2">
      <c r="A3225" s="20">
        <v>40452</v>
      </c>
      <c r="B3225" s="21">
        <v>1146.24</v>
      </c>
    </row>
    <row r="3226" spans="1:2" x14ac:dyDescent="0.2">
      <c r="A3226" s="20">
        <v>40451</v>
      </c>
      <c r="B3226" s="21">
        <v>1141.2</v>
      </c>
    </row>
    <row r="3227" spans="1:2" x14ac:dyDescent="0.2">
      <c r="A3227" s="20">
        <v>40450</v>
      </c>
      <c r="B3227" s="21">
        <v>1144.73</v>
      </c>
    </row>
    <row r="3228" spans="1:2" x14ac:dyDescent="0.2">
      <c r="A3228" s="20">
        <v>40449</v>
      </c>
      <c r="B3228" s="21">
        <v>1147.7</v>
      </c>
    </row>
    <row r="3229" spans="1:2" x14ac:dyDescent="0.2">
      <c r="A3229" s="20">
        <v>40448</v>
      </c>
      <c r="B3229" s="21">
        <v>1142.1600000000001</v>
      </c>
    </row>
    <row r="3230" spans="1:2" x14ac:dyDescent="0.2">
      <c r="A3230" s="20">
        <v>40445</v>
      </c>
      <c r="B3230" s="21">
        <v>1148.67</v>
      </c>
    </row>
    <row r="3231" spans="1:2" x14ac:dyDescent="0.2">
      <c r="A3231" s="20">
        <v>40444</v>
      </c>
      <c r="B3231" s="21">
        <v>1124.83</v>
      </c>
    </row>
    <row r="3232" spans="1:2" x14ac:dyDescent="0.2">
      <c r="A3232" s="20">
        <v>40443</v>
      </c>
      <c r="B3232" s="21">
        <v>1134.28</v>
      </c>
    </row>
    <row r="3233" spans="1:2" x14ac:dyDescent="0.2">
      <c r="A3233" s="20">
        <v>40442</v>
      </c>
      <c r="B3233" s="21">
        <v>1139.78</v>
      </c>
    </row>
    <row r="3234" spans="1:2" x14ac:dyDescent="0.2">
      <c r="A3234" s="20">
        <v>40441</v>
      </c>
      <c r="B3234" s="21">
        <v>1142.71</v>
      </c>
    </row>
    <row r="3235" spans="1:2" x14ac:dyDescent="0.2">
      <c r="A3235" s="20">
        <v>40438</v>
      </c>
      <c r="B3235" s="21">
        <v>1125.5899999999999</v>
      </c>
    </row>
    <row r="3236" spans="1:2" x14ac:dyDescent="0.2">
      <c r="A3236" s="20">
        <v>40437</v>
      </c>
      <c r="B3236" s="21">
        <v>1124.6600000000001</v>
      </c>
    </row>
    <row r="3237" spans="1:2" x14ac:dyDescent="0.2">
      <c r="A3237" s="20">
        <v>40436</v>
      </c>
      <c r="B3237" s="21">
        <v>1125.07</v>
      </c>
    </row>
    <row r="3238" spans="1:2" x14ac:dyDescent="0.2">
      <c r="A3238" s="20">
        <v>40435</v>
      </c>
      <c r="B3238" s="21">
        <v>1121.0999999999999</v>
      </c>
    </row>
    <row r="3239" spans="1:2" x14ac:dyDescent="0.2">
      <c r="A3239" s="20">
        <v>40434</v>
      </c>
      <c r="B3239" s="21">
        <v>1121.9000000000001</v>
      </c>
    </row>
    <row r="3240" spans="1:2" x14ac:dyDescent="0.2">
      <c r="A3240" s="20">
        <v>40431</v>
      </c>
      <c r="B3240" s="21">
        <v>1109.55</v>
      </c>
    </row>
    <row r="3241" spans="1:2" x14ac:dyDescent="0.2">
      <c r="A3241" s="20">
        <v>40430</v>
      </c>
      <c r="B3241" s="21">
        <v>1104.18</v>
      </c>
    </row>
    <row r="3242" spans="1:2" x14ac:dyDescent="0.2">
      <c r="A3242" s="20">
        <v>40429</v>
      </c>
      <c r="B3242" s="21">
        <v>1098.8699999999999</v>
      </c>
    </row>
    <row r="3243" spans="1:2" x14ac:dyDescent="0.2">
      <c r="A3243" s="20">
        <v>40428</v>
      </c>
      <c r="B3243" s="21">
        <v>1091.8399999999999</v>
      </c>
    </row>
    <row r="3244" spans="1:2" x14ac:dyDescent="0.2">
      <c r="A3244" s="20">
        <v>40424</v>
      </c>
      <c r="B3244" s="21">
        <v>1104.51</v>
      </c>
    </row>
    <row r="3245" spans="1:2" x14ac:dyDescent="0.2">
      <c r="A3245" s="20">
        <v>40423</v>
      </c>
      <c r="B3245" s="21">
        <v>1090.0999999999999</v>
      </c>
    </row>
    <row r="3246" spans="1:2" x14ac:dyDescent="0.2">
      <c r="A3246" s="20">
        <v>40422</v>
      </c>
      <c r="B3246" s="21">
        <v>1080.29</v>
      </c>
    </row>
    <row r="3247" spans="1:2" x14ac:dyDescent="0.2">
      <c r="A3247" s="20">
        <v>40421</v>
      </c>
      <c r="B3247" s="21">
        <v>1049.33</v>
      </c>
    </row>
    <row r="3248" spans="1:2" x14ac:dyDescent="0.2">
      <c r="A3248" s="20">
        <v>40420</v>
      </c>
      <c r="B3248" s="21">
        <v>1048.92</v>
      </c>
    </row>
    <row r="3249" spans="1:2" x14ac:dyDescent="0.2">
      <c r="A3249" s="20">
        <v>40417</v>
      </c>
      <c r="B3249" s="21">
        <v>1064.5899999999999</v>
      </c>
    </row>
    <row r="3250" spans="1:2" x14ac:dyDescent="0.2">
      <c r="A3250" s="20">
        <v>40416</v>
      </c>
      <c r="B3250" s="21">
        <v>1047.22</v>
      </c>
    </row>
    <row r="3251" spans="1:2" x14ac:dyDescent="0.2">
      <c r="A3251" s="20">
        <v>40415</v>
      </c>
      <c r="B3251" s="21">
        <v>1055.33</v>
      </c>
    </row>
    <row r="3252" spans="1:2" x14ac:dyDescent="0.2">
      <c r="A3252" s="20">
        <v>40414</v>
      </c>
      <c r="B3252" s="21">
        <v>1051.8699999999999</v>
      </c>
    </row>
    <row r="3253" spans="1:2" x14ac:dyDescent="0.2">
      <c r="A3253" s="20">
        <v>40413</v>
      </c>
      <c r="B3253" s="21">
        <v>1067.3599999999999</v>
      </c>
    </row>
    <row r="3254" spans="1:2" x14ac:dyDescent="0.2">
      <c r="A3254" s="20">
        <v>40410</v>
      </c>
      <c r="B3254" s="21">
        <v>1071.69</v>
      </c>
    </row>
    <row r="3255" spans="1:2" x14ac:dyDescent="0.2">
      <c r="A3255" s="20">
        <v>40409</v>
      </c>
      <c r="B3255" s="21">
        <v>1075.6300000000001</v>
      </c>
    </row>
    <row r="3256" spans="1:2" x14ac:dyDescent="0.2">
      <c r="A3256" s="20">
        <v>40408</v>
      </c>
      <c r="B3256" s="21">
        <v>1094.1600000000001</v>
      </c>
    </row>
    <row r="3257" spans="1:2" x14ac:dyDescent="0.2">
      <c r="A3257" s="20">
        <v>40407</v>
      </c>
      <c r="B3257" s="21">
        <v>1092.54</v>
      </c>
    </row>
    <row r="3258" spans="1:2" x14ac:dyDescent="0.2">
      <c r="A3258" s="20">
        <v>40406</v>
      </c>
      <c r="B3258" s="21">
        <v>1079.3800000000001</v>
      </c>
    </row>
    <row r="3259" spans="1:2" x14ac:dyDescent="0.2">
      <c r="A3259" s="20">
        <v>40403</v>
      </c>
      <c r="B3259" s="21">
        <v>1079.25</v>
      </c>
    </row>
    <row r="3260" spans="1:2" x14ac:dyDescent="0.2">
      <c r="A3260" s="20">
        <v>40402</v>
      </c>
      <c r="B3260" s="21">
        <v>1083.6099999999999</v>
      </c>
    </row>
    <row r="3261" spans="1:2" x14ac:dyDescent="0.2">
      <c r="A3261" s="20">
        <v>40401</v>
      </c>
      <c r="B3261" s="21">
        <v>1089.47</v>
      </c>
    </row>
    <row r="3262" spans="1:2" x14ac:dyDescent="0.2">
      <c r="A3262" s="20">
        <v>40400</v>
      </c>
      <c r="B3262" s="21">
        <v>1121.06</v>
      </c>
    </row>
    <row r="3263" spans="1:2" x14ac:dyDescent="0.2">
      <c r="A3263" s="20">
        <v>40399</v>
      </c>
      <c r="B3263" s="21">
        <v>1127.79</v>
      </c>
    </row>
    <row r="3264" spans="1:2" x14ac:dyDescent="0.2">
      <c r="A3264" s="20">
        <v>40396</v>
      </c>
      <c r="B3264" s="21">
        <v>1121.6400000000001</v>
      </c>
    </row>
    <row r="3265" spans="1:2" x14ac:dyDescent="0.2">
      <c r="A3265" s="20">
        <v>40395</v>
      </c>
      <c r="B3265" s="21">
        <v>1125.81</v>
      </c>
    </row>
    <row r="3266" spans="1:2" x14ac:dyDescent="0.2">
      <c r="A3266" s="20">
        <v>40394</v>
      </c>
      <c r="B3266" s="21">
        <v>1127.24</v>
      </c>
    </row>
    <row r="3267" spans="1:2" x14ac:dyDescent="0.2">
      <c r="A3267" s="20">
        <v>40393</v>
      </c>
      <c r="B3267" s="21">
        <v>1120.46</v>
      </c>
    </row>
    <row r="3268" spans="1:2" x14ac:dyDescent="0.2">
      <c r="A3268" s="20">
        <v>40392</v>
      </c>
      <c r="B3268" s="21">
        <v>1125.8599999999999</v>
      </c>
    </row>
    <row r="3269" spans="1:2" x14ac:dyDescent="0.2">
      <c r="A3269" s="20">
        <v>40389</v>
      </c>
      <c r="B3269" s="21">
        <v>1101.5999999999999</v>
      </c>
    </row>
    <row r="3270" spans="1:2" x14ac:dyDescent="0.2">
      <c r="A3270" s="20">
        <v>40388</v>
      </c>
      <c r="B3270" s="21">
        <v>1101.53</v>
      </c>
    </row>
    <row r="3271" spans="1:2" x14ac:dyDescent="0.2">
      <c r="A3271" s="20">
        <v>40387</v>
      </c>
      <c r="B3271" s="21">
        <v>1106.1300000000001</v>
      </c>
    </row>
    <row r="3272" spans="1:2" x14ac:dyDescent="0.2">
      <c r="A3272" s="20">
        <v>40386</v>
      </c>
      <c r="B3272" s="21">
        <v>1113.8399999999999</v>
      </c>
    </row>
    <row r="3273" spans="1:2" x14ac:dyDescent="0.2">
      <c r="A3273" s="20">
        <v>40385</v>
      </c>
      <c r="B3273" s="21">
        <v>1115.01</v>
      </c>
    </row>
    <row r="3274" spans="1:2" x14ac:dyDescent="0.2">
      <c r="A3274" s="20">
        <v>40382</v>
      </c>
      <c r="B3274" s="21">
        <v>1102.6600000000001</v>
      </c>
    </row>
    <row r="3275" spans="1:2" x14ac:dyDescent="0.2">
      <c r="A3275" s="20">
        <v>40381</v>
      </c>
      <c r="B3275" s="21">
        <v>1093.67</v>
      </c>
    </row>
    <row r="3276" spans="1:2" x14ac:dyDescent="0.2">
      <c r="A3276" s="20">
        <v>40380</v>
      </c>
      <c r="B3276" s="21">
        <v>1069.5899999999999</v>
      </c>
    </row>
    <row r="3277" spans="1:2" x14ac:dyDescent="0.2">
      <c r="A3277" s="20">
        <v>40379</v>
      </c>
      <c r="B3277" s="21">
        <v>1083.48</v>
      </c>
    </row>
    <row r="3278" spans="1:2" x14ac:dyDescent="0.2">
      <c r="A3278" s="20">
        <v>40378</v>
      </c>
      <c r="B3278" s="21">
        <v>1071.25</v>
      </c>
    </row>
    <row r="3279" spans="1:2" x14ac:dyDescent="0.2">
      <c r="A3279" s="20">
        <v>40375</v>
      </c>
      <c r="B3279" s="21">
        <v>1064.8800000000001</v>
      </c>
    </row>
    <row r="3280" spans="1:2" x14ac:dyDescent="0.2">
      <c r="A3280" s="20">
        <v>40374</v>
      </c>
      <c r="B3280" s="21">
        <v>1096.48</v>
      </c>
    </row>
    <row r="3281" spans="1:2" x14ac:dyDescent="0.2">
      <c r="A3281" s="20">
        <v>40373</v>
      </c>
      <c r="B3281" s="21">
        <v>1095.17</v>
      </c>
    </row>
    <row r="3282" spans="1:2" x14ac:dyDescent="0.2">
      <c r="A3282" s="20">
        <v>40372</v>
      </c>
      <c r="B3282" s="21">
        <v>1095.3399999999999</v>
      </c>
    </row>
    <row r="3283" spans="1:2" x14ac:dyDescent="0.2">
      <c r="A3283" s="20">
        <v>40371</v>
      </c>
      <c r="B3283" s="21">
        <v>1078.75</v>
      </c>
    </row>
    <row r="3284" spans="1:2" x14ac:dyDescent="0.2">
      <c r="A3284" s="20">
        <v>40368</v>
      </c>
      <c r="B3284" s="21">
        <v>1077.96</v>
      </c>
    </row>
    <row r="3285" spans="1:2" x14ac:dyDescent="0.2">
      <c r="A3285" s="20">
        <v>40367</v>
      </c>
      <c r="B3285" s="21">
        <v>1070.25</v>
      </c>
    </row>
    <row r="3286" spans="1:2" x14ac:dyDescent="0.2">
      <c r="A3286" s="20">
        <v>40366</v>
      </c>
      <c r="B3286" s="21">
        <v>1060.27</v>
      </c>
    </row>
    <row r="3287" spans="1:2" x14ac:dyDescent="0.2">
      <c r="A3287" s="20">
        <v>40365</v>
      </c>
      <c r="B3287" s="21">
        <v>1028.06</v>
      </c>
    </row>
    <row r="3288" spans="1:2" x14ac:dyDescent="0.2">
      <c r="A3288" s="20">
        <v>40361</v>
      </c>
      <c r="B3288" s="21">
        <v>1022.58</v>
      </c>
    </row>
    <row r="3289" spans="1:2" x14ac:dyDescent="0.2">
      <c r="A3289" s="20">
        <v>40360</v>
      </c>
      <c r="B3289" s="21">
        <v>1027.3699999999999</v>
      </c>
    </row>
    <row r="3290" spans="1:2" x14ac:dyDescent="0.2">
      <c r="A3290" s="20">
        <v>40359</v>
      </c>
      <c r="B3290" s="21">
        <v>1030.71</v>
      </c>
    </row>
    <row r="3291" spans="1:2" x14ac:dyDescent="0.2">
      <c r="A3291" s="20">
        <v>40358</v>
      </c>
      <c r="B3291" s="21">
        <v>1041.24</v>
      </c>
    </row>
    <row r="3292" spans="1:2" x14ac:dyDescent="0.2">
      <c r="A3292" s="20">
        <v>40357</v>
      </c>
      <c r="B3292" s="21">
        <v>1074.57</v>
      </c>
    </row>
    <row r="3293" spans="1:2" x14ac:dyDescent="0.2">
      <c r="A3293" s="20">
        <v>40354</v>
      </c>
      <c r="B3293" s="21">
        <v>1076.76</v>
      </c>
    </row>
    <row r="3294" spans="1:2" x14ac:dyDescent="0.2">
      <c r="A3294" s="20">
        <v>40353</v>
      </c>
      <c r="B3294" s="21">
        <v>1073.69</v>
      </c>
    </row>
    <row r="3295" spans="1:2" x14ac:dyDescent="0.2">
      <c r="A3295" s="20">
        <v>40352</v>
      </c>
      <c r="B3295" s="21">
        <v>1092.04</v>
      </c>
    </row>
    <row r="3296" spans="1:2" x14ac:dyDescent="0.2">
      <c r="A3296" s="20">
        <v>40351</v>
      </c>
      <c r="B3296" s="21">
        <v>1095.31</v>
      </c>
    </row>
    <row r="3297" spans="1:2" x14ac:dyDescent="0.2">
      <c r="A3297" s="20">
        <v>40350</v>
      </c>
      <c r="B3297" s="21">
        <v>1113.2</v>
      </c>
    </row>
    <row r="3298" spans="1:2" x14ac:dyDescent="0.2">
      <c r="A3298" s="20">
        <v>40347</v>
      </c>
      <c r="B3298" s="21">
        <v>1117.51</v>
      </c>
    </row>
    <row r="3299" spans="1:2" x14ac:dyDescent="0.2">
      <c r="A3299" s="20">
        <v>40346</v>
      </c>
      <c r="B3299" s="21">
        <v>1116.04</v>
      </c>
    </row>
    <row r="3300" spans="1:2" x14ac:dyDescent="0.2">
      <c r="A3300" s="20">
        <v>40345</v>
      </c>
      <c r="B3300" s="21">
        <v>1114.6099999999999</v>
      </c>
    </row>
    <row r="3301" spans="1:2" x14ac:dyDescent="0.2">
      <c r="A3301" s="20">
        <v>40344</v>
      </c>
      <c r="B3301" s="21">
        <v>1115.23</v>
      </c>
    </row>
    <row r="3302" spans="1:2" x14ac:dyDescent="0.2">
      <c r="A3302" s="20">
        <v>40343</v>
      </c>
      <c r="B3302" s="21">
        <v>1089.6300000000001</v>
      </c>
    </row>
    <row r="3303" spans="1:2" x14ac:dyDescent="0.2">
      <c r="A3303" s="20">
        <v>40340</v>
      </c>
      <c r="B3303" s="21">
        <v>1091.5999999999999</v>
      </c>
    </row>
    <row r="3304" spans="1:2" x14ac:dyDescent="0.2">
      <c r="A3304" s="20">
        <v>40339</v>
      </c>
      <c r="B3304" s="21">
        <v>1086.8399999999999</v>
      </c>
    </row>
    <row r="3305" spans="1:2" x14ac:dyDescent="0.2">
      <c r="A3305" s="20">
        <v>40338</v>
      </c>
      <c r="B3305" s="21">
        <v>1055.69</v>
      </c>
    </row>
    <row r="3306" spans="1:2" x14ac:dyDescent="0.2">
      <c r="A3306" s="20">
        <v>40337</v>
      </c>
      <c r="B3306" s="21">
        <v>1062</v>
      </c>
    </row>
    <row r="3307" spans="1:2" x14ac:dyDescent="0.2">
      <c r="A3307" s="20">
        <v>40336</v>
      </c>
      <c r="B3307" s="21">
        <v>1050.47</v>
      </c>
    </row>
    <row r="3308" spans="1:2" x14ac:dyDescent="0.2">
      <c r="A3308" s="20">
        <v>40333</v>
      </c>
      <c r="B3308" s="21">
        <v>1064.8800000000001</v>
      </c>
    </row>
    <row r="3309" spans="1:2" x14ac:dyDescent="0.2">
      <c r="A3309" s="20">
        <v>40332</v>
      </c>
      <c r="B3309" s="21">
        <v>1102.83</v>
      </c>
    </row>
    <row r="3310" spans="1:2" x14ac:dyDescent="0.2">
      <c r="A3310" s="20">
        <v>40331</v>
      </c>
      <c r="B3310" s="21">
        <v>1098.3800000000001</v>
      </c>
    </row>
    <row r="3311" spans="1:2" x14ac:dyDescent="0.2">
      <c r="A3311" s="20">
        <v>40330</v>
      </c>
      <c r="B3311" s="21">
        <v>1070.71</v>
      </c>
    </row>
    <row r="3312" spans="1:2" x14ac:dyDescent="0.2">
      <c r="A3312" s="20">
        <v>40326</v>
      </c>
      <c r="B3312" s="21">
        <v>1089.4100000000001</v>
      </c>
    </row>
    <row r="3313" spans="1:2" x14ac:dyDescent="0.2">
      <c r="A3313" s="20">
        <v>40325</v>
      </c>
      <c r="B3313" s="21">
        <v>1103.06</v>
      </c>
    </row>
    <row r="3314" spans="1:2" x14ac:dyDescent="0.2">
      <c r="A3314" s="20">
        <v>40324</v>
      </c>
      <c r="B3314" s="21">
        <v>1067.95</v>
      </c>
    </row>
    <row r="3315" spans="1:2" x14ac:dyDescent="0.2">
      <c r="A3315" s="20">
        <v>40323</v>
      </c>
      <c r="B3315" s="21">
        <v>1074.03</v>
      </c>
    </row>
    <row r="3316" spans="1:2" x14ac:dyDescent="0.2">
      <c r="A3316" s="20">
        <v>40322</v>
      </c>
      <c r="B3316" s="21">
        <v>1073.6500000000001</v>
      </c>
    </row>
    <row r="3317" spans="1:2" x14ac:dyDescent="0.2">
      <c r="A3317" s="20">
        <v>40319</v>
      </c>
      <c r="B3317" s="21">
        <v>1087.69</v>
      </c>
    </row>
    <row r="3318" spans="1:2" x14ac:dyDescent="0.2">
      <c r="A3318" s="20">
        <v>40318</v>
      </c>
      <c r="B3318" s="21">
        <v>1071.5899999999999</v>
      </c>
    </row>
    <row r="3319" spans="1:2" x14ac:dyDescent="0.2">
      <c r="A3319" s="20">
        <v>40317</v>
      </c>
      <c r="B3319" s="21">
        <v>1115.05</v>
      </c>
    </row>
    <row r="3320" spans="1:2" x14ac:dyDescent="0.2">
      <c r="A3320" s="20">
        <v>40316</v>
      </c>
      <c r="B3320" s="21">
        <v>1120.8</v>
      </c>
    </row>
    <row r="3321" spans="1:2" x14ac:dyDescent="0.2">
      <c r="A3321" s="20">
        <v>40315</v>
      </c>
      <c r="B3321" s="21">
        <v>1136.94</v>
      </c>
    </row>
    <row r="3322" spans="1:2" x14ac:dyDescent="0.2">
      <c r="A3322" s="20">
        <v>40312</v>
      </c>
      <c r="B3322" s="21">
        <v>1135.68</v>
      </c>
    </row>
    <row r="3323" spans="1:2" x14ac:dyDescent="0.2">
      <c r="A3323" s="20">
        <v>40311</v>
      </c>
      <c r="B3323" s="21">
        <v>1157.44</v>
      </c>
    </row>
    <row r="3324" spans="1:2" x14ac:dyDescent="0.2">
      <c r="A3324" s="20">
        <v>40310</v>
      </c>
      <c r="B3324" s="21">
        <v>1171.67</v>
      </c>
    </row>
    <row r="3325" spans="1:2" x14ac:dyDescent="0.2">
      <c r="A3325" s="20">
        <v>40309</v>
      </c>
      <c r="B3325" s="21">
        <v>1155.79</v>
      </c>
    </row>
    <row r="3326" spans="1:2" x14ac:dyDescent="0.2">
      <c r="A3326" s="20">
        <v>40308</v>
      </c>
      <c r="B3326" s="21">
        <v>1159.73</v>
      </c>
    </row>
    <row r="3327" spans="1:2" x14ac:dyDescent="0.2">
      <c r="A3327" s="20">
        <v>40305</v>
      </c>
      <c r="B3327" s="21">
        <v>1110.8800000000001</v>
      </c>
    </row>
    <row r="3328" spans="1:2" x14ac:dyDescent="0.2">
      <c r="A3328" s="20">
        <v>40304</v>
      </c>
      <c r="B3328" s="21">
        <v>1128.1500000000001</v>
      </c>
    </row>
    <row r="3329" spans="1:2" x14ac:dyDescent="0.2">
      <c r="A3329" s="20">
        <v>40303</v>
      </c>
      <c r="B3329" s="21">
        <v>1165.9000000000001</v>
      </c>
    </row>
    <row r="3330" spans="1:2" x14ac:dyDescent="0.2">
      <c r="A3330" s="20">
        <v>40302</v>
      </c>
      <c r="B3330" s="21">
        <v>1173.5999999999999</v>
      </c>
    </row>
    <row r="3331" spans="1:2" x14ac:dyDescent="0.2">
      <c r="A3331" s="20">
        <v>40301</v>
      </c>
      <c r="B3331" s="21">
        <v>1202.26</v>
      </c>
    </row>
    <row r="3332" spans="1:2" x14ac:dyDescent="0.2">
      <c r="A3332" s="20">
        <v>40298</v>
      </c>
      <c r="B3332" s="21">
        <v>1186.69</v>
      </c>
    </row>
    <row r="3333" spans="1:2" x14ac:dyDescent="0.2">
      <c r="A3333" s="20">
        <v>40297</v>
      </c>
      <c r="B3333" s="21">
        <v>1206.78</v>
      </c>
    </row>
    <row r="3334" spans="1:2" x14ac:dyDescent="0.2">
      <c r="A3334" s="20">
        <v>40296</v>
      </c>
      <c r="B3334" s="21">
        <v>1191.3599999999999</v>
      </c>
    </row>
    <row r="3335" spans="1:2" x14ac:dyDescent="0.2">
      <c r="A3335" s="20">
        <v>40295</v>
      </c>
      <c r="B3335" s="21">
        <v>1183.71</v>
      </c>
    </row>
    <row r="3336" spans="1:2" x14ac:dyDescent="0.2">
      <c r="A3336" s="20">
        <v>40294</v>
      </c>
      <c r="B3336" s="21">
        <v>1212.05</v>
      </c>
    </row>
    <row r="3337" spans="1:2" x14ac:dyDescent="0.2">
      <c r="A3337" s="20">
        <v>40291</v>
      </c>
      <c r="B3337" s="21">
        <v>1217.28</v>
      </c>
    </row>
    <row r="3338" spans="1:2" x14ac:dyDescent="0.2">
      <c r="A3338" s="20">
        <v>40290</v>
      </c>
      <c r="B3338" s="21">
        <v>1208.67</v>
      </c>
    </row>
    <row r="3339" spans="1:2" x14ac:dyDescent="0.2">
      <c r="A3339" s="20">
        <v>40289</v>
      </c>
      <c r="B3339" s="21">
        <v>1205.94</v>
      </c>
    </row>
    <row r="3340" spans="1:2" x14ac:dyDescent="0.2">
      <c r="A3340" s="20">
        <v>40288</v>
      </c>
      <c r="B3340" s="21">
        <v>1207.17</v>
      </c>
    </row>
    <row r="3341" spans="1:2" x14ac:dyDescent="0.2">
      <c r="A3341" s="20">
        <v>40287</v>
      </c>
      <c r="B3341" s="21">
        <v>1197.52</v>
      </c>
    </row>
    <row r="3342" spans="1:2" x14ac:dyDescent="0.2">
      <c r="A3342" s="20">
        <v>40284</v>
      </c>
      <c r="B3342" s="21">
        <v>1192.1300000000001</v>
      </c>
    </row>
    <row r="3343" spans="1:2" x14ac:dyDescent="0.2">
      <c r="A3343" s="20">
        <v>40283</v>
      </c>
      <c r="B3343" s="21">
        <v>1211.67</v>
      </c>
    </row>
    <row r="3344" spans="1:2" x14ac:dyDescent="0.2">
      <c r="A3344" s="20">
        <v>40282</v>
      </c>
      <c r="B3344" s="21">
        <v>1210.6500000000001</v>
      </c>
    </row>
    <row r="3345" spans="1:2" x14ac:dyDescent="0.2">
      <c r="A3345" s="20">
        <v>40281</v>
      </c>
      <c r="B3345" s="21">
        <v>1197.3</v>
      </c>
    </row>
    <row r="3346" spans="1:2" x14ac:dyDescent="0.2">
      <c r="A3346" s="20">
        <v>40280</v>
      </c>
      <c r="B3346" s="21">
        <v>1196.48</v>
      </c>
    </row>
    <row r="3347" spans="1:2" x14ac:dyDescent="0.2">
      <c r="A3347" s="20">
        <v>40277</v>
      </c>
      <c r="B3347" s="21">
        <v>1194.3699999999999</v>
      </c>
    </row>
    <row r="3348" spans="1:2" x14ac:dyDescent="0.2">
      <c r="A3348" s="20">
        <v>40276</v>
      </c>
      <c r="B3348" s="21">
        <v>1186.44</v>
      </c>
    </row>
    <row r="3349" spans="1:2" x14ac:dyDescent="0.2">
      <c r="A3349" s="20">
        <v>40275</v>
      </c>
      <c r="B3349" s="21">
        <v>1182.45</v>
      </c>
    </row>
    <row r="3350" spans="1:2" x14ac:dyDescent="0.2">
      <c r="A3350" s="20">
        <v>40274</v>
      </c>
      <c r="B3350" s="21">
        <v>1189.44</v>
      </c>
    </row>
    <row r="3351" spans="1:2" x14ac:dyDescent="0.2">
      <c r="A3351" s="20">
        <v>40273</v>
      </c>
      <c r="B3351" s="21">
        <v>1187.44</v>
      </c>
    </row>
    <row r="3352" spans="1:2" x14ac:dyDescent="0.2">
      <c r="A3352" s="20">
        <v>40269</v>
      </c>
      <c r="B3352" s="21">
        <v>1178.0999999999999</v>
      </c>
    </row>
    <row r="3353" spans="1:2" x14ac:dyDescent="0.2">
      <c r="A3353" s="20">
        <v>40268</v>
      </c>
      <c r="B3353" s="21">
        <v>1169.43</v>
      </c>
    </row>
    <row r="3354" spans="1:2" x14ac:dyDescent="0.2">
      <c r="A3354" s="20">
        <v>40267</v>
      </c>
      <c r="B3354" s="21">
        <v>1173.27</v>
      </c>
    </row>
    <row r="3355" spans="1:2" x14ac:dyDescent="0.2">
      <c r="A3355" s="20">
        <v>40266</v>
      </c>
      <c r="B3355" s="21">
        <v>1173.22</v>
      </c>
    </row>
    <row r="3356" spans="1:2" x14ac:dyDescent="0.2">
      <c r="A3356" s="20">
        <v>40263</v>
      </c>
      <c r="B3356" s="21">
        <v>1166.5899999999999</v>
      </c>
    </row>
    <row r="3357" spans="1:2" x14ac:dyDescent="0.2">
      <c r="A3357" s="20">
        <v>40262</v>
      </c>
      <c r="B3357" s="21">
        <v>1165.73</v>
      </c>
    </row>
    <row r="3358" spans="1:2" x14ac:dyDescent="0.2">
      <c r="A3358" s="20">
        <v>40261</v>
      </c>
      <c r="B3358" s="21">
        <v>1167.72</v>
      </c>
    </row>
    <row r="3359" spans="1:2" x14ac:dyDescent="0.2">
      <c r="A3359" s="20">
        <v>40260</v>
      </c>
      <c r="B3359" s="21">
        <v>1174.17</v>
      </c>
    </row>
    <row r="3360" spans="1:2" x14ac:dyDescent="0.2">
      <c r="A3360" s="20">
        <v>40259</v>
      </c>
      <c r="B3360" s="21">
        <v>1165.81</v>
      </c>
    </row>
    <row r="3361" spans="1:2" x14ac:dyDescent="0.2">
      <c r="A3361" s="20">
        <v>40256</v>
      </c>
      <c r="B3361" s="21">
        <v>1159.9000000000001</v>
      </c>
    </row>
    <row r="3362" spans="1:2" x14ac:dyDescent="0.2">
      <c r="A3362" s="20">
        <v>40255</v>
      </c>
      <c r="B3362" s="21">
        <v>1165.83</v>
      </c>
    </row>
    <row r="3363" spans="1:2" x14ac:dyDescent="0.2">
      <c r="A3363" s="20">
        <v>40254</v>
      </c>
      <c r="B3363" s="21">
        <v>1166.21</v>
      </c>
    </row>
    <row r="3364" spans="1:2" x14ac:dyDescent="0.2">
      <c r="A3364" s="20">
        <v>40253</v>
      </c>
      <c r="B3364" s="21">
        <v>1159.46</v>
      </c>
    </row>
    <row r="3365" spans="1:2" x14ac:dyDescent="0.2">
      <c r="A3365" s="20">
        <v>40252</v>
      </c>
      <c r="B3365" s="21">
        <v>1150.51</v>
      </c>
    </row>
    <row r="3366" spans="1:2" x14ac:dyDescent="0.2">
      <c r="A3366" s="20">
        <v>40249</v>
      </c>
      <c r="B3366" s="21">
        <v>1149.99</v>
      </c>
    </row>
    <row r="3367" spans="1:2" x14ac:dyDescent="0.2">
      <c r="A3367" s="20">
        <v>40248</v>
      </c>
      <c r="B3367" s="21">
        <v>1150.24</v>
      </c>
    </row>
    <row r="3368" spans="1:2" x14ac:dyDescent="0.2">
      <c r="A3368" s="20">
        <v>40247</v>
      </c>
      <c r="B3368" s="21">
        <v>1145.6099999999999</v>
      </c>
    </row>
    <row r="3369" spans="1:2" x14ac:dyDescent="0.2">
      <c r="A3369" s="20">
        <v>40246</v>
      </c>
      <c r="B3369" s="21">
        <v>1140.45</v>
      </c>
    </row>
    <row r="3370" spans="1:2" x14ac:dyDescent="0.2">
      <c r="A3370" s="20">
        <v>40245</v>
      </c>
      <c r="B3370" s="21">
        <v>1138.5</v>
      </c>
    </row>
    <row r="3371" spans="1:2" x14ac:dyDescent="0.2">
      <c r="A3371" s="20">
        <v>40242</v>
      </c>
      <c r="B3371" s="21">
        <v>1138.7</v>
      </c>
    </row>
    <row r="3372" spans="1:2" x14ac:dyDescent="0.2">
      <c r="A3372" s="20">
        <v>40241</v>
      </c>
      <c r="B3372" s="21">
        <v>1122.97</v>
      </c>
    </row>
    <row r="3373" spans="1:2" x14ac:dyDescent="0.2">
      <c r="A3373" s="20">
        <v>40240</v>
      </c>
      <c r="B3373" s="21">
        <v>1118.79</v>
      </c>
    </row>
    <row r="3374" spans="1:2" x14ac:dyDescent="0.2">
      <c r="A3374" s="20">
        <v>40239</v>
      </c>
      <c r="B3374" s="21">
        <v>1118.31</v>
      </c>
    </row>
    <row r="3375" spans="1:2" x14ac:dyDescent="0.2">
      <c r="A3375" s="20">
        <v>40238</v>
      </c>
      <c r="B3375" s="21">
        <v>1115.71</v>
      </c>
    </row>
    <row r="3376" spans="1:2" x14ac:dyDescent="0.2">
      <c r="A3376" s="20">
        <v>40235</v>
      </c>
      <c r="B3376" s="21">
        <v>1104.49</v>
      </c>
    </row>
    <row r="3377" spans="1:2" x14ac:dyDescent="0.2">
      <c r="A3377" s="20">
        <v>40234</v>
      </c>
      <c r="B3377" s="21">
        <v>1102.94</v>
      </c>
    </row>
    <row r="3378" spans="1:2" x14ac:dyDescent="0.2">
      <c r="A3378" s="20">
        <v>40233</v>
      </c>
      <c r="B3378" s="21">
        <v>1105.24</v>
      </c>
    </row>
    <row r="3379" spans="1:2" x14ac:dyDescent="0.2">
      <c r="A3379" s="20">
        <v>40232</v>
      </c>
      <c r="B3379" s="21">
        <v>1094.5999999999999</v>
      </c>
    </row>
    <row r="3380" spans="1:2" x14ac:dyDescent="0.2">
      <c r="A3380" s="20">
        <v>40231</v>
      </c>
      <c r="B3380" s="21">
        <v>1108.01</v>
      </c>
    </row>
    <row r="3381" spans="1:2" x14ac:dyDescent="0.2">
      <c r="A3381" s="20">
        <v>40228</v>
      </c>
      <c r="B3381" s="21">
        <v>1109.17</v>
      </c>
    </row>
    <row r="3382" spans="1:2" x14ac:dyDescent="0.2">
      <c r="A3382" s="20">
        <v>40227</v>
      </c>
      <c r="B3382" s="21">
        <v>1106.75</v>
      </c>
    </row>
    <row r="3383" spans="1:2" x14ac:dyDescent="0.2">
      <c r="A3383" s="20">
        <v>40226</v>
      </c>
      <c r="B3383" s="21">
        <v>1099.51</v>
      </c>
    </row>
    <row r="3384" spans="1:2" x14ac:dyDescent="0.2">
      <c r="A3384" s="20">
        <v>40225</v>
      </c>
      <c r="B3384" s="21">
        <v>1094.8699999999999</v>
      </c>
    </row>
    <row r="3385" spans="1:2" x14ac:dyDescent="0.2">
      <c r="A3385" s="20">
        <v>40221</v>
      </c>
      <c r="B3385" s="21">
        <v>1075.51</v>
      </c>
    </row>
    <row r="3386" spans="1:2" x14ac:dyDescent="0.2">
      <c r="A3386" s="20">
        <v>40220</v>
      </c>
      <c r="B3386" s="21">
        <v>1078.47</v>
      </c>
    </row>
    <row r="3387" spans="1:2" x14ac:dyDescent="0.2">
      <c r="A3387" s="20">
        <v>40219</v>
      </c>
      <c r="B3387" s="21">
        <v>1068.1300000000001</v>
      </c>
    </row>
    <row r="3388" spans="1:2" x14ac:dyDescent="0.2">
      <c r="A3388" s="20">
        <v>40218</v>
      </c>
      <c r="B3388" s="21">
        <v>1070.52</v>
      </c>
    </row>
    <row r="3389" spans="1:2" x14ac:dyDescent="0.2">
      <c r="A3389" s="20">
        <v>40217</v>
      </c>
      <c r="B3389" s="21">
        <v>1056.74</v>
      </c>
    </row>
    <row r="3390" spans="1:2" x14ac:dyDescent="0.2">
      <c r="A3390" s="20">
        <v>40214</v>
      </c>
      <c r="B3390" s="21">
        <v>1066.19</v>
      </c>
    </row>
    <row r="3391" spans="1:2" x14ac:dyDescent="0.2">
      <c r="A3391" s="20">
        <v>40213</v>
      </c>
      <c r="B3391" s="21">
        <v>1063.1099999999999</v>
      </c>
    </row>
    <row r="3392" spans="1:2" x14ac:dyDescent="0.2">
      <c r="A3392" s="20">
        <v>40212</v>
      </c>
      <c r="B3392" s="21">
        <v>1097.28</v>
      </c>
    </row>
    <row r="3393" spans="1:2" x14ac:dyDescent="0.2">
      <c r="A3393" s="20">
        <v>40211</v>
      </c>
      <c r="B3393" s="21">
        <v>1103.32</v>
      </c>
    </row>
    <row r="3394" spans="1:2" x14ac:dyDescent="0.2">
      <c r="A3394" s="20">
        <v>40210</v>
      </c>
      <c r="B3394" s="21">
        <v>1089.19</v>
      </c>
    </row>
    <row r="3395" spans="1:2" x14ac:dyDescent="0.2">
      <c r="A3395" s="20">
        <v>40207</v>
      </c>
      <c r="B3395" s="21">
        <v>1073.8699999999999</v>
      </c>
    </row>
    <row r="3396" spans="1:2" x14ac:dyDescent="0.2">
      <c r="A3396" s="20">
        <v>40206</v>
      </c>
      <c r="B3396" s="21">
        <v>1084.53</v>
      </c>
    </row>
    <row r="3397" spans="1:2" x14ac:dyDescent="0.2">
      <c r="A3397" s="20">
        <v>40205</v>
      </c>
      <c r="B3397" s="21">
        <v>1097.5</v>
      </c>
    </row>
    <row r="3398" spans="1:2" x14ac:dyDescent="0.2">
      <c r="A3398" s="20">
        <v>40204</v>
      </c>
      <c r="B3398" s="21">
        <v>1092.17</v>
      </c>
    </row>
    <row r="3399" spans="1:2" x14ac:dyDescent="0.2">
      <c r="A3399" s="20">
        <v>40203</v>
      </c>
      <c r="B3399" s="21">
        <v>1096.78</v>
      </c>
    </row>
    <row r="3400" spans="1:2" x14ac:dyDescent="0.2">
      <c r="A3400" s="20">
        <v>40200</v>
      </c>
      <c r="B3400" s="21">
        <v>1091.76</v>
      </c>
    </row>
    <row r="3401" spans="1:2" x14ac:dyDescent="0.2">
      <c r="A3401" s="20">
        <v>40199</v>
      </c>
      <c r="B3401" s="21">
        <v>1116.48</v>
      </c>
    </row>
    <row r="3402" spans="1:2" x14ac:dyDescent="0.2">
      <c r="A3402" s="20">
        <v>40198</v>
      </c>
      <c r="B3402" s="21">
        <v>1138.04</v>
      </c>
    </row>
    <row r="3403" spans="1:2" x14ac:dyDescent="0.2">
      <c r="A3403" s="20">
        <v>40197</v>
      </c>
      <c r="B3403" s="21">
        <v>1150.23</v>
      </c>
    </row>
    <row r="3404" spans="1:2" x14ac:dyDescent="0.2">
      <c r="A3404" s="20">
        <v>40193</v>
      </c>
      <c r="B3404" s="21">
        <v>1136.03</v>
      </c>
    </row>
    <row r="3405" spans="1:2" x14ac:dyDescent="0.2">
      <c r="A3405" s="20">
        <v>40192</v>
      </c>
      <c r="B3405" s="21">
        <v>1148.46</v>
      </c>
    </row>
    <row r="3406" spans="1:2" x14ac:dyDescent="0.2">
      <c r="A3406" s="20">
        <v>40191</v>
      </c>
      <c r="B3406" s="21">
        <v>1145.68</v>
      </c>
    </row>
    <row r="3407" spans="1:2" x14ac:dyDescent="0.2">
      <c r="A3407" s="20">
        <v>40190</v>
      </c>
      <c r="B3407" s="21">
        <v>1136.22</v>
      </c>
    </row>
    <row r="3408" spans="1:2" x14ac:dyDescent="0.2">
      <c r="A3408" s="20">
        <v>40189</v>
      </c>
      <c r="B3408" s="21">
        <v>1146.98</v>
      </c>
    </row>
    <row r="3409" spans="1:2" x14ac:dyDescent="0.2">
      <c r="A3409" s="20">
        <v>40186</v>
      </c>
      <c r="B3409" s="21">
        <v>1144.98</v>
      </c>
    </row>
    <row r="3410" spans="1:2" x14ac:dyDescent="0.2">
      <c r="A3410" s="20">
        <v>40185</v>
      </c>
      <c r="B3410" s="21">
        <v>1141.69</v>
      </c>
    </row>
    <row r="3411" spans="1:2" x14ac:dyDescent="0.2">
      <c r="A3411" s="20">
        <v>40184</v>
      </c>
      <c r="B3411" s="21">
        <v>1137.1400000000001</v>
      </c>
    </row>
    <row r="3412" spans="1:2" x14ac:dyDescent="0.2">
      <c r="A3412" s="20">
        <v>40183</v>
      </c>
      <c r="B3412" s="21">
        <v>1136.52</v>
      </c>
    </row>
    <row r="3413" spans="1:2" x14ac:dyDescent="0.2">
      <c r="A3413" s="20">
        <v>40182</v>
      </c>
      <c r="B3413" s="21">
        <v>1132.99</v>
      </c>
    </row>
  </sheetData>
  <mergeCells count="3">
    <mergeCell ref="A10:C10"/>
    <mergeCell ref="D10:E10"/>
    <mergeCell ref="F10:H10"/>
  </mergeCells>
  <pageMargins left="0.5" right="0.5" top="1" bottom="1" header="0.5" footer="0.75"/>
  <pageSetup fitToHeight="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FF17A-60D9-6C4E-9ADA-36E8B441C966}">
  <sheetPr codeName="Sheet2">
    <pageSetUpPr fitToPage="1"/>
  </sheetPr>
  <dimension ref="A1:P3493"/>
  <sheetViews>
    <sheetView topLeftCell="A8" workbookViewId="0">
      <selection activeCell="A26" sqref="A26:B26"/>
    </sheetView>
  </sheetViews>
  <sheetFormatPr baseColWidth="10" defaultColWidth="9.1640625" defaultRowHeight="14" x14ac:dyDescent="0.2"/>
  <cols>
    <col min="1" max="1" width="20.6640625" style="1" customWidth="1"/>
    <col min="2" max="2" width="14.83203125" style="1" customWidth="1"/>
    <col min="3" max="3" width="11.83203125" style="1" customWidth="1"/>
    <col min="4" max="4" width="15.33203125" style="1" customWidth="1"/>
    <col min="5" max="5" width="17.33203125" style="1" customWidth="1"/>
    <col min="6" max="6" width="12.1640625" style="1" customWidth="1"/>
    <col min="7" max="7" width="9.83203125" style="1" customWidth="1"/>
    <col min="8" max="8" width="13.83203125" style="1" customWidth="1"/>
    <col min="9" max="9" width="6.33203125" style="1" customWidth="1"/>
    <col min="10" max="10" width="5.6640625" style="1" customWidth="1"/>
    <col min="11" max="11" width="6.33203125" style="1" customWidth="1"/>
    <col min="12" max="12" width="8.5" style="1" customWidth="1"/>
    <col min="13" max="13" width="22.33203125" style="1" customWidth="1"/>
    <col min="14" max="14" width="5.1640625" style="1" customWidth="1"/>
    <col min="15" max="15" width="16.33203125" style="1" customWidth="1"/>
    <col min="16" max="16" width="11.33203125" style="1" customWidth="1"/>
    <col min="17" max="17" width="9.1640625" style="1" customWidth="1"/>
    <col min="18" max="16384" width="9.1640625" style="1"/>
  </cols>
  <sheetData>
    <row r="1" spans="1:5" x14ac:dyDescent="0.2">
      <c r="A1" s="2" t="s">
        <v>19</v>
      </c>
    </row>
    <row r="4" spans="1:5" x14ac:dyDescent="0.2">
      <c r="A4" s="1" t="s">
        <v>20</v>
      </c>
    </row>
    <row r="5" spans="1:5" x14ac:dyDescent="0.2">
      <c r="A5" s="1" t="s">
        <v>2</v>
      </c>
    </row>
    <row r="6" spans="1:5" x14ac:dyDescent="0.2">
      <c r="A6" s="1" t="s">
        <v>3</v>
      </c>
    </row>
    <row r="9" spans="1:5" x14ac:dyDescent="0.2">
      <c r="A9" s="2" t="s">
        <v>21</v>
      </c>
      <c r="B9" s="22">
        <v>197572561643.79999</v>
      </c>
    </row>
    <row r="10" spans="1:5" x14ac:dyDescent="0.2">
      <c r="A10" s="23" t="s">
        <v>5</v>
      </c>
      <c r="B10" s="19" t="s">
        <v>22</v>
      </c>
      <c r="C10" s="19" t="s">
        <v>23</v>
      </c>
      <c r="D10" s="19" t="s">
        <v>24</v>
      </c>
      <c r="E10" s="19" t="s">
        <v>25</v>
      </c>
    </row>
    <row r="11" spans="1:5" x14ac:dyDescent="0.2">
      <c r="A11" s="24" t="s">
        <v>26</v>
      </c>
      <c r="B11" s="25">
        <v>10126753466</v>
      </c>
      <c r="C11" s="26">
        <v>5.1255869649842099E-2</v>
      </c>
      <c r="D11" s="24">
        <v>330</v>
      </c>
      <c r="E11" s="26">
        <v>9.5320623916811106E-2</v>
      </c>
    </row>
    <row r="12" spans="1:5" x14ac:dyDescent="0.2">
      <c r="A12" s="24" t="s">
        <v>27</v>
      </c>
      <c r="B12" s="25">
        <v>28339496781</v>
      </c>
      <c r="C12" s="26">
        <v>0.143438423560518</v>
      </c>
      <c r="D12" s="24">
        <v>716</v>
      </c>
      <c r="E12" s="26">
        <v>0.20681686886192999</v>
      </c>
    </row>
    <row r="13" spans="1:5" x14ac:dyDescent="0.2">
      <c r="A13" s="24" t="s">
        <v>28</v>
      </c>
      <c r="B13" s="25">
        <v>61446630118</v>
      </c>
      <c r="C13" s="26">
        <v>0.311007913278874</v>
      </c>
      <c r="D13" s="24">
        <v>1269</v>
      </c>
      <c r="E13" s="26">
        <v>0.36655112651646399</v>
      </c>
    </row>
    <row r="14" spans="1:5" x14ac:dyDescent="0.2">
      <c r="A14" s="24" t="s">
        <v>29</v>
      </c>
      <c r="B14" s="25">
        <v>71748664349.800003</v>
      </c>
      <c r="C14" s="26">
        <v>0.36315095452957902</v>
      </c>
      <c r="D14" s="24">
        <v>868</v>
      </c>
      <c r="E14" s="26">
        <v>0.25072212593876397</v>
      </c>
    </row>
    <row r="15" spans="1:5" x14ac:dyDescent="0.2">
      <c r="A15" s="24" t="s">
        <v>30</v>
      </c>
      <c r="B15" s="25">
        <v>25593346141</v>
      </c>
      <c r="C15" s="26">
        <v>0.129538970027335</v>
      </c>
      <c r="D15" s="24">
        <v>277</v>
      </c>
      <c r="E15" s="26">
        <v>8.0011554015020206E-2</v>
      </c>
    </row>
    <row r="16" spans="1:5" x14ac:dyDescent="0.2">
      <c r="A16" s="24" t="s">
        <v>31</v>
      </c>
      <c r="B16" s="25">
        <v>317670788</v>
      </c>
      <c r="C16" s="26">
        <v>1.60786895385161E-3</v>
      </c>
      <c r="D16" s="24">
        <v>2</v>
      </c>
      <c r="E16" s="26">
        <v>5.7770075101097596E-4</v>
      </c>
    </row>
    <row r="19" spans="1:16" x14ac:dyDescent="0.2">
      <c r="A19" s="2" t="s">
        <v>32</v>
      </c>
    </row>
    <row r="20" spans="1:16" x14ac:dyDescent="0.2">
      <c r="A20" s="45" t="s">
        <v>5</v>
      </c>
      <c r="B20" s="46"/>
      <c r="C20" s="47"/>
      <c r="D20" s="45" t="s">
        <v>22</v>
      </c>
      <c r="E20" s="46"/>
      <c r="F20" s="46"/>
      <c r="G20" s="46"/>
      <c r="H20" s="47"/>
      <c r="I20" s="45" t="s">
        <v>6</v>
      </c>
      <c r="J20" s="47"/>
      <c r="K20" s="45" t="s">
        <v>7</v>
      </c>
      <c r="L20" s="46"/>
      <c r="M20" s="46"/>
      <c r="N20" s="45" t="s">
        <v>33</v>
      </c>
      <c r="O20" s="46"/>
      <c r="P20" s="47"/>
    </row>
    <row r="21" spans="1:16" x14ac:dyDescent="0.2">
      <c r="A21" s="3" t="s">
        <v>8</v>
      </c>
      <c r="B21" s="4">
        <v>4415.2299999999996</v>
      </c>
      <c r="C21" s="5">
        <v>44518</v>
      </c>
      <c r="D21" s="3" t="s">
        <v>34</v>
      </c>
      <c r="E21" s="27">
        <v>315102046</v>
      </c>
      <c r="F21" s="28">
        <v>40308</v>
      </c>
      <c r="G21" s="29" t="s">
        <v>35</v>
      </c>
      <c r="H21" s="30">
        <v>99944893236</v>
      </c>
      <c r="I21" s="3" t="s">
        <v>9</v>
      </c>
      <c r="J21" s="6">
        <v>1801</v>
      </c>
      <c r="K21" s="3" t="s">
        <v>9</v>
      </c>
      <c r="L21" s="7">
        <v>0.103476549688422</v>
      </c>
      <c r="M21" s="5">
        <v>40308</v>
      </c>
      <c r="N21" s="3" t="s">
        <v>34</v>
      </c>
      <c r="O21" s="4">
        <v>26501330000</v>
      </c>
      <c r="P21" s="5">
        <v>42545</v>
      </c>
    </row>
    <row r="22" spans="1:16" x14ac:dyDescent="0.2">
      <c r="A22" s="8" t="s">
        <v>10</v>
      </c>
      <c r="B22" s="9">
        <v>1935.89</v>
      </c>
      <c r="C22" s="10">
        <v>40809</v>
      </c>
      <c r="D22" s="8" t="s">
        <v>36</v>
      </c>
      <c r="E22" s="31">
        <v>11036015</v>
      </c>
      <c r="F22" s="32">
        <v>44438</v>
      </c>
      <c r="G22" s="33" t="s">
        <v>37</v>
      </c>
      <c r="H22" s="34">
        <v>97380447429.800003</v>
      </c>
      <c r="I22" s="8" t="s">
        <v>11</v>
      </c>
      <c r="J22" s="11">
        <v>1660</v>
      </c>
      <c r="K22" s="8" t="s">
        <v>11</v>
      </c>
      <c r="L22" s="12">
        <v>-0.12401395944327399</v>
      </c>
      <c r="M22" s="10">
        <v>43902</v>
      </c>
      <c r="N22" s="8" t="s">
        <v>36</v>
      </c>
      <c r="O22" s="9">
        <v>19877074</v>
      </c>
      <c r="P22" s="10">
        <v>40536</v>
      </c>
    </row>
    <row r="23" spans="1:16" x14ac:dyDescent="0.2">
      <c r="A23" s="13" t="s">
        <v>12</v>
      </c>
      <c r="B23" s="14">
        <v>3235.4120600115398</v>
      </c>
      <c r="C23" s="15"/>
      <c r="D23" s="13" t="s">
        <v>12</v>
      </c>
      <c r="E23" s="35">
        <v>57003047.214021899</v>
      </c>
      <c r="F23" s="36"/>
      <c r="G23" s="36" t="s">
        <v>38</v>
      </c>
      <c r="H23" s="37">
        <v>197572561643.79999</v>
      </c>
      <c r="I23" s="13" t="s">
        <v>13</v>
      </c>
      <c r="J23" s="15">
        <v>4</v>
      </c>
      <c r="K23" s="13" t="s">
        <v>14</v>
      </c>
      <c r="L23" s="16">
        <v>0.46008681821194197</v>
      </c>
      <c r="M23" s="17" t="s">
        <v>15</v>
      </c>
      <c r="N23" s="13" t="s">
        <v>12</v>
      </c>
      <c r="O23" s="14">
        <v>6196021676.6673403</v>
      </c>
      <c r="P23" s="15"/>
    </row>
    <row r="26" spans="1:16" x14ac:dyDescent="0.2">
      <c r="A26" s="2" t="s">
        <v>39</v>
      </c>
    </row>
    <row r="27" spans="1:16" x14ac:dyDescent="0.2">
      <c r="A27" s="18" t="s">
        <v>17</v>
      </c>
      <c r="B27" s="18" t="s">
        <v>18</v>
      </c>
      <c r="C27" s="18" t="s">
        <v>22</v>
      </c>
      <c r="D27" s="18" t="s">
        <v>40</v>
      </c>
      <c r="E27" s="19" t="s">
        <v>41</v>
      </c>
    </row>
    <row r="28" spans="1:16" x14ac:dyDescent="0.2">
      <c r="A28" s="20">
        <v>45107</v>
      </c>
      <c r="B28" s="21">
        <v>4406.25</v>
      </c>
      <c r="C28" s="25">
        <v>21551387</v>
      </c>
      <c r="D28" s="21"/>
      <c r="E28" s="21">
        <v>797126212547</v>
      </c>
    </row>
    <row r="29" spans="1:16" x14ac:dyDescent="0.2">
      <c r="A29" s="20">
        <v>45106</v>
      </c>
      <c r="B29" s="21">
        <v>4354.6899999999996</v>
      </c>
      <c r="C29" s="25">
        <v>24417394</v>
      </c>
      <c r="D29" s="21">
        <v>5284700000</v>
      </c>
      <c r="E29" s="21">
        <v>797126212547</v>
      </c>
    </row>
    <row r="30" spans="1:16" x14ac:dyDescent="0.2">
      <c r="A30" s="20">
        <v>45105</v>
      </c>
      <c r="B30" s="21">
        <v>4344.75</v>
      </c>
      <c r="C30" s="25">
        <v>24695732</v>
      </c>
      <c r="D30" s="21">
        <v>5725630000</v>
      </c>
      <c r="E30" s="21">
        <v>791841512547</v>
      </c>
    </row>
    <row r="31" spans="1:16" x14ac:dyDescent="0.2">
      <c r="A31" s="20">
        <v>45104</v>
      </c>
      <c r="B31" s="21">
        <v>4305.26</v>
      </c>
      <c r="C31" s="25">
        <v>23665501</v>
      </c>
      <c r="D31" s="21">
        <v>5390340000</v>
      </c>
      <c r="E31" s="21">
        <v>786115882547</v>
      </c>
    </row>
    <row r="32" spans="1:16" x14ac:dyDescent="0.2">
      <c r="A32" s="20">
        <v>45103</v>
      </c>
      <c r="B32" s="21">
        <v>4280.57</v>
      </c>
      <c r="C32" s="25">
        <v>23755179</v>
      </c>
      <c r="D32" s="21">
        <v>5222970000</v>
      </c>
      <c r="E32" s="21">
        <v>780725542547</v>
      </c>
    </row>
    <row r="33" spans="1:5" x14ac:dyDescent="0.2">
      <c r="A33" s="20">
        <v>45100</v>
      </c>
      <c r="B33" s="21">
        <v>4271.6099999999997</v>
      </c>
      <c r="C33" s="25">
        <v>28404310</v>
      </c>
      <c r="D33" s="21">
        <v>6107800000</v>
      </c>
      <c r="E33" s="21">
        <v>775502572547</v>
      </c>
    </row>
    <row r="34" spans="1:5" x14ac:dyDescent="0.2">
      <c r="A34" s="20">
        <v>45099</v>
      </c>
      <c r="B34" s="21">
        <v>4304.47</v>
      </c>
      <c r="C34" s="25">
        <v>25390537</v>
      </c>
      <c r="D34" s="21">
        <v>5564090000</v>
      </c>
      <c r="E34" s="21">
        <v>781610372547</v>
      </c>
    </row>
    <row r="35" spans="1:5" x14ac:dyDescent="0.2">
      <c r="A35" s="20">
        <v>45098</v>
      </c>
      <c r="B35" s="21">
        <v>4322.75</v>
      </c>
      <c r="C35" s="25">
        <v>25127479</v>
      </c>
      <c r="D35" s="21">
        <v>5548390000</v>
      </c>
      <c r="E35" s="21">
        <v>787174462547</v>
      </c>
    </row>
    <row r="36" spans="1:5" x14ac:dyDescent="0.2">
      <c r="A36" s="20">
        <v>45097</v>
      </c>
      <c r="B36" s="21">
        <v>4343.1400000000003</v>
      </c>
      <c r="C36" s="25">
        <v>24006467</v>
      </c>
      <c r="D36" s="21">
        <v>5533550000</v>
      </c>
      <c r="E36" s="21">
        <v>792722852547</v>
      </c>
    </row>
    <row r="37" spans="1:5" x14ac:dyDescent="0.2">
      <c r="A37" s="20">
        <v>45096</v>
      </c>
      <c r="B37" s="21">
        <v>4362.38</v>
      </c>
      <c r="C37" s="25">
        <v>22395667</v>
      </c>
      <c r="D37" s="21">
        <v>4915480000</v>
      </c>
      <c r="E37" s="21">
        <v>798256402547</v>
      </c>
    </row>
    <row r="38" spans="1:5" x14ac:dyDescent="0.2">
      <c r="A38" s="20">
        <v>45093</v>
      </c>
      <c r="B38" s="21">
        <v>4394.82</v>
      </c>
      <c r="C38" s="25">
        <v>75504264</v>
      </c>
      <c r="D38" s="21">
        <v>20040130000</v>
      </c>
      <c r="E38" s="21">
        <v>803171882547</v>
      </c>
    </row>
    <row r="39" spans="1:5" x14ac:dyDescent="0.2">
      <c r="A39" s="20">
        <v>45092</v>
      </c>
      <c r="B39" s="21">
        <v>4365.12</v>
      </c>
      <c r="C39" s="25">
        <v>25489759</v>
      </c>
      <c r="D39" s="21">
        <v>5900810000</v>
      </c>
      <c r="E39" s="21">
        <v>783131752547</v>
      </c>
    </row>
    <row r="40" spans="1:5" x14ac:dyDescent="0.2">
      <c r="A40" s="20">
        <v>45091</v>
      </c>
      <c r="B40" s="21">
        <v>4375.9799999999996</v>
      </c>
      <c r="C40" s="25">
        <v>31344795</v>
      </c>
      <c r="D40" s="21">
        <v>6689710000</v>
      </c>
      <c r="E40" s="21">
        <v>789032562547</v>
      </c>
    </row>
    <row r="41" spans="1:5" x14ac:dyDescent="0.2">
      <c r="A41" s="20">
        <v>45090</v>
      </c>
      <c r="B41" s="21">
        <v>4347.55</v>
      </c>
      <c r="C41" s="25">
        <v>25599519</v>
      </c>
      <c r="D41" s="21">
        <v>6448640000</v>
      </c>
      <c r="E41" s="21">
        <v>782342852547</v>
      </c>
    </row>
    <row r="42" spans="1:5" x14ac:dyDescent="0.2">
      <c r="A42" s="20">
        <v>45089</v>
      </c>
      <c r="B42" s="21">
        <v>4316.49</v>
      </c>
      <c r="C42" s="25">
        <v>21540021</v>
      </c>
      <c r="D42" s="21">
        <v>5372530000</v>
      </c>
      <c r="E42" s="21">
        <v>775894212547</v>
      </c>
    </row>
    <row r="43" spans="1:5" x14ac:dyDescent="0.2">
      <c r="A43" s="20">
        <v>45086</v>
      </c>
      <c r="B43" s="21">
        <v>4289.79</v>
      </c>
      <c r="C43" s="25">
        <v>20244772</v>
      </c>
      <c r="D43" s="21">
        <v>4793800000</v>
      </c>
      <c r="E43" s="21">
        <v>770521682547</v>
      </c>
    </row>
    <row r="44" spans="1:5" x14ac:dyDescent="0.2">
      <c r="A44" s="20">
        <v>45085</v>
      </c>
      <c r="B44" s="21">
        <v>4297.68</v>
      </c>
      <c r="C44" s="25">
        <v>25602330</v>
      </c>
      <c r="D44" s="21">
        <v>5053370000</v>
      </c>
      <c r="E44" s="21">
        <v>775315482547</v>
      </c>
    </row>
    <row r="45" spans="1:5" x14ac:dyDescent="0.2">
      <c r="A45" s="20">
        <v>45084</v>
      </c>
      <c r="B45" s="21">
        <v>4291.91</v>
      </c>
      <c r="C45" s="25">
        <v>24079985</v>
      </c>
      <c r="D45" s="21">
        <v>5248510000</v>
      </c>
      <c r="E45" s="21">
        <v>770262112547</v>
      </c>
    </row>
    <row r="46" spans="1:5" x14ac:dyDescent="0.2">
      <c r="A46" s="20">
        <v>45083</v>
      </c>
      <c r="B46" s="21">
        <v>4295.22</v>
      </c>
      <c r="C46" s="25">
        <v>22402895</v>
      </c>
      <c r="D46" s="21">
        <v>4801880000</v>
      </c>
      <c r="E46" s="21">
        <v>775510622547</v>
      </c>
    </row>
    <row r="47" spans="1:5" x14ac:dyDescent="0.2">
      <c r="A47" s="20">
        <v>45082</v>
      </c>
      <c r="B47" s="21">
        <v>4293.24</v>
      </c>
      <c r="C47" s="25">
        <v>23336473</v>
      </c>
      <c r="D47" s="21">
        <v>5111740000</v>
      </c>
      <c r="E47" s="21">
        <v>770708742547</v>
      </c>
    </row>
    <row r="48" spans="1:5" x14ac:dyDescent="0.2">
      <c r="A48" s="20">
        <v>45079</v>
      </c>
      <c r="B48" s="21">
        <v>4323.5200000000004</v>
      </c>
      <c r="C48" s="25">
        <v>29365384</v>
      </c>
      <c r="D48" s="21">
        <v>7158900000</v>
      </c>
      <c r="E48" s="21">
        <v>775820482547</v>
      </c>
    </row>
    <row r="49" spans="1:5" x14ac:dyDescent="0.2">
      <c r="A49" s="20">
        <v>45078</v>
      </c>
      <c r="B49" s="21">
        <v>4257.6099999999997</v>
      </c>
      <c r="C49" s="25">
        <v>26943872</v>
      </c>
      <c r="D49" s="21">
        <v>5588980000</v>
      </c>
      <c r="E49" s="21">
        <v>768661582547</v>
      </c>
    </row>
    <row r="50" spans="1:5" x14ac:dyDescent="0.2">
      <c r="A50" s="20">
        <v>45077</v>
      </c>
      <c r="B50" s="21">
        <v>4218.04</v>
      </c>
      <c r="C50" s="25">
        <v>97322531</v>
      </c>
      <c r="D50" s="21">
        <v>19614180000</v>
      </c>
      <c r="E50" s="21">
        <v>763072602547</v>
      </c>
    </row>
    <row r="51" spans="1:5" x14ac:dyDescent="0.2">
      <c r="A51" s="20">
        <v>45076</v>
      </c>
      <c r="B51" s="21">
        <v>4291.58</v>
      </c>
      <c r="C51" s="25">
        <v>26288523</v>
      </c>
      <c r="D51" s="21">
        <v>5884790000</v>
      </c>
      <c r="E51" s="21">
        <v>782686782547</v>
      </c>
    </row>
    <row r="52" spans="1:5" x14ac:dyDescent="0.2">
      <c r="A52" s="20">
        <v>45075</v>
      </c>
      <c r="B52" s="21">
        <v>4320.01</v>
      </c>
      <c r="C52" s="25">
        <v>14879473</v>
      </c>
      <c r="D52" s="21">
        <v>2901530000</v>
      </c>
      <c r="E52" s="21">
        <v>788571572547</v>
      </c>
    </row>
    <row r="53" spans="1:5" x14ac:dyDescent="0.2">
      <c r="A53" s="20">
        <v>45072</v>
      </c>
      <c r="B53" s="21">
        <v>4337.5</v>
      </c>
      <c r="C53" s="25">
        <v>26473971</v>
      </c>
      <c r="D53" s="21">
        <v>6066660000</v>
      </c>
      <c r="E53" s="21">
        <v>791473102547</v>
      </c>
    </row>
    <row r="54" spans="1:5" x14ac:dyDescent="0.2">
      <c r="A54" s="20">
        <v>45071</v>
      </c>
      <c r="B54" s="21">
        <v>4269.6400000000003</v>
      </c>
      <c r="C54" s="25">
        <v>28415883</v>
      </c>
      <c r="D54" s="21">
        <v>6335750000</v>
      </c>
      <c r="E54" s="21">
        <v>785406442547</v>
      </c>
    </row>
    <row r="55" spans="1:5" x14ac:dyDescent="0.2">
      <c r="A55" s="20">
        <v>45070</v>
      </c>
      <c r="B55" s="21">
        <v>4263.74</v>
      </c>
      <c r="C55" s="25">
        <v>34158359</v>
      </c>
      <c r="D55" s="21">
        <v>7135080000</v>
      </c>
      <c r="E55" s="21">
        <v>779070692547</v>
      </c>
    </row>
    <row r="56" spans="1:5" x14ac:dyDescent="0.2">
      <c r="A56" s="20">
        <v>45069</v>
      </c>
      <c r="B56" s="21">
        <v>4342.38</v>
      </c>
      <c r="C56" s="25">
        <v>18704895</v>
      </c>
      <c r="D56" s="21">
        <v>5407930000</v>
      </c>
      <c r="E56" s="21">
        <v>786205772547</v>
      </c>
    </row>
    <row r="57" spans="1:5" x14ac:dyDescent="0.2">
      <c r="A57" s="20">
        <v>45068</v>
      </c>
      <c r="B57" s="21">
        <v>4385.63</v>
      </c>
      <c r="C57" s="25">
        <v>23962915</v>
      </c>
      <c r="D57" s="21">
        <v>5243650000</v>
      </c>
      <c r="E57" s="21">
        <v>791613702547</v>
      </c>
    </row>
    <row r="58" spans="1:5" x14ac:dyDescent="0.2">
      <c r="A58" s="20">
        <v>45065</v>
      </c>
      <c r="B58" s="21">
        <v>4395.3</v>
      </c>
      <c r="C58" s="25">
        <v>32140919</v>
      </c>
      <c r="D58" s="21">
        <v>7652440000</v>
      </c>
      <c r="E58" s="21">
        <v>796857352547</v>
      </c>
    </row>
    <row r="59" spans="1:5" x14ac:dyDescent="0.2">
      <c r="A59" s="20">
        <v>45064</v>
      </c>
      <c r="B59" s="21">
        <v>4367.45</v>
      </c>
      <c r="C59" s="25">
        <v>26322017</v>
      </c>
      <c r="D59" s="21">
        <v>5474800000</v>
      </c>
      <c r="E59" s="21">
        <v>789204912547</v>
      </c>
    </row>
    <row r="60" spans="1:5" x14ac:dyDescent="0.2">
      <c r="A60" s="20">
        <v>45063</v>
      </c>
      <c r="B60" s="21">
        <v>4323.2299999999996</v>
      </c>
      <c r="C60" s="25">
        <v>22868735</v>
      </c>
      <c r="D60" s="21">
        <v>5433980000</v>
      </c>
      <c r="E60" s="21">
        <v>783730112547</v>
      </c>
    </row>
    <row r="61" spans="1:5" x14ac:dyDescent="0.2">
      <c r="A61" s="20">
        <v>45062</v>
      </c>
      <c r="B61" s="21">
        <v>4315.51</v>
      </c>
      <c r="C61" s="25">
        <v>22335744</v>
      </c>
      <c r="D61" s="21">
        <v>5449360000</v>
      </c>
      <c r="E61" s="21">
        <v>778296132547</v>
      </c>
    </row>
    <row r="62" spans="1:5" x14ac:dyDescent="0.2">
      <c r="A62" s="20">
        <v>45061</v>
      </c>
      <c r="B62" s="21">
        <v>4316.41</v>
      </c>
      <c r="C62" s="25">
        <v>20446570</v>
      </c>
      <c r="D62" s="21">
        <v>4650690000</v>
      </c>
      <c r="E62" s="21">
        <v>783745492547</v>
      </c>
    </row>
    <row r="63" spans="1:5" x14ac:dyDescent="0.2">
      <c r="A63" s="20">
        <v>45058</v>
      </c>
      <c r="B63" s="21">
        <v>4317.88</v>
      </c>
      <c r="C63" s="25">
        <v>24685966</v>
      </c>
      <c r="D63" s="21">
        <v>5913930000</v>
      </c>
      <c r="E63" s="21">
        <v>788396182547</v>
      </c>
    </row>
    <row r="64" spans="1:5" x14ac:dyDescent="0.2">
      <c r="A64" s="20">
        <v>45057</v>
      </c>
      <c r="B64" s="21">
        <v>4309.75</v>
      </c>
      <c r="C64" s="25">
        <v>29579156</v>
      </c>
      <c r="D64" s="21">
        <v>6313410000</v>
      </c>
      <c r="E64" s="21">
        <v>782482252547</v>
      </c>
    </row>
    <row r="65" spans="1:5" x14ac:dyDescent="0.2">
      <c r="A65" s="20">
        <v>45056</v>
      </c>
      <c r="B65" s="21">
        <v>4306.76</v>
      </c>
      <c r="C65" s="25">
        <v>27260631</v>
      </c>
      <c r="D65" s="21">
        <v>6121470000</v>
      </c>
      <c r="E65" s="21">
        <v>776168842547</v>
      </c>
    </row>
    <row r="66" spans="1:5" x14ac:dyDescent="0.2">
      <c r="A66" s="20">
        <v>45055</v>
      </c>
      <c r="B66" s="21">
        <v>4323.09</v>
      </c>
      <c r="C66" s="25">
        <v>22737185</v>
      </c>
      <c r="D66" s="21">
        <v>5645720000</v>
      </c>
      <c r="E66" s="21">
        <v>782290312547</v>
      </c>
    </row>
    <row r="67" spans="1:5" x14ac:dyDescent="0.2">
      <c r="A67" s="20">
        <v>45054</v>
      </c>
      <c r="B67" s="21">
        <v>4348.6499999999996</v>
      </c>
      <c r="C67" s="25">
        <v>19641381</v>
      </c>
      <c r="D67" s="21">
        <v>4216930000</v>
      </c>
      <c r="E67" s="21">
        <v>787936032547</v>
      </c>
    </row>
    <row r="68" spans="1:5" x14ac:dyDescent="0.2">
      <c r="A68" s="20">
        <v>45051</v>
      </c>
      <c r="B68" s="21">
        <v>4340.43</v>
      </c>
      <c r="C68" s="25">
        <v>31872609</v>
      </c>
      <c r="D68" s="21">
        <v>6908330000</v>
      </c>
      <c r="E68" s="21">
        <v>783719102547</v>
      </c>
    </row>
    <row r="69" spans="1:5" x14ac:dyDescent="0.2">
      <c r="A69" s="20">
        <v>45050</v>
      </c>
      <c r="B69" s="21">
        <v>4287.03</v>
      </c>
      <c r="C69" s="25">
        <v>31081570</v>
      </c>
      <c r="D69" s="21">
        <v>7095150000</v>
      </c>
      <c r="E69" s="21">
        <v>776810772547</v>
      </c>
    </row>
    <row r="70" spans="1:5" x14ac:dyDescent="0.2">
      <c r="A70" s="20">
        <v>45049</v>
      </c>
      <c r="B70" s="21">
        <v>4310.18</v>
      </c>
      <c r="C70" s="25">
        <v>27493159</v>
      </c>
      <c r="D70" s="21">
        <v>6278710000</v>
      </c>
      <c r="E70" s="21">
        <v>783905922547</v>
      </c>
    </row>
    <row r="71" spans="1:5" x14ac:dyDescent="0.2">
      <c r="A71" s="20">
        <v>45048</v>
      </c>
      <c r="B71" s="21">
        <v>4294.8500000000004</v>
      </c>
      <c r="C71" s="25">
        <v>33749878</v>
      </c>
      <c r="D71" s="21">
        <v>7559590000</v>
      </c>
      <c r="E71" s="21">
        <v>777627212547</v>
      </c>
    </row>
    <row r="72" spans="1:5" x14ac:dyDescent="0.2">
      <c r="A72" s="20">
        <v>45044</v>
      </c>
      <c r="B72" s="21">
        <v>4359.3100000000004</v>
      </c>
      <c r="C72" s="25">
        <v>39594930</v>
      </c>
      <c r="D72" s="21">
        <v>8411060000</v>
      </c>
      <c r="E72" s="21">
        <v>785186802547</v>
      </c>
    </row>
    <row r="73" spans="1:5" x14ac:dyDescent="0.2">
      <c r="A73" s="20">
        <v>45043</v>
      </c>
      <c r="B73" s="21">
        <v>4358.05</v>
      </c>
      <c r="C73" s="25">
        <v>27109292</v>
      </c>
      <c r="D73" s="21">
        <v>6853320000</v>
      </c>
      <c r="E73" s="21">
        <v>776775742547</v>
      </c>
    </row>
    <row r="74" spans="1:5" x14ac:dyDescent="0.2">
      <c r="A74" s="20">
        <v>45042</v>
      </c>
      <c r="B74" s="21">
        <v>4347.71</v>
      </c>
      <c r="C74" s="25">
        <v>35478516</v>
      </c>
      <c r="D74" s="21">
        <v>7729240000</v>
      </c>
      <c r="E74" s="21">
        <v>769922422547</v>
      </c>
    </row>
    <row r="75" spans="1:5" x14ac:dyDescent="0.2">
      <c r="A75" s="20">
        <v>45041</v>
      </c>
      <c r="B75" s="21">
        <v>4377.8500000000004</v>
      </c>
      <c r="C75" s="25">
        <v>30709549</v>
      </c>
      <c r="D75" s="21">
        <v>6270430000</v>
      </c>
      <c r="E75" s="21">
        <v>777651662547</v>
      </c>
    </row>
    <row r="76" spans="1:5" x14ac:dyDescent="0.2">
      <c r="A76" s="20">
        <v>45040</v>
      </c>
      <c r="B76" s="21">
        <v>4401.8</v>
      </c>
      <c r="C76" s="25">
        <v>24129550</v>
      </c>
      <c r="D76" s="21">
        <v>5328940000</v>
      </c>
      <c r="E76" s="21">
        <v>783922092547</v>
      </c>
    </row>
    <row r="77" spans="1:5" x14ac:dyDescent="0.2">
      <c r="A77" s="20">
        <v>45037</v>
      </c>
      <c r="B77" s="21">
        <v>4408.59</v>
      </c>
      <c r="C77" s="25">
        <v>39170667</v>
      </c>
      <c r="D77" s="21">
        <v>8493260000</v>
      </c>
      <c r="E77" s="21">
        <v>789251032547</v>
      </c>
    </row>
    <row r="78" spans="1:5" x14ac:dyDescent="0.2">
      <c r="A78" s="20">
        <v>45036</v>
      </c>
      <c r="B78" s="21">
        <v>4384.8599999999997</v>
      </c>
      <c r="C78" s="25">
        <v>35898743</v>
      </c>
      <c r="D78" s="21">
        <v>7118780000</v>
      </c>
      <c r="E78" s="21">
        <v>780757772547</v>
      </c>
    </row>
    <row r="79" spans="1:5" x14ac:dyDescent="0.2">
      <c r="A79" s="20">
        <v>45035</v>
      </c>
      <c r="B79" s="21">
        <v>4393.57</v>
      </c>
      <c r="C79" s="25">
        <v>25026250</v>
      </c>
      <c r="D79" s="21">
        <v>5738030000</v>
      </c>
      <c r="E79" s="21">
        <v>787876552547</v>
      </c>
    </row>
    <row r="80" spans="1:5" x14ac:dyDescent="0.2">
      <c r="A80" s="20">
        <v>45034</v>
      </c>
      <c r="B80" s="21">
        <v>4393.95</v>
      </c>
      <c r="C80" s="25">
        <v>26674717</v>
      </c>
      <c r="D80" s="21">
        <v>5987500000</v>
      </c>
      <c r="E80" s="21">
        <v>793614582547</v>
      </c>
    </row>
    <row r="81" spans="1:5" x14ac:dyDescent="0.2">
      <c r="A81" s="20">
        <v>45033</v>
      </c>
      <c r="B81" s="21">
        <v>4367.6099999999997</v>
      </c>
      <c r="C81" s="25">
        <v>26853824</v>
      </c>
      <c r="D81" s="21">
        <v>6275900000</v>
      </c>
      <c r="E81" s="21">
        <v>787627082547</v>
      </c>
    </row>
    <row r="82" spans="1:5" x14ac:dyDescent="0.2">
      <c r="A82" s="20">
        <v>45030</v>
      </c>
      <c r="B82" s="21">
        <v>4390.75</v>
      </c>
      <c r="C82" s="25">
        <v>35527455</v>
      </c>
      <c r="D82" s="21">
        <v>6743160000</v>
      </c>
      <c r="E82" s="21">
        <v>793902982547</v>
      </c>
    </row>
    <row r="83" spans="1:5" x14ac:dyDescent="0.2">
      <c r="A83" s="20">
        <v>45029</v>
      </c>
      <c r="B83" s="21">
        <v>4363.24</v>
      </c>
      <c r="C83" s="25">
        <v>28715828</v>
      </c>
      <c r="D83" s="21">
        <v>6280880000</v>
      </c>
      <c r="E83" s="21">
        <v>787159822547</v>
      </c>
    </row>
    <row r="84" spans="1:5" x14ac:dyDescent="0.2">
      <c r="A84" s="20">
        <v>45028</v>
      </c>
      <c r="B84" s="21">
        <v>4334.03</v>
      </c>
      <c r="C84" s="25">
        <v>30179763</v>
      </c>
      <c r="D84" s="21">
        <v>6423730000</v>
      </c>
      <c r="E84" s="21">
        <v>780878942547</v>
      </c>
    </row>
    <row r="85" spans="1:5" x14ac:dyDescent="0.2">
      <c r="A85" s="20">
        <v>45027</v>
      </c>
      <c r="B85" s="21">
        <v>4333.29</v>
      </c>
      <c r="C85" s="25">
        <v>30115353</v>
      </c>
      <c r="D85" s="21">
        <v>6978040000</v>
      </c>
      <c r="E85" s="21">
        <v>774455212547</v>
      </c>
    </row>
    <row r="86" spans="1:5" x14ac:dyDescent="0.2">
      <c r="A86" s="20">
        <v>45022</v>
      </c>
      <c r="B86" s="21">
        <v>4309.45</v>
      </c>
      <c r="C86" s="25">
        <v>28509385</v>
      </c>
      <c r="D86" s="21">
        <v>6381290000</v>
      </c>
      <c r="E86" s="21">
        <v>767477172547</v>
      </c>
    </row>
    <row r="87" spans="1:5" x14ac:dyDescent="0.2">
      <c r="A87" s="20">
        <v>45021</v>
      </c>
      <c r="B87" s="21">
        <v>4298.3599999999997</v>
      </c>
      <c r="C87" s="25">
        <v>29791783</v>
      </c>
      <c r="D87" s="21">
        <v>6742340000</v>
      </c>
      <c r="E87" s="21">
        <v>761095882547</v>
      </c>
    </row>
    <row r="88" spans="1:5" x14ac:dyDescent="0.2">
      <c r="A88" s="20">
        <v>45020</v>
      </c>
      <c r="B88" s="21">
        <v>4315.32</v>
      </c>
      <c r="C88" s="25">
        <v>28187387</v>
      </c>
      <c r="D88" s="21">
        <v>5912580000</v>
      </c>
      <c r="E88" s="21">
        <v>767838222547</v>
      </c>
    </row>
    <row r="89" spans="1:5" x14ac:dyDescent="0.2">
      <c r="A89" s="20">
        <v>45019</v>
      </c>
      <c r="B89" s="21">
        <v>4311.05</v>
      </c>
      <c r="C89" s="25">
        <v>29102242</v>
      </c>
      <c r="D89" s="21">
        <v>6056800000</v>
      </c>
      <c r="E89" s="21">
        <v>761925642547</v>
      </c>
    </row>
    <row r="90" spans="1:5" x14ac:dyDescent="0.2">
      <c r="A90" s="20">
        <v>45016</v>
      </c>
      <c r="B90" s="21">
        <v>4315.05</v>
      </c>
      <c r="C90" s="25">
        <v>36312218</v>
      </c>
      <c r="D90" s="21">
        <v>7821250000</v>
      </c>
      <c r="E90" s="21">
        <v>767982442547</v>
      </c>
    </row>
    <row r="91" spans="1:5" x14ac:dyDescent="0.2">
      <c r="A91" s="20">
        <v>45015</v>
      </c>
      <c r="B91" s="21">
        <v>4285.42</v>
      </c>
      <c r="C91" s="25">
        <v>29622287</v>
      </c>
      <c r="D91" s="21">
        <v>6370000000</v>
      </c>
      <c r="E91" s="21">
        <v>760161192547</v>
      </c>
    </row>
    <row r="92" spans="1:5" x14ac:dyDescent="0.2">
      <c r="A92" s="20">
        <v>45014</v>
      </c>
      <c r="B92" s="21">
        <v>4231.2700000000004</v>
      </c>
      <c r="C92" s="25">
        <v>33769262</v>
      </c>
      <c r="D92" s="21">
        <v>6743050000</v>
      </c>
      <c r="E92" s="21">
        <v>753791192547</v>
      </c>
    </row>
    <row r="93" spans="1:5" x14ac:dyDescent="0.2">
      <c r="A93" s="20">
        <v>45013</v>
      </c>
      <c r="B93" s="21">
        <v>4168.21</v>
      </c>
      <c r="C93" s="25">
        <v>30414059</v>
      </c>
      <c r="D93" s="21">
        <v>5650610000</v>
      </c>
      <c r="E93" s="21">
        <v>747048142547</v>
      </c>
    </row>
    <row r="94" spans="1:5" x14ac:dyDescent="0.2">
      <c r="A94" s="20">
        <v>45012</v>
      </c>
      <c r="B94" s="21">
        <v>4164.62</v>
      </c>
      <c r="C94" s="25">
        <v>34829284</v>
      </c>
      <c r="D94" s="21">
        <v>6176500000</v>
      </c>
      <c r="E94" s="21">
        <v>741397532547</v>
      </c>
    </row>
    <row r="95" spans="1:5" x14ac:dyDescent="0.2">
      <c r="A95" s="20">
        <v>45009</v>
      </c>
      <c r="B95" s="21">
        <v>4130.62</v>
      </c>
      <c r="C95" s="25">
        <v>56567335</v>
      </c>
      <c r="D95" s="21">
        <v>9270820000</v>
      </c>
      <c r="E95" s="21">
        <v>735221032547</v>
      </c>
    </row>
    <row r="96" spans="1:5" x14ac:dyDescent="0.2">
      <c r="A96" s="20">
        <v>45008</v>
      </c>
      <c r="B96" s="21">
        <v>4207.1400000000003</v>
      </c>
      <c r="C96" s="25">
        <v>34031227</v>
      </c>
      <c r="D96" s="21">
        <v>6557630000</v>
      </c>
      <c r="E96" s="21">
        <v>744491852547</v>
      </c>
    </row>
    <row r="97" spans="1:5" x14ac:dyDescent="0.2">
      <c r="A97" s="20">
        <v>45007</v>
      </c>
      <c r="B97" s="21">
        <v>4195.7</v>
      </c>
      <c r="C97" s="25">
        <v>37398168</v>
      </c>
      <c r="D97" s="21">
        <v>6277040000</v>
      </c>
      <c r="E97" s="21">
        <v>737934222547</v>
      </c>
    </row>
    <row r="98" spans="1:5" x14ac:dyDescent="0.2">
      <c r="A98" s="20">
        <v>45006</v>
      </c>
      <c r="B98" s="21">
        <v>4181.6000000000004</v>
      </c>
      <c r="C98" s="25">
        <v>49518712</v>
      </c>
      <c r="D98" s="21">
        <v>7953400000</v>
      </c>
      <c r="E98" s="21">
        <v>731657182547</v>
      </c>
    </row>
    <row r="99" spans="1:5" x14ac:dyDescent="0.2">
      <c r="A99" s="20">
        <v>45005</v>
      </c>
      <c r="B99" s="21">
        <v>4119.42</v>
      </c>
      <c r="C99" s="25">
        <v>69870020</v>
      </c>
      <c r="D99" s="21">
        <v>10111700000</v>
      </c>
      <c r="E99" s="21">
        <v>723703782547</v>
      </c>
    </row>
    <row r="100" spans="1:5" x14ac:dyDescent="0.2">
      <c r="A100" s="20">
        <v>45002</v>
      </c>
      <c r="B100" s="21">
        <v>4064.99</v>
      </c>
      <c r="C100" s="25">
        <v>91671617</v>
      </c>
      <c r="D100" s="21">
        <v>18853670000</v>
      </c>
      <c r="E100" s="21">
        <v>713592082547</v>
      </c>
    </row>
    <row r="101" spans="1:5" x14ac:dyDescent="0.2">
      <c r="A101" s="20">
        <v>45001</v>
      </c>
      <c r="B101" s="21">
        <v>4116.9799999999996</v>
      </c>
      <c r="C101" s="25">
        <v>61730990</v>
      </c>
      <c r="D101" s="21">
        <v>11249960000</v>
      </c>
      <c r="E101" s="21">
        <v>732445752547</v>
      </c>
    </row>
    <row r="102" spans="1:5" x14ac:dyDescent="0.2">
      <c r="A102" s="20">
        <v>45000</v>
      </c>
      <c r="B102" s="21">
        <v>4034.92</v>
      </c>
      <c r="C102" s="25">
        <v>81674086</v>
      </c>
      <c r="D102" s="21">
        <v>13335750000</v>
      </c>
      <c r="E102" s="21">
        <v>721195792547</v>
      </c>
    </row>
    <row r="103" spans="1:5" x14ac:dyDescent="0.2">
      <c r="A103" s="20">
        <v>44999</v>
      </c>
      <c r="B103" s="21">
        <v>4179.47</v>
      </c>
      <c r="C103" s="25">
        <v>52292463</v>
      </c>
      <c r="D103" s="21">
        <v>8876700000</v>
      </c>
      <c r="E103" s="21">
        <v>734531542547</v>
      </c>
    </row>
    <row r="104" spans="1:5" x14ac:dyDescent="0.2">
      <c r="A104" s="20">
        <v>44998</v>
      </c>
      <c r="B104" s="21">
        <v>4096.54</v>
      </c>
      <c r="C104" s="25">
        <v>78069343</v>
      </c>
      <c r="D104" s="21">
        <v>12277890000</v>
      </c>
      <c r="E104" s="21">
        <v>725654842547</v>
      </c>
    </row>
    <row r="105" spans="1:5" x14ac:dyDescent="0.2">
      <c r="A105" s="20">
        <v>44995</v>
      </c>
      <c r="B105" s="21">
        <v>4229.53</v>
      </c>
      <c r="C105" s="25">
        <v>49660529</v>
      </c>
      <c r="D105" s="21">
        <v>8773880000</v>
      </c>
      <c r="E105" s="21">
        <v>737932732547</v>
      </c>
    </row>
    <row r="106" spans="1:5" x14ac:dyDescent="0.2">
      <c r="A106" s="20">
        <v>44994</v>
      </c>
      <c r="B106" s="21">
        <v>4286.12</v>
      </c>
      <c r="C106" s="25">
        <v>28136725</v>
      </c>
      <c r="D106" s="21">
        <v>5902450000</v>
      </c>
      <c r="E106" s="21">
        <v>746706612547</v>
      </c>
    </row>
    <row r="107" spans="1:5" x14ac:dyDescent="0.2">
      <c r="A107" s="20">
        <v>44993</v>
      </c>
      <c r="B107" s="21">
        <v>4288.45</v>
      </c>
      <c r="C107" s="25">
        <v>26861689</v>
      </c>
      <c r="D107" s="21">
        <v>6088530000</v>
      </c>
      <c r="E107" s="21">
        <v>752609062547</v>
      </c>
    </row>
    <row r="108" spans="1:5" x14ac:dyDescent="0.2">
      <c r="A108" s="20">
        <v>44992</v>
      </c>
      <c r="B108" s="21">
        <v>4278.96</v>
      </c>
      <c r="C108" s="25">
        <v>30276904</v>
      </c>
      <c r="D108" s="21">
        <v>5931860000</v>
      </c>
      <c r="E108" s="21">
        <v>746520532547</v>
      </c>
    </row>
    <row r="109" spans="1:5" x14ac:dyDescent="0.2">
      <c r="A109" s="20">
        <v>44991</v>
      </c>
      <c r="B109" s="21">
        <v>4313.78</v>
      </c>
      <c r="C109" s="25">
        <v>26310334</v>
      </c>
      <c r="D109" s="21">
        <v>5756250000</v>
      </c>
      <c r="E109" s="21">
        <v>752452392547</v>
      </c>
    </row>
    <row r="110" spans="1:5" x14ac:dyDescent="0.2">
      <c r="A110" s="20">
        <v>44988</v>
      </c>
      <c r="B110" s="21">
        <v>4294.8</v>
      </c>
      <c r="C110" s="25">
        <v>30523396</v>
      </c>
      <c r="D110" s="21">
        <v>6938580000</v>
      </c>
      <c r="E110" s="21">
        <v>746696142547</v>
      </c>
    </row>
    <row r="111" spans="1:5" x14ac:dyDescent="0.2">
      <c r="A111" s="20">
        <v>44987</v>
      </c>
      <c r="B111" s="21">
        <v>4240.59</v>
      </c>
      <c r="C111" s="25">
        <v>29375162</v>
      </c>
      <c r="D111" s="21">
        <v>6359500000</v>
      </c>
      <c r="E111" s="21">
        <v>739757562547</v>
      </c>
    </row>
    <row r="112" spans="1:5" x14ac:dyDescent="0.2">
      <c r="A112" s="20">
        <v>44986</v>
      </c>
      <c r="B112" s="21">
        <v>4215.75</v>
      </c>
      <c r="C112" s="25">
        <v>36211073</v>
      </c>
      <c r="D112" s="21">
        <v>7172510000</v>
      </c>
      <c r="E112" s="21">
        <v>733398062547</v>
      </c>
    </row>
    <row r="113" spans="1:5" x14ac:dyDescent="0.2">
      <c r="A113" s="20">
        <v>44985</v>
      </c>
      <c r="B113" s="21">
        <v>4238.38</v>
      </c>
      <c r="C113" s="25">
        <v>58920218</v>
      </c>
      <c r="D113" s="21">
        <v>10458700000</v>
      </c>
      <c r="E113" s="21">
        <v>740570572547</v>
      </c>
    </row>
    <row r="114" spans="1:5" x14ac:dyDescent="0.2">
      <c r="A114" s="20">
        <v>44984</v>
      </c>
      <c r="B114" s="21">
        <v>4248.01</v>
      </c>
      <c r="C114" s="25">
        <v>30105029</v>
      </c>
      <c r="D114" s="21">
        <v>6249170000</v>
      </c>
      <c r="E114" s="21">
        <v>751029272547</v>
      </c>
    </row>
    <row r="115" spans="1:5" x14ac:dyDescent="0.2">
      <c r="A115" s="20">
        <v>44981</v>
      </c>
      <c r="B115" s="21">
        <v>4178.82</v>
      </c>
      <c r="C115" s="25">
        <v>45709621</v>
      </c>
      <c r="D115" s="21">
        <v>17481490000</v>
      </c>
      <c r="E115" s="21">
        <v>744780102547</v>
      </c>
    </row>
    <row r="116" spans="1:5" x14ac:dyDescent="0.2">
      <c r="A116" s="20">
        <v>44980</v>
      </c>
      <c r="B116" s="21">
        <v>4258.16</v>
      </c>
      <c r="C116" s="25">
        <v>32482143</v>
      </c>
      <c r="D116" s="21">
        <v>7348470000</v>
      </c>
      <c r="E116" s="21">
        <v>762261592547</v>
      </c>
    </row>
    <row r="117" spans="1:5" x14ac:dyDescent="0.2">
      <c r="A117" s="20">
        <v>44979</v>
      </c>
      <c r="B117" s="21">
        <v>4242.88</v>
      </c>
      <c r="C117" s="25">
        <v>34869903</v>
      </c>
      <c r="D117" s="21">
        <v>6425490000</v>
      </c>
      <c r="E117" s="21">
        <v>754913122547</v>
      </c>
    </row>
    <row r="118" spans="1:5" x14ac:dyDescent="0.2">
      <c r="A118" s="20">
        <v>44978</v>
      </c>
      <c r="B118" s="21">
        <v>4250.3999999999996</v>
      </c>
      <c r="C118" s="25">
        <v>27995371</v>
      </c>
      <c r="D118" s="21">
        <v>5764860000</v>
      </c>
      <c r="E118" s="21">
        <v>761338612547</v>
      </c>
    </row>
    <row r="119" spans="1:5" x14ac:dyDescent="0.2">
      <c r="A119" s="20">
        <v>44977</v>
      </c>
      <c r="B119" s="21">
        <v>4271.18</v>
      </c>
      <c r="C119" s="25">
        <v>21108239</v>
      </c>
      <c r="D119" s="21">
        <v>4075180000</v>
      </c>
      <c r="E119" s="21">
        <v>767103472547</v>
      </c>
    </row>
    <row r="120" spans="1:5" x14ac:dyDescent="0.2">
      <c r="A120" s="20">
        <v>44974</v>
      </c>
      <c r="B120" s="21">
        <v>4274.92</v>
      </c>
      <c r="C120" s="25">
        <v>36870748</v>
      </c>
      <c r="D120" s="21">
        <v>8713010000</v>
      </c>
      <c r="E120" s="21">
        <v>771178652547</v>
      </c>
    </row>
    <row r="121" spans="1:5" x14ac:dyDescent="0.2">
      <c r="A121" s="20">
        <v>44973</v>
      </c>
      <c r="B121" s="21">
        <v>4297.24</v>
      </c>
      <c r="C121" s="25">
        <v>36448048</v>
      </c>
      <c r="D121" s="21">
        <v>7201170000</v>
      </c>
      <c r="E121" s="21">
        <v>779891662547</v>
      </c>
    </row>
    <row r="122" spans="1:5" x14ac:dyDescent="0.2">
      <c r="A122" s="20">
        <v>44972</v>
      </c>
      <c r="B122" s="21">
        <v>4280.04</v>
      </c>
      <c r="C122" s="25">
        <v>28253716</v>
      </c>
      <c r="D122" s="21">
        <v>6289300000</v>
      </c>
      <c r="E122" s="21">
        <v>772690492547</v>
      </c>
    </row>
    <row r="123" spans="1:5" x14ac:dyDescent="0.2">
      <c r="A123" s="20">
        <v>44971</v>
      </c>
      <c r="B123" s="21">
        <v>4238.76</v>
      </c>
      <c r="C123" s="25">
        <v>27631831</v>
      </c>
      <c r="D123" s="21">
        <v>6134850000</v>
      </c>
      <c r="E123" s="21">
        <v>766401192547</v>
      </c>
    </row>
    <row r="124" spans="1:5" x14ac:dyDescent="0.2">
      <c r="A124" s="20">
        <v>44970</v>
      </c>
      <c r="B124" s="21">
        <v>4241.3599999999997</v>
      </c>
      <c r="C124" s="25">
        <v>25440732</v>
      </c>
      <c r="D124" s="21">
        <v>5011710000</v>
      </c>
      <c r="E124" s="21">
        <v>772536042547</v>
      </c>
    </row>
    <row r="125" spans="1:5" x14ac:dyDescent="0.2">
      <c r="A125" s="20">
        <v>44967</v>
      </c>
      <c r="B125" s="21">
        <v>4197.9399999999996</v>
      </c>
      <c r="C125" s="25">
        <v>36749538</v>
      </c>
      <c r="D125" s="21">
        <v>8113390000</v>
      </c>
      <c r="E125" s="21">
        <v>767524332547</v>
      </c>
    </row>
    <row r="126" spans="1:5" x14ac:dyDescent="0.2">
      <c r="A126" s="20">
        <v>44966</v>
      </c>
      <c r="B126" s="21">
        <v>4250.1400000000003</v>
      </c>
      <c r="C126" s="25">
        <v>33410817</v>
      </c>
      <c r="D126" s="21">
        <v>7573450000</v>
      </c>
      <c r="E126" s="21">
        <v>775637722547</v>
      </c>
    </row>
    <row r="127" spans="1:5" x14ac:dyDescent="0.2">
      <c r="A127" s="20">
        <v>44965</v>
      </c>
      <c r="B127" s="21">
        <v>4209.1499999999996</v>
      </c>
      <c r="C127" s="25">
        <v>30189759</v>
      </c>
      <c r="D127" s="21">
        <v>7228850000</v>
      </c>
      <c r="E127" s="21">
        <v>768064272547</v>
      </c>
    </row>
    <row r="128" spans="1:5" x14ac:dyDescent="0.2">
      <c r="A128" s="20">
        <v>44964</v>
      </c>
      <c r="B128" s="21">
        <v>4209.3100000000004</v>
      </c>
      <c r="C128" s="25">
        <v>35774160</v>
      </c>
      <c r="D128" s="21">
        <v>6510750000</v>
      </c>
      <c r="E128" s="21">
        <v>775293122547</v>
      </c>
    </row>
    <row r="129" spans="1:5" x14ac:dyDescent="0.2">
      <c r="A129" s="20">
        <v>44963</v>
      </c>
      <c r="B129" s="21">
        <v>4205.45</v>
      </c>
      <c r="C129" s="25">
        <v>32752065</v>
      </c>
      <c r="D129" s="21">
        <v>6168150000</v>
      </c>
      <c r="E129" s="21">
        <v>768782372547</v>
      </c>
    </row>
    <row r="130" spans="1:5" x14ac:dyDescent="0.2">
      <c r="A130" s="20">
        <v>44960</v>
      </c>
      <c r="B130" s="21">
        <v>4257.9799999999996</v>
      </c>
      <c r="C130" s="25">
        <v>54878810</v>
      </c>
      <c r="D130" s="21">
        <v>9140260000</v>
      </c>
      <c r="E130" s="21">
        <v>774950522547</v>
      </c>
    </row>
    <row r="131" spans="1:5" x14ac:dyDescent="0.2">
      <c r="A131" s="20">
        <v>44959</v>
      </c>
      <c r="B131" s="21">
        <v>4241.12</v>
      </c>
      <c r="C131" s="25">
        <v>54602650</v>
      </c>
      <c r="D131" s="21">
        <v>10064760000</v>
      </c>
      <c r="E131" s="21">
        <v>765810262547</v>
      </c>
    </row>
    <row r="132" spans="1:5" x14ac:dyDescent="0.2">
      <c r="A132" s="20">
        <v>44958</v>
      </c>
      <c r="B132" s="21">
        <v>4171.4399999999996</v>
      </c>
      <c r="C132" s="25">
        <v>42475036</v>
      </c>
      <c r="D132" s="21">
        <v>6967780000</v>
      </c>
      <c r="E132" s="21">
        <v>755745502547</v>
      </c>
    </row>
    <row r="133" spans="1:5" x14ac:dyDescent="0.2">
      <c r="A133" s="20">
        <v>44957</v>
      </c>
      <c r="B133" s="21">
        <v>4163.45</v>
      </c>
      <c r="C133" s="25">
        <v>43150710</v>
      </c>
      <c r="D133" s="21">
        <v>7140630000</v>
      </c>
      <c r="E133" s="21">
        <v>748777722547</v>
      </c>
    </row>
    <row r="134" spans="1:5" x14ac:dyDescent="0.2">
      <c r="A134" s="20">
        <v>44956</v>
      </c>
      <c r="B134" s="21">
        <v>4158.63</v>
      </c>
      <c r="C134" s="25">
        <v>25851608</v>
      </c>
      <c r="D134" s="21">
        <v>6053940000</v>
      </c>
      <c r="E134" s="21">
        <v>741637092547</v>
      </c>
    </row>
    <row r="135" spans="1:5" x14ac:dyDescent="0.2">
      <c r="A135" s="20">
        <v>44953</v>
      </c>
      <c r="B135" s="21">
        <v>4178.01</v>
      </c>
      <c r="C135" s="25">
        <v>27709076</v>
      </c>
      <c r="D135" s="21">
        <v>6612110000</v>
      </c>
      <c r="E135" s="21">
        <v>747691032547</v>
      </c>
    </row>
    <row r="136" spans="1:5" x14ac:dyDescent="0.2">
      <c r="A136" s="20">
        <v>44952</v>
      </c>
      <c r="B136" s="21">
        <v>4173.9799999999996</v>
      </c>
      <c r="C136" s="25">
        <v>32650613</v>
      </c>
      <c r="D136" s="21">
        <v>6582440000</v>
      </c>
      <c r="E136" s="21">
        <v>741078922547</v>
      </c>
    </row>
    <row r="137" spans="1:5" x14ac:dyDescent="0.2">
      <c r="A137" s="20">
        <v>44951</v>
      </c>
      <c r="B137" s="21">
        <v>4148.1099999999997</v>
      </c>
      <c r="C137" s="25">
        <v>26034081</v>
      </c>
      <c r="D137" s="21">
        <v>5248330000</v>
      </c>
      <c r="E137" s="21">
        <v>734496482547</v>
      </c>
    </row>
    <row r="138" spans="1:5" x14ac:dyDescent="0.2">
      <c r="A138" s="20">
        <v>44950</v>
      </c>
      <c r="B138" s="21">
        <v>4153.0200000000004</v>
      </c>
      <c r="C138" s="25">
        <v>25722583</v>
      </c>
      <c r="D138" s="21">
        <v>5425690000</v>
      </c>
      <c r="E138" s="21">
        <v>739744812547</v>
      </c>
    </row>
    <row r="139" spans="1:5" x14ac:dyDescent="0.2">
      <c r="A139" s="20">
        <v>44949</v>
      </c>
      <c r="B139" s="21">
        <v>4150.82</v>
      </c>
      <c r="C139" s="25">
        <v>27753724</v>
      </c>
      <c r="D139" s="21">
        <v>4826690000</v>
      </c>
      <c r="E139" s="21">
        <v>734319122547</v>
      </c>
    </row>
    <row r="140" spans="1:5" x14ac:dyDescent="0.2">
      <c r="A140" s="20">
        <v>44946</v>
      </c>
      <c r="B140" s="21">
        <v>4119.8999999999996</v>
      </c>
      <c r="C140" s="25">
        <v>36594039</v>
      </c>
      <c r="D140" s="21">
        <v>7204420000</v>
      </c>
      <c r="E140" s="21">
        <v>729492432547</v>
      </c>
    </row>
    <row r="141" spans="1:5" x14ac:dyDescent="0.2">
      <c r="A141" s="20">
        <v>44945</v>
      </c>
      <c r="B141" s="21">
        <v>4094.28</v>
      </c>
      <c r="C141" s="25">
        <v>35793775</v>
      </c>
      <c r="D141" s="21">
        <v>7789780000</v>
      </c>
      <c r="E141" s="21">
        <v>722288012547</v>
      </c>
    </row>
    <row r="142" spans="1:5" x14ac:dyDescent="0.2">
      <c r="A142" s="20">
        <v>44944</v>
      </c>
      <c r="B142" s="21">
        <v>4174.34</v>
      </c>
      <c r="C142" s="25">
        <v>29028550</v>
      </c>
      <c r="D142" s="21">
        <v>6654020000</v>
      </c>
      <c r="E142" s="21">
        <v>730077792547</v>
      </c>
    </row>
    <row r="143" spans="1:5" x14ac:dyDescent="0.2">
      <c r="A143" s="20">
        <v>44943</v>
      </c>
      <c r="B143" s="21">
        <v>4174.33</v>
      </c>
      <c r="C143" s="25">
        <v>31147844</v>
      </c>
      <c r="D143" s="21">
        <v>6652930000</v>
      </c>
      <c r="E143" s="21">
        <v>723423772547</v>
      </c>
    </row>
    <row r="144" spans="1:5" x14ac:dyDescent="0.2">
      <c r="A144" s="20">
        <v>44942</v>
      </c>
      <c r="B144" s="21">
        <v>4157</v>
      </c>
      <c r="C144" s="25">
        <v>20970789</v>
      </c>
      <c r="D144" s="21">
        <v>4435360000</v>
      </c>
      <c r="E144" s="21">
        <v>716770842547</v>
      </c>
    </row>
    <row r="145" spans="1:5" x14ac:dyDescent="0.2">
      <c r="A145" s="20">
        <v>44939</v>
      </c>
      <c r="B145" s="21">
        <v>4150.8</v>
      </c>
      <c r="C145" s="25">
        <v>31280195</v>
      </c>
      <c r="D145" s="21">
        <v>7035010000</v>
      </c>
      <c r="E145" s="21">
        <v>712335482547</v>
      </c>
    </row>
    <row r="146" spans="1:5" x14ac:dyDescent="0.2">
      <c r="A146" s="20">
        <v>44938</v>
      </c>
      <c r="B146" s="21">
        <v>4126.68</v>
      </c>
      <c r="C146" s="25">
        <v>32437925</v>
      </c>
      <c r="D146" s="21">
        <v>7433390000</v>
      </c>
      <c r="E146" s="21">
        <v>705300472547</v>
      </c>
    </row>
    <row r="147" spans="1:5" x14ac:dyDescent="0.2">
      <c r="A147" s="20">
        <v>44937</v>
      </c>
      <c r="B147" s="21">
        <v>4099.76</v>
      </c>
      <c r="C147" s="25">
        <v>30655693</v>
      </c>
      <c r="D147" s="21">
        <v>7372110000</v>
      </c>
      <c r="E147" s="21">
        <v>697867082547</v>
      </c>
    </row>
    <row r="148" spans="1:5" x14ac:dyDescent="0.2">
      <c r="A148" s="20">
        <v>44936</v>
      </c>
      <c r="B148" s="21">
        <v>4057.46</v>
      </c>
      <c r="C148" s="25">
        <v>26651999</v>
      </c>
      <c r="D148" s="21">
        <v>5875710000</v>
      </c>
      <c r="E148" s="21">
        <v>690494972547</v>
      </c>
    </row>
    <row r="149" spans="1:5" x14ac:dyDescent="0.2">
      <c r="A149" s="20">
        <v>44935</v>
      </c>
      <c r="B149" s="21">
        <v>4068.62</v>
      </c>
      <c r="C149" s="25">
        <v>32735245</v>
      </c>
      <c r="D149" s="21">
        <v>7426800000</v>
      </c>
      <c r="E149" s="21">
        <v>696370682547</v>
      </c>
    </row>
    <row r="150" spans="1:5" x14ac:dyDescent="0.2">
      <c r="A150" s="20">
        <v>44932</v>
      </c>
      <c r="B150" s="21">
        <v>4017.83</v>
      </c>
      <c r="C150" s="25">
        <v>28231777</v>
      </c>
      <c r="D150" s="21">
        <v>5767840000</v>
      </c>
      <c r="E150" s="21">
        <v>688943882547</v>
      </c>
    </row>
    <row r="151" spans="1:5" x14ac:dyDescent="0.2">
      <c r="A151" s="20">
        <v>44931</v>
      </c>
      <c r="B151" s="21">
        <v>3959.48</v>
      </c>
      <c r="C151" s="25">
        <v>26926531</v>
      </c>
      <c r="D151" s="21">
        <v>5843460000</v>
      </c>
      <c r="E151" s="21">
        <v>683176042547</v>
      </c>
    </row>
    <row r="152" spans="1:5" x14ac:dyDescent="0.2">
      <c r="A152" s="20">
        <v>44930</v>
      </c>
      <c r="B152" s="21">
        <v>3973.97</v>
      </c>
      <c r="C152" s="25">
        <v>39907252</v>
      </c>
      <c r="D152" s="21">
        <v>7992070000</v>
      </c>
      <c r="E152" s="21">
        <v>689019502547</v>
      </c>
    </row>
    <row r="153" spans="1:5" x14ac:dyDescent="0.2">
      <c r="A153" s="20">
        <v>44929</v>
      </c>
      <c r="B153" s="21">
        <v>3882.29</v>
      </c>
      <c r="C153" s="25">
        <v>33158793</v>
      </c>
      <c r="D153" s="21">
        <v>5995360000</v>
      </c>
      <c r="E153" s="21">
        <v>681027432547</v>
      </c>
    </row>
    <row r="154" spans="1:5" x14ac:dyDescent="0.2">
      <c r="A154" s="20">
        <v>44928</v>
      </c>
      <c r="B154" s="21">
        <v>3856.09</v>
      </c>
      <c r="C154" s="25">
        <v>19041806</v>
      </c>
      <c r="D154" s="21">
        <v>3626280000</v>
      </c>
      <c r="E154" s="21">
        <v>675032072547</v>
      </c>
    </row>
    <row r="155" spans="1:5" x14ac:dyDescent="0.2">
      <c r="A155" s="20">
        <v>44925</v>
      </c>
      <c r="B155" s="21">
        <v>3793.62</v>
      </c>
      <c r="C155" s="25">
        <v>16362702</v>
      </c>
      <c r="D155" s="21">
        <v>3345820000</v>
      </c>
      <c r="E155" s="21">
        <v>671405792547</v>
      </c>
    </row>
    <row r="156" spans="1:5" x14ac:dyDescent="0.2">
      <c r="A156" s="20">
        <v>44924</v>
      </c>
      <c r="B156" s="21">
        <v>3850.07</v>
      </c>
      <c r="C156" s="25">
        <v>17579323</v>
      </c>
      <c r="D156" s="21">
        <v>3331900000</v>
      </c>
      <c r="E156" s="21">
        <v>674751612547</v>
      </c>
    </row>
    <row r="157" spans="1:5" x14ac:dyDescent="0.2">
      <c r="A157" s="20">
        <v>44923</v>
      </c>
      <c r="B157" s="21">
        <v>3808.82</v>
      </c>
      <c r="C157" s="25">
        <v>13848067</v>
      </c>
      <c r="D157" s="21">
        <v>3080380000</v>
      </c>
      <c r="E157" s="21">
        <v>671419712547</v>
      </c>
    </row>
    <row r="158" spans="1:5" x14ac:dyDescent="0.2">
      <c r="A158" s="20">
        <v>44922</v>
      </c>
      <c r="B158" s="21">
        <v>3832.89</v>
      </c>
      <c r="C158" s="25">
        <v>12768087</v>
      </c>
      <c r="D158" s="21">
        <v>2660170000</v>
      </c>
      <c r="E158" s="21">
        <v>674500092547</v>
      </c>
    </row>
    <row r="159" spans="1:5" x14ac:dyDescent="0.2">
      <c r="A159" s="20">
        <v>44918</v>
      </c>
      <c r="B159" s="21">
        <v>3817.01</v>
      </c>
      <c r="C159" s="25">
        <v>14824603</v>
      </c>
      <c r="D159" s="21">
        <v>3147760000</v>
      </c>
      <c r="E159" s="21">
        <v>671839922547</v>
      </c>
    </row>
    <row r="160" spans="1:5" x14ac:dyDescent="0.2">
      <c r="A160" s="20">
        <v>44917</v>
      </c>
      <c r="B160" s="21">
        <v>3823.29</v>
      </c>
      <c r="C160" s="25">
        <v>20223942</v>
      </c>
      <c r="D160" s="21">
        <v>4543220000</v>
      </c>
      <c r="E160" s="21">
        <v>674987682547</v>
      </c>
    </row>
    <row r="161" spans="1:5" x14ac:dyDescent="0.2">
      <c r="A161" s="20">
        <v>44916</v>
      </c>
      <c r="B161" s="21">
        <v>3872.15</v>
      </c>
      <c r="C161" s="25">
        <v>25091822</v>
      </c>
      <c r="D161" s="21">
        <v>5218030000</v>
      </c>
      <c r="E161" s="21">
        <v>679530902547</v>
      </c>
    </row>
    <row r="162" spans="1:5" x14ac:dyDescent="0.2">
      <c r="A162" s="20">
        <v>44915</v>
      </c>
      <c r="B162" s="21">
        <v>3802.49</v>
      </c>
      <c r="C162" s="25">
        <v>28095296</v>
      </c>
      <c r="D162" s="21">
        <v>5263860000</v>
      </c>
      <c r="E162" s="21">
        <v>674312872547</v>
      </c>
    </row>
    <row r="163" spans="1:5" x14ac:dyDescent="0.2">
      <c r="A163" s="20">
        <v>44914</v>
      </c>
      <c r="B163" s="21">
        <v>3811.24</v>
      </c>
      <c r="C163" s="25">
        <v>22537848</v>
      </c>
      <c r="D163" s="21">
        <v>5053490000</v>
      </c>
      <c r="E163" s="21">
        <v>679576732547</v>
      </c>
    </row>
    <row r="164" spans="1:5" x14ac:dyDescent="0.2">
      <c r="A164" s="20">
        <v>44911</v>
      </c>
      <c r="B164" s="21">
        <v>3804.02</v>
      </c>
      <c r="C164" s="25">
        <v>72865270</v>
      </c>
      <c r="D164" s="21">
        <v>15022520000</v>
      </c>
      <c r="E164" s="21">
        <v>674523242547</v>
      </c>
    </row>
    <row r="165" spans="1:5" x14ac:dyDescent="0.2">
      <c r="A165" s="20">
        <v>44910</v>
      </c>
      <c r="B165" s="21">
        <v>3835.7</v>
      </c>
      <c r="C165" s="25">
        <v>49103266</v>
      </c>
      <c r="D165" s="21">
        <v>9705900000</v>
      </c>
      <c r="E165" s="21">
        <v>689545762547</v>
      </c>
    </row>
    <row r="166" spans="1:5" x14ac:dyDescent="0.2">
      <c r="A166" s="20">
        <v>44909</v>
      </c>
      <c r="B166" s="21">
        <v>3975.26</v>
      </c>
      <c r="C166" s="25">
        <v>26716928</v>
      </c>
      <c r="D166" s="21">
        <v>6731770000</v>
      </c>
      <c r="E166" s="21">
        <v>699251662547</v>
      </c>
    </row>
    <row r="167" spans="1:5" x14ac:dyDescent="0.2">
      <c r="A167" s="20">
        <v>44908</v>
      </c>
      <c r="B167" s="21">
        <v>3986.83</v>
      </c>
      <c r="C167" s="25">
        <v>33650252</v>
      </c>
      <c r="D167" s="21">
        <v>7900920000</v>
      </c>
      <c r="E167" s="21">
        <v>705983432547</v>
      </c>
    </row>
    <row r="168" spans="1:5" x14ac:dyDescent="0.2">
      <c r="A168" s="20">
        <v>44907</v>
      </c>
      <c r="B168" s="21">
        <v>3921.82</v>
      </c>
      <c r="C168" s="25">
        <v>20949178</v>
      </c>
      <c r="D168" s="21">
        <v>5313870000</v>
      </c>
      <c r="E168" s="21">
        <v>698082512547</v>
      </c>
    </row>
    <row r="169" spans="1:5" x14ac:dyDescent="0.2">
      <c r="A169" s="20">
        <v>44904</v>
      </c>
      <c r="B169" s="21">
        <v>3942.62</v>
      </c>
      <c r="C169" s="25">
        <v>26353097</v>
      </c>
      <c r="D169" s="21">
        <v>5684740000</v>
      </c>
      <c r="E169" s="21">
        <v>703396382547</v>
      </c>
    </row>
    <row r="170" spans="1:5" x14ac:dyDescent="0.2">
      <c r="A170" s="20">
        <v>44903</v>
      </c>
      <c r="B170" s="21">
        <v>3921.27</v>
      </c>
      <c r="C170" s="25">
        <v>19982577</v>
      </c>
      <c r="D170" s="21">
        <v>5263960000</v>
      </c>
      <c r="E170" s="21">
        <v>697711642547</v>
      </c>
    </row>
    <row r="171" spans="1:5" x14ac:dyDescent="0.2">
      <c r="A171" s="20">
        <v>44902</v>
      </c>
      <c r="B171" s="21">
        <v>3920.9</v>
      </c>
      <c r="C171" s="25">
        <v>25630517</v>
      </c>
      <c r="D171" s="21">
        <v>6370450000</v>
      </c>
      <c r="E171" s="21">
        <v>692447682547</v>
      </c>
    </row>
    <row r="172" spans="1:5" x14ac:dyDescent="0.2">
      <c r="A172" s="20">
        <v>44901</v>
      </c>
      <c r="B172" s="21">
        <v>3939.19</v>
      </c>
      <c r="C172" s="25">
        <v>26961695</v>
      </c>
      <c r="D172" s="21">
        <v>5686660000</v>
      </c>
      <c r="E172" s="21">
        <v>698818132547</v>
      </c>
    </row>
    <row r="173" spans="1:5" x14ac:dyDescent="0.2">
      <c r="A173" s="20">
        <v>44900</v>
      </c>
      <c r="B173" s="21">
        <v>3956.53</v>
      </c>
      <c r="C173" s="25">
        <v>20318184</v>
      </c>
      <c r="D173" s="21">
        <v>4962890000</v>
      </c>
      <c r="E173" s="21">
        <v>704504792547</v>
      </c>
    </row>
    <row r="174" spans="1:5" x14ac:dyDescent="0.2">
      <c r="A174" s="20">
        <v>44897</v>
      </c>
      <c r="B174" s="21">
        <v>3977.9</v>
      </c>
      <c r="C174" s="25">
        <v>28794927</v>
      </c>
      <c r="D174" s="21">
        <v>6638520000</v>
      </c>
      <c r="E174" s="21">
        <v>709467682547</v>
      </c>
    </row>
    <row r="175" spans="1:5" x14ac:dyDescent="0.2">
      <c r="A175" s="20">
        <v>44896</v>
      </c>
      <c r="B175" s="21">
        <v>3984.5</v>
      </c>
      <c r="C175" s="25">
        <v>35844509</v>
      </c>
      <c r="D175" s="21">
        <v>6723920000</v>
      </c>
      <c r="E175" s="21">
        <v>716106202547</v>
      </c>
    </row>
    <row r="176" spans="1:5" x14ac:dyDescent="0.2">
      <c r="A176" s="20">
        <v>44895</v>
      </c>
      <c r="B176" s="21">
        <v>3964.72</v>
      </c>
      <c r="C176" s="25">
        <v>54927877</v>
      </c>
      <c r="D176" s="21">
        <v>12850930000</v>
      </c>
      <c r="E176" s="21">
        <v>709382282547</v>
      </c>
    </row>
    <row r="177" spans="1:5" x14ac:dyDescent="0.2">
      <c r="A177" s="20">
        <v>44894</v>
      </c>
      <c r="B177" s="21">
        <v>3934.44</v>
      </c>
      <c r="C177" s="25">
        <v>26485776</v>
      </c>
      <c r="D177" s="21">
        <v>5907730000</v>
      </c>
      <c r="E177" s="21">
        <v>696531352547</v>
      </c>
    </row>
    <row r="178" spans="1:5" x14ac:dyDescent="0.2">
      <c r="A178" s="20">
        <v>44893</v>
      </c>
      <c r="B178" s="21">
        <v>3935.51</v>
      </c>
      <c r="C178" s="25">
        <v>26030343</v>
      </c>
      <c r="D178" s="21">
        <v>5944650000</v>
      </c>
      <c r="E178" s="21">
        <v>702439082547</v>
      </c>
    </row>
    <row r="179" spans="1:5" x14ac:dyDescent="0.2">
      <c r="A179" s="20">
        <v>44890</v>
      </c>
      <c r="B179" s="21">
        <v>3962.41</v>
      </c>
      <c r="C179" s="25">
        <v>22532601</v>
      </c>
      <c r="D179" s="21">
        <v>4872310000</v>
      </c>
      <c r="E179" s="21">
        <v>708383732547</v>
      </c>
    </row>
    <row r="180" spans="1:5" x14ac:dyDescent="0.2">
      <c r="A180" s="20">
        <v>44889</v>
      </c>
      <c r="B180" s="21">
        <v>3961.99</v>
      </c>
      <c r="C180" s="25">
        <v>21285452</v>
      </c>
      <c r="D180" s="21">
        <v>4330680000</v>
      </c>
      <c r="E180" s="21">
        <v>703511422547</v>
      </c>
    </row>
    <row r="181" spans="1:5" x14ac:dyDescent="0.2">
      <c r="A181" s="20">
        <v>44888</v>
      </c>
      <c r="B181" s="21">
        <v>3946.44</v>
      </c>
      <c r="C181" s="25">
        <v>28050156</v>
      </c>
      <c r="D181" s="21">
        <v>5460740000</v>
      </c>
      <c r="E181" s="21">
        <v>699180742547</v>
      </c>
    </row>
    <row r="182" spans="1:5" x14ac:dyDescent="0.2">
      <c r="A182" s="20">
        <v>44887</v>
      </c>
      <c r="B182" s="21">
        <v>3929.9</v>
      </c>
      <c r="C182" s="25">
        <v>32160381</v>
      </c>
      <c r="D182" s="21">
        <v>5804020000</v>
      </c>
      <c r="E182" s="21">
        <v>693720002547</v>
      </c>
    </row>
    <row r="183" spans="1:5" x14ac:dyDescent="0.2">
      <c r="A183" s="20">
        <v>44886</v>
      </c>
      <c r="B183" s="21">
        <v>3909.28</v>
      </c>
      <c r="C183" s="25">
        <v>32334134</v>
      </c>
      <c r="D183" s="21">
        <v>5514230000</v>
      </c>
      <c r="E183" s="21">
        <v>687915982547</v>
      </c>
    </row>
    <row r="184" spans="1:5" x14ac:dyDescent="0.2">
      <c r="A184" s="20">
        <v>44883</v>
      </c>
      <c r="B184" s="21">
        <v>3924.84</v>
      </c>
      <c r="C184" s="25">
        <v>43431601</v>
      </c>
      <c r="D184" s="21">
        <v>9494590000</v>
      </c>
      <c r="E184" s="21">
        <v>693430212547</v>
      </c>
    </row>
    <row r="185" spans="1:5" x14ac:dyDescent="0.2">
      <c r="A185" s="20">
        <v>44882</v>
      </c>
      <c r="B185" s="21">
        <v>3878.42</v>
      </c>
      <c r="C185" s="25">
        <v>32444536</v>
      </c>
      <c r="D185" s="21">
        <v>6238860000</v>
      </c>
      <c r="E185" s="21">
        <v>683935622547</v>
      </c>
    </row>
    <row r="186" spans="1:5" x14ac:dyDescent="0.2">
      <c r="A186" s="20">
        <v>44881</v>
      </c>
      <c r="B186" s="21">
        <v>3882.78</v>
      </c>
      <c r="C186" s="25">
        <v>29788005</v>
      </c>
      <c r="D186" s="21">
        <v>7494340000</v>
      </c>
      <c r="E186" s="21">
        <v>690174482547</v>
      </c>
    </row>
    <row r="187" spans="1:5" x14ac:dyDescent="0.2">
      <c r="A187" s="20">
        <v>44880</v>
      </c>
      <c r="B187" s="21">
        <v>3915.09</v>
      </c>
      <c r="C187" s="25">
        <v>31088355</v>
      </c>
      <c r="D187" s="21">
        <v>7258890000</v>
      </c>
      <c r="E187" s="21">
        <v>697668822547</v>
      </c>
    </row>
    <row r="188" spans="1:5" x14ac:dyDescent="0.2">
      <c r="A188" s="20">
        <v>44879</v>
      </c>
      <c r="B188" s="21">
        <v>3887.51</v>
      </c>
      <c r="C188" s="25">
        <v>27376983</v>
      </c>
      <c r="D188" s="21">
        <v>6852800000</v>
      </c>
      <c r="E188" s="21">
        <v>690409932547</v>
      </c>
    </row>
    <row r="189" spans="1:5" x14ac:dyDescent="0.2">
      <c r="A189" s="20">
        <v>44876</v>
      </c>
      <c r="B189" s="21">
        <v>3868.5</v>
      </c>
      <c r="C189" s="25">
        <v>38268791</v>
      </c>
      <c r="D189" s="21">
        <v>9396400000</v>
      </c>
      <c r="E189" s="21">
        <v>683557132547</v>
      </c>
    </row>
    <row r="190" spans="1:5" x14ac:dyDescent="0.2">
      <c r="A190" s="20">
        <v>44875</v>
      </c>
      <c r="B190" s="21">
        <v>3846.56</v>
      </c>
      <c r="C190" s="25">
        <v>44833580</v>
      </c>
      <c r="D190" s="21">
        <v>10429480000</v>
      </c>
      <c r="E190" s="21">
        <v>674160732547</v>
      </c>
    </row>
    <row r="191" spans="1:5" x14ac:dyDescent="0.2">
      <c r="A191" s="20">
        <v>44874</v>
      </c>
      <c r="B191" s="21">
        <v>3728.03</v>
      </c>
      <c r="C191" s="25">
        <v>30769548</v>
      </c>
      <c r="D191" s="21">
        <v>5928040000</v>
      </c>
      <c r="E191" s="21">
        <v>663731252547</v>
      </c>
    </row>
    <row r="192" spans="1:5" x14ac:dyDescent="0.2">
      <c r="A192" s="20">
        <v>44873</v>
      </c>
      <c r="B192" s="21">
        <v>3739.28</v>
      </c>
      <c r="C192" s="25">
        <v>27401940</v>
      </c>
      <c r="D192" s="21">
        <v>5704350000</v>
      </c>
      <c r="E192" s="21">
        <v>669659292547</v>
      </c>
    </row>
    <row r="193" spans="1:5" x14ac:dyDescent="0.2">
      <c r="A193" s="20">
        <v>44872</v>
      </c>
      <c r="B193" s="21">
        <v>3708.8</v>
      </c>
      <c r="C193" s="25">
        <v>34448064</v>
      </c>
      <c r="D193" s="21">
        <v>5986810000</v>
      </c>
      <c r="E193" s="21">
        <v>663954942547</v>
      </c>
    </row>
    <row r="194" spans="1:5" x14ac:dyDescent="0.2">
      <c r="A194" s="20">
        <v>44869</v>
      </c>
      <c r="B194" s="21">
        <v>3688.33</v>
      </c>
      <c r="C194" s="25">
        <v>50017616</v>
      </c>
      <c r="D194" s="21">
        <v>8599080000</v>
      </c>
      <c r="E194" s="21">
        <v>657968132547</v>
      </c>
    </row>
    <row r="195" spans="1:5" x14ac:dyDescent="0.2">
      <c r="A195" s="20">
        <v>44868</v>
      </c>
      <c r="B195" s="21">
        <v>3593.18</v>
      </c>
      <c r="C195" s="25">
        <v>28571065</v>
      </c>
      <c r="D195" s="21">
        <v>5719530000</v>
      </c>
      <c r="E195" s="21">
        <v>649369052547</v>
      </c>
    </row>
    <row r="196" spans="1:5" x14ac:dyDescent="0.2">
      <c r="A196" s="20">
        <v>44867</v>
      </c>
      <c r="B196" s="21">
        <v>3622.01</v>
      </c>
      <c r="C196" s="25">
        <v>29427010</v>
      </c>
      <c r="D196" s="21">
        <v>5960390000</v>
      </c>
      <c r="E196" s="21">
        <v>655088582547</v>
      </c>
    </row>
    <row r="197" spans="1:5" x14ac:dyDescent="0.2">
      <c r="A197" s="20">
        <v>44866</v>
      </c>
      <c r="B197" s="21">
        <v>3651.02</v>
      </c>
      <c r="C197" s="25">
        <v>27274900</v>
      </c>
      <c r="D197" s="21">
        <v>5111890000</v>
      </c>
      <c r="E197" s="21">
        <v>661048972547</v>
      </c>
    </row>
    <row r="198" spans="1:5" x14ac:dyDescent="0.2">
      <c r="A198" s="20">
        <v>44865</v>
      </c>
      <c r="B198" s="21">
        <v>3617.54</v>
      </c>
      <c r="C198" s="25">
        <v>29741093</v>
      </c>
      <c r="D198" s="21">
        <v>5430650000</v>
      </c>
      <c r="E198" s="21">
        <v>655937082547</v>
      </c>
    </row>
    <row r="199" spans="1:5" x14ac:dyDescent="0.2">
      <c r="A199" s="20">
        <v>44862</v>
      </c>
      <c r="B199" s="21">
        <v>3613.02</v>
      </c>
      <c r="C199" s="25">
        <v>29709112</v>
      </c>
      <c r="D199" s="21">
        <v>6482170000</v>
      </c>
      <c r="E199" s="21">
        <v>650506432547</v>
      </c>
    </row>
    <row r="200" spans="1:5" x14ac:dyDescent="0.2">
      <c r="A200" s="20">
        <v>44861</v>
      </c>
      <c r="B200" s="21">
        <v>3604.51</v>
      </c>
      <c r="C200" s="25">
        <v>38256773</v>
      </c>
      <c r="D200" s="21">
        <v>6842030000</v>
      </c>
      <c r="E200" s="21">
        <v>644024262547</v>
      </c>
    </row>
    <row r="201" spans="1:5" x14ac:dyDescent="0.2">
      <c r="A201" s="20">
        <v>44860</v>
      </c>
      <c r="B201" s="21">
        <v>3605.31</v>
      </c>
      <c r="C201" s="25">
        <v>31449051</v>
      </c>
      <c r="D201" s="21">
        <v>6232680000</v>
      </c>
      <c r="E201" s="21">
        <v>650866292547</v>
      </c>
    </row>
    <row r="202" spans="1:5" x14ac:dyDescent="0.2">
      <c r="A202" s="20">
        <v>44859</v>
      </c>
      <c r="B202" s="21">
        <v>3585.58</v>
      </c>
      <c r="C202" s="25">
        <v>29931053</v>
      </c>
      <c r="D202" s="21">
        <v>6649430000</v>
      </c>
      <c r="E202" s="21">
        <v>644633612547</v>
      </c>
    </row>
    <row r="203" spans="1:5" x14ac:dyDescent="0.2">
      <c r="A203" s="20">
        <v>44858</v>
      </c>
      <c r="B203" s="21">
        <v>3527.79</v>
      </c>
      <c r="C203" s="25">
        <v>31331284</v>
      </c>
      <c r="D203" s="21">
        <v>6287000000</v>
      </c>
      <c r="E203" s="21">
        <v>637984182547</v>
      </c>
    </row>
    <row r="204" spans="1:5" x14ac:dyDescent="0.2">
      <c r="A204" s="20">
        <v>44855</v>
      </c>
      <c r="B204" s="21">
        <v>3476.63</v>
      </c>
      <c r="C204" s="25">
        <v>38820844</v>
      </c>
      <c r="D204" s="21">
        <v>7664730000</v>
      </c>
      <c r="E204" s="21">
        <v>631697182547</v>
      </c>
    </row>
    <row r="205" spans="1:5" x14ac:dyDescent="0.2">
      <c r="A205" s="20">
        <v>44854</v>
      </c>
      <c r="B205" s="21">
        <v>3492.85</v>
      </c>
      <c r="C205" s="25">
        <v>29617456</v>
      </c>
      <c r="D205" s="21">
        <v>5593280000</v>
      </c>
      <c r="E205" s="21">
        <v>639361912547</v>
      </c>
    </row>
    <row r="206" spans="1:5" x14ac:dyDescent="0.2">
      <c r="A206" s="20">
        <v>44853</v>
      </c>
      <c r="B206" s="21">
        <v>3471.24</v>
      </c>
      <c r="C206" s="25">
        <v>23229167</v>
      </c>
      <c r="D206" s="21">
        <v>4707430000</v>
      </c>
      <c r="E206" s="21">
        <v>633768632547</v>
      </c>
    </row>
    <row r="207" spans="1:5" x14ac:dyDescent="0.2">
      <c r="A207" s="20">
        <v>44852</v>
      </c>
      <c r="B207" s="21">
        <v>3463.83</v>
      </c>
      <c r="C207" s="25">
        <v>32665294</v>
      </c>
      <c r="D207" s="21">
        <v>5347770000</v>
      </c>
      <c r="E207" s="21">
        <v>629061202547</v>
      </c>
    </row>
    <row r="208" spans="1:5" x14ac:dyDescent="0.2">
      <c r="A208" s="20">
        <v>44851</v>
      </c>
      <c r="B208" s="21">
        <v>3441.64</v>
      </c>
      <c r="C208" s="25">
        <v>26488942</v>
      </c>
      <c r="D208" s="21">
        <v>4918430000</v>
      </c>
      <c r="E208" s="21">
        <v>623713432547</v>
      </c>
    </row>
    <row r="209" spans="1:5" x14ac:dyDescent="0.2">
      <c r="A209" s="20">
        <v>44848</v>
      </c>
      <c r="B209" s="21">
        <v>3381.73</v>
      </c>
      <c r="C209" s="25">
        <v>34861221</v>
      </c>
      <c r="D209" s="21">
        <v>6356440000</v>
      </c>
      <c r="E209" s="21">
        <v>618795002547</v>
      </c>
    </row>
    <row r="210" spans="1:5" x14ac:dyDescent="0.2">
      <c r="A210" s="20">
        <v>44847</v>
      </c>
      <c r="B210" s="21">
        <v>3362.4</v>
      </c>
      <c r="C210" s="25">
        <v>35395093</v>
      </c>
      <c r="D210" s="21">
        <v>7164920000</v>
      </c>
      <c r="E210" s="21">
        <v>612438562547</v>
      </c>
    </row>
    <row r="211" spans="1:5" x14ac:dyDescent="0.2">
      <c r="A211" s="20">
        <v>44846</v>
      </c>
      <c r="B211" s="21">
        <v>3331.53</v>
      </c>
      <c r="C211" s="25">
        <v>27895028</v>
      </c>
      <c r="D211" s="21">
        <v>5339560000</v>
      </c>
      <c r="E211" s="21">
        <v>605273642547</v>
      </c>
    </row>
    <row r="212" spans="1:5" x14ac:dyDescent="0.2">
      <c r="A212" s="20">
        <v>44845</v>
      </c>
      <c r="B212" s="21">
        <v>3340.35</v>
      </c>
      <c r="C212" s="25">
        <v>28872935</v>
      </c>
      <c r="D212" s="21">
        <v>5173200000</v>
      </c>
      <c r="E212" s="21">
        <v>610613202547</v>
      </c>
    </row>
    <row r="213" spans="1:5" x14ac:dyDescent="0.2">
      <c r="A213" s="20">
        <v>44844</v>
      </c>
      <c r="B213" s="21">
        <v>3356.88</v>
      </c>
      <c r="C213" s="25">
        <v>24639425</v>
      </c>
      <c r="D213" s="21">
        <v>4957800000</v>
      </c>
      <c r="E213" s="21">
        <v>615786402547</v>
      </c>
    </row>
    <row r="214" spans="1:5" x14ac:dyDescent="0.2">
      <c r="A214" s="20">
        <v>44841</v>
      </c>
      <c r="B214" s="21">
        <v>3375.46</v>
      </c>
      <c r="C214" s="25">
        <v>28227369</v>
      </c>
      <c r="D214" s="21">
        <v>5225440000</v>
      </c>
      <c r="E214" s="21">
        <v>620744202547</v>
      </c>
    </row>
    <row r="215" spans="1:5" x14ac:dyDescent="0.2">
      <c r="A215" s="20">
        <v>44840</v>
      </c>
      <c r="B215" s="21">
        <v>3433.45</v>
      </c>
      <c r="C215" s="25">
        <v>26750588</v>
      </c>
      <c r="D215" s="21">
        <v>4855620000</v>
      </c>
      <c r="E215" s="21">
        <v>625969642547</v>
      </c>
    </row>
    <row r="216" spans="1:5" x14ac:dyDescent="0.2">
      <c r="A216" s="20">
        <v>44839</v>
      </c>
      <c r="B216" s="21">
        <v>3447.72</v>
      </c>
      <c r="C216" s="25">
        <v>30014985</v>
      </c>
      <c r="D216" s="21">
        <v>5453980000</v>
      </c>
      <c r="E216" s="21">
        <v>630825262547</v>
      </c>
    </row>
    <row r="217" spans="1:5" x14ac:dyDescent="0.2">
      <c r="A217" s="20">
        <v>44838</v>
      </c>
      <c r="B217" s="21">
        <v>3484.48</v>
      </c>
      <c r="C217" s="25">
        <v>37025438</v>
      </c>
      <c r="D217" s="21">
        <v>7521040000</v>
      </c>
      <c r="E217" s="21">
        <v>636279242547</v>
      </c>
    </row>
    <row r="218" spans="1:5" x14ac:dyDescent="0.2">
      <c r="A218" s="20">
        <v>44837</v>
      </c>
      <c r="B218" s="21">
        <v>3342.17</v>
      </c>
      <c r="C218" s="25">
        <v>31500938</v>
      </c>
      <c r="D218" s="21">
        <v>5322900000</v>
      </c>
      <c r="E218" s="21">
        <v>628758202547</v>
      </c>
    </row>
    <row r="219" spans="1:5" x14ac:dyDescent="0.2">
      <c r="A219" s="20">
        <v>44834</v>
      </c>
      <c r="B219" s="21">
        <v>3318.2</v>
      </c>
      <c r="C219" s="25">
        <v>39522235</v>
      </c>
      <c r="D219" s="21">
        <v>7163810000</v>
      </c>
      <c r="E219" s="21">
        <v>623435302547</v>
      </c>
    </row>
    <row r="220" spans="1:5" x14ac:dyDescent="0.2">
      <c r="A220" s="20">
        <v>44833</v>
      </c>
      <c r="B220" s="21">
        <v>3279.04</v>
      </c>
      <c r="C220" s="25">
        <v>40550147</v>
      </c>
      <c r="D220" s="21">
        <v>6905370000</v>
      </c>
      <c r="E220" s="21">
        <v>616271492547</v>
      </c>
    </row>
    <row r="221" spans="1:5" x14ac:dyDescent="0.2">
      <c r="A221" s="20">
        <v>44832</v>
      </c>
      <c r="B221" s="21">
        <v>3335.3</v>
      </c>
      <c r="C221" s="25">
        <v>43673176</v>
      </c>
      <c r="D221" s="21">
        <v>7294290000</v>
      </c>
      <c r="E221" s="21">
        <v>623176862547</v>
      </c>
    </row>
    <row r="222" spans="1:5" x14ac:dyDescent="0.2">
      <c r="A222" s="20">
        <v>44831</v>
      </c>
      <c r="B222" s="21">
        <v>3328.65</v>
      </c>
      <c r="C222" s="25">
        <v>38819272</v>
      </c>
      <c r="D222" s="21">
        <v>6310970000</v>
      </c>
      <c r="E222" s="21">
        <v>615882572547</v>
      </c>
    </row>
    <row r="223" spans="1:5" x14ac:dyDescent="0.2">
      <c r="A223" s="20">
        <v>44830</v>
      </c>
      <c r="B223" s="21">
        <v>3342.56</v>
      </c>
      <c r="C223" s="25">
        <v>32215822</v>
      </c>
      <c r="D223" s="21">
        <v>5925110000</v>
      </c>
      <c r="E223" s="21">
        <v>622193542547</v>
      </c>
    </row>
    <row r="224" spans="1:5" x14ac:dyDescent="0.2">
      <c r="A224" s="20">
        <v>44827</v>
      </c>
      <c r="B224" s="21">
        <v>3348.6</v>
      </c>
      <c r="C224" s="25">
        <v>37876006</v>
      </c>
      <c r="D224" s="21">
        <v>7027460000</v>
      </c>
      <c r="E224" s="21">
        <v>628118652547</v>
      </c>
    </row>
    <row r="225" spans="1:5" x14ac:dyDescent="0.2">
      <c r="A225" s="20">
        <v>44826</v>
      </c>
      <c r="B225" s="21">
        <v>3427.14</v>
      </c>
      <c r="C225" s="25">
        <v>29846394</v>
      </c>
      <c r="D225" s="21">
        <v>5530480000</v>
      </c>
      <c r="E225" s="21">
        <v>635146112547</v>
      </c>
    </row>
    <row r="226" spans="1:5" x14ac:dyDescent="0.2">
      <c r="A226" s="20">
        <v>44825</v>
      </c>
      <c r="B226" s="21">
        <v>3491.87</v>
      </c>
      <c r="C226" s="25">
        <v>28274943</v>
      </c>
      <c r="D226" s="21">
        <v>4890720000</v>
      </c>
      <c r="E226" s="21">
        <v>640676592547</v>
      </c>
    </row>
    <row r="227" spans="1:5" x14ac:dyDescent="0.2">
      <c r="A227" s="20">
        <v>44824</v>
      </c>
      <c r="B227" s="21">
        <v>3467.09</v>
      </c>
      <c r="C227" s="25">
        <v>35424209</v>
      </c>
      <c r="D227" s="21">
        <v>5813580000</v>
      </c>
      <c r="E227" s="21">
        <v>635785872547</v>
      </c>
    </row>
    <row r="228" spans="1:5" x14ac:dyDescent="0.2">
      <c r="A228" s="20">
        <v>44823</v>
      </c>
      <c r="B228" s="21">
        <v>3499.49</v>
      </c>
      <c r="C228" s="25">
        <v>24090435</v>
      </c>
      <c r="D228" s="21">
        <v>4674380000</v>
      </c>
      <c r="E228" s="21">
        <v>641599452547</v>
      </c>
    </row>
    <row r="229" spans="1:5" x14ac:dyDescent="0.2">
      <c r="A229" s="20">
        <v>44820</v>
      </c>
      <c r="B229" s="21">
        <v>3500.41</v>
      </c>
      <c r="C229" s="25">
        <v>64574494</v>
      </c>
      <c r="D229" s="21">
        <v>14610120000</v>
      </c>
      <c r="E229" s="21">
        <v>646273832547</v>
      </c>
    </row>
    <row r="230" spans="1:5" x14ac:dyDescent="0.2">
      <c r="A230" s="20">
        <v>44819</v>
      </c>
      <c r="B230" s="21">
        <v>3541.79</v>
      </c>
      <c r="C230" s="25">
        <v>42869687</v>
      </c>
      <c r="D230" s="21">
        <v>6618190000</v>
      </c>
      <c r="E230" s="21">
        <v>660883952547</v>
      </c>
    </row>
    <row r="231" spans="1:5" x14ac:dyDescent="0.2">
      <c r="A231" s="20">
        <v>44818</v>
      </c>
      <c r="B231" s="21">
        <v>3567.56</v>
      </c>
      <c r="C231" s="25">
        <v>29903896</v>
      </c>
      <c r="D231" s="21">
        <v>5958300000</v>
      </c>
      <c r="E231" s="21">
        <v>667502142547</v>
      </c>
    </row>
    <row r="232" spans="1:5" x14ac:dyDescent="0.2">
      <c r="A232" s="20">
        <v>44817</v>
      </c>
      <c r="B232" s="21">
        <v>3586.18</v>
      </c>
      <c r="C232" s="25">
        <v>34987407</v>
      </c>
      <c r="D232" s="21">
        <v>6438660000</v>
      </c>
      <c r="E232" s="21">
        <v>673460442547</v>
      </c>
    </row>
    <row r="233" spans="1:5" x14ac:dyDescent="0.2">
      <c r="A233" s="20">
        <v>44816</v>
      </c>
      <c r="B233" s="21">
        <v>3646.51</v>
      </c>
      <c r="C233" s="25">
        <v>36112444</v>
      </c>
      <c r="D233" s="21">
        <v>6483590000</v>
      </c>
      <c r="E233" s="21">
        <v>679899102547</v>
      </c>
    </row>
    <row r="234" spans="1:5" x14ac:dyDescent="0.2">
      <c r="A234" s="20">
        <v>44813</v>
      </c>
      <c r="B234" s="21">
        <v>3570.04</v>
      </c>
      <c r="C234" s="25">
        <v>36556410</v>
      </c>
      <c r="D234" s="21">
        <v>5826110000</v>
      </c>
      <c r="E234" s="21">
        <v>673415512547</v>
      </c>
    </row>
    <row r="235" spans="1:5" x14ac:dyDescent="0.2">
      <c r="A235" s="20">
        <v>44812</v>
      </c>
      <c r="B235" s="21">
        <v>3512.38</v>
      </c>
      <c r="C235" s="25">
        <v>34830391</v>
      </c>
      <c r="D235" s="21">
        <v>6025820000</v>
      </c>
      <c r="E235" s="21">
        <v>667589402547</v>
      </c>
    </row>
    <row r="236" spans="1:5" x14ac:dyDescent="0.2">
      <c r="A236" s="20">
        <v>44811</v>
      </c>
      <c r="B236" s="21">
        <v>3502.09</v>
      </c>
      <c r="C236" s="25">
        <v>28569411</v>
      </c>
      <c r="D236" s="21">
        <v>5275120000</v>
      </c>
      <c r="E236" s="21">
        <v>661563582547</v>
      </c>
    </row>
    <row r="237" spans="1:5" x14ac:dyDescent="0.2">
      <c r="A237" s="20">
        <v>44810</v>
      </c>
      <c r="B237" s="21">
        <v>3500.14</v>
      </c>
      <c r="C237" s="25">
        <v>25364352</v>
      </c>
      <c r="D237" s="21">
        <v>4955690000</v>
      </c>
      <c r="E237" s="21">
        <v>656288462547</v>
      </c>
    </row>
    <row r="238" spans="1:5" x14ac:dyDescent="0.2">
      <c r="A238" s="20">
        <v>44809</v>
      </c>
      <c r="B238" s="21">
        <v>3490.01</v>
      </c>
      <c r="C238" s="25">
        <v>26166796</v>
      </c>
      <c r="D238" s="21">
        <v>5133390000</v>
      </c>
      <c r="E238" s="21">
        <v>651332772547</v>
      </c>
    </row>
    <row r="239" spans="1:5" x14ac:dyDescent="0.2">
      <c r="A239" s="20">
        <v>44806</v>
      </c>
      <c r="B239" s="21">
        <v>3544.38</v>
      </c>
      <c r="C239" s="25">
        <v>29976902</v>
      </c>
      <c r="D239" s="21">
        <v>6022950000</v>
      </c>
      <c r="E239" s="21">
        <v>656466162547</v>
      </c>
    </row>
    <row r="240" spans="1:5" x14ac:dyDescent="0.2">
      <c r="A240" s="20">
        <v>44805</v>
      </c>
      <c r="B240" s="21">
        <v>3456.7</v>
      </c>
      <c r="C240" s="25">
        <v>27771395</v>
      </c>
      <c r="D240" s="21">
        <v>5758010000</v>
      </c>
      <c r="E240" s="21">
        <v>650443212547</v>
      </c>
    </row>
    <row r="241" spans="1:5" x14ac:dyDescent="0.2">
      <c r="A241" s="20">
        <v>44804</v>
      </c>
      <c r="B241" s="21">
        <v>3517.25</v>
      </c>
      <c r="C241" s="25">
        <v>41297397</v>
      </c>
      <c r="D241" s="21">
        <v>8232520000</v>
      </c>
      <c r="E241" s="21">
        <v>656201222547</v>
      </c>
    </row>
    <row r="242" spans="1:5" x14ac:dyDescent="0.2">
      <c r="A242" s="20">
        <v>44803</v>
      </c>
      <c r="B242" s="21">
        <v>3561.92</v>
      </c>
      <c r="C242" s="25">
        <v>30129883</v>
      </c>
      <c r="D242" s="21">
        <v>5245140000</v>
      </c>
      <c r="E242" s="21">
        <v>664433742547</v>
      </c>
    </row>
    <row r="243" spans="1:5" x14ac:dyDescent="0.2">
      <c r="A243" s="20">
        <v>44802</v>
      </c>
      <c r="B243" s="21">
        <v>3570.51</v>
      </c>
      <c r="C243" s="25">
        <v>23779177</v>
      </c>
      <c r="D243" s="21">
        <v>4679970000</v>
      </c>
      <c r="E243" s="21">
        <v>669678882547</v>
      </c>
    </row>
    <row r="244" spans="1:5" x14ac:dyDescent="0.2">
      <c r="A244" s="20">
        <v>44799</v>
      </c>
      <c r="B244" s="21">
        <v>3603.68</v>
      </c>
      <c r="C244" s="25">
        <v>32299185</v>
      </c>
      <c r="D244" s="21">
        <v>6267640000</v>
      </c>
      <c r="E244" s="21">
        <v>674358852547</v>
      </c>
    </row>
    <row r="245" spans="1:5" x14ac:dyDescent="0.2">
      <c r="A245" s="20">
        <v>44798</v>
      </c>
      <c r="B245" s="21">
        <v>3674.54</v>
      </c>
      <c r="C245" s="25">
        <v>28976008</v>
      </c>
      <c r="D245" s="21">
        <v>4512220000</v>
      </c>
      <c r="E245" s="21">
        <v>680626492547</v>
      </c>
    </row>
    <row r="246" spans="1:5" x14ac:dyDescent="0.2">
      <c r="A246" s="20">
        <v>44797</v>
      </c>
      <c r="B246" s="21">
        <v>3667.46</v>
      </c>
      <c r="C246" s="25">
        <v>22406887</v>
      </c>
      <c r="D246" s="21">
        <v>4268110000</v>
      </c>
      <c r="E246" s="21">
        <v>676114272547</v>
      </c>
    </row>
    <row r="247" spans="1:5" x14ac:dyDescent="0.2">
      <c r="A247" s="20">
        <v>44796</v>
      </c>
      <c r="B247" s="21">
        <v>3652.52</v>
      </c>
      <c r="C247" s="25">
        <v>29737439</v>
      </c>
      <c r="D247" s="21">
        <v>5449300000</v>
      </c>
      <c r="E247" s="21">
        <v>671846162547</v>
      </c>
    </row>
    <row r="248" spans="1:5" x14ac:dyDescent="0.2">
      <c r="A248" s="20">
        <v>44795</v>
      </c>
      <c r="B248" s="21">
        <v>3658.22</v>
      </c>
      <c r="C248" s="25">
        <v>31457778</v>
      </c>
      <c r="D248" s="21">
        <v>6106020000</v>
      </c>
      <c r="E248" s="21">
        <v>677295462547</v>
      </c>
    </row>
    <row r="249" spans="1:5" x14ac:dyDescent="0.2">
      <c r="A249" s="20">
        <v>44792</v>
      </c>
      <c r="B249" s="21">
        <v>3730.32</v>
      </c>
      <c r="C249" s="25">
        <v>31651589</v>
      </c>
      <c r="D249" s="21">
        <v>6575710000</v>
      </c>
      <c r="E249" s="21">
        <v>683401482547</v>
      </c>
    </row>
    <row r="250" spans="1:5" x14ac:dyDescent="0.2">
      <c r="A250" s="20">
        <v>44791</v>
      </c>
      <c r="B250" s="21">
        <v>3777.38</v>
      </c>
      <c r="C250" s="25">
        <v>21449785</v>
      </c>
      <c r="D250" s="21">
        <v>4616960000</v>
      </c>
      <c r="E250" s="21">
        <v>689977192547</v>
      </c>
    </row>
    <row r="251" spans="1:5" x14ac:dyDescent="0.2">
      <c r="A251" s="20">
        <v>44790</v>
      </c>
      <c r="B251" s="21">
        <v>3756.06</v>
      </c>
      <c r="C251" s="25">
        <v>25845086</v>
      </c>
      <c r="D251" s="21">
        <v>5158220000</v>
      </c>
      <c r="E251" s="21">
        <v>685360232547</v>
      </c>
    </row>
    <row r="252" spans="1:5" x14ac:dyDescent="0.2">
      <c r="A252" s="20">
        <v>44789</v>
      </c>
      <c r="B252" s="21">
        <v>3805.22</v>
      </c>
      <c r="C252" s="25">
        <v>23982075</v>
      </c>
      <c r="D252" s="21">
        <v>4988770000</v>
      </c>
      <c r="E252" s="21">
        <v>690518452547</v>
      </c>
    </row>
    <row r="253" spans="1:5" x14ac:dyDescent="0.2">
      <c r="A253" s="20">
        <v>44788</v>
      </c>
      <c r="B253" s="21">
        <v>3789.62</v>
      </c>
      <c r="C253" s="25">
        <v>21425183</v>
      </c>
      <c r="D253" s="21">
        <v>3920880000</v>
      </c>
      <c r="E253" s="21">
        <v>685529682547</v>
      </c>
    </row>
    <row r="254" spans="1:5" x14ac:dyDescent="0.2">
      <c r="A254" s="20">
        <v>44785</v>
      </c>
      <c r="B254" s="21">
        <v>3776.81</v>
      </c>
      <c r="C254" s="25">
        <v>26900304</v>
      </c>
      <c r="D254" s="21">
        <v>5708990000</v>
      </c>
      <c r="E254" s="21">
        <v>681608802547</v>
      </c>
    </row>
    <row r="255" spans="1:5" x14ac:dyDescent="0.2">
      <c r="A255" s="20">
        <v>44784</v>
      </c>
      <c r="B255" s="21">
        <v>3757.05</v>
      </c>
      <c r="C255" s="25">
        <v>23953040</v>
      </c>
      <c r="D255" s="21">
        <v>5655660000</v>
      </c>
      <c r="E255" s="21">
        <v>675899812547</v>
      </c>
    </row>
    <row r="256" spans="1:5" x14ac:dyDescent="0.2">
      <c r="A256" s="20">
        <v>44783</v>
      </c>
      <c r="B256" s="21">
        <v>3749.35</v>
      </c>
      <c r="C256" s="25">
        <v>25956191</v>
      </c>
      <c r="D256" s="21">
        <v>5522140000</v>
      </c>
      <c r="E256" s="21">
        <v>670244152547</v>
      </c>
    </row>
    <row r="257" spans="1:5" x14ac:dyDescent="0.2">
      <c r="A257" s="20">
        <v>44782</v>
      </c>
      <c r="B257" s="21">
        <v>3715.37</v>
      </c>
      <c r="C257" s="25">
        <v>22617263</v>
      </c>
      <c r="D257" s="21">
        <v>5192630000</v>
      </c>
      <c r="E257" s="21">
        <v>664722012547</v>
      </c>
    </row>
    <row r="258" spans="1:5" x14ac:dyDescent="0.2">
      <c r="A258" s="20">
        <v>44781</v>
      </c>
      <c r="B258" s="21">
        <v>3757.22</v>
      </c>
      <c r="C258" s="25">
        <v>24556779</v>
      </c>
      <c r="D258" s="21">
        <v>4770130000</v>
      </c>
      <c r="E258" s="21">
        <v>669914642547</v>
      </c>
    </row>
    <row r="259" spans="1:5" x14ac:dyDescent="0.2">
      <c r="A259" s="20">
        <v>44778</v>
      </c>
      <c r="B259" s="21">
        <v>3725.39</v>
      </c>
      <c r="C259" s="25">
        <v>29117654</v>
      </c>
      <c r="D259" s="21">
        <v>6040780000</v>
      </c>
      <c r="E259" s="21">
        <v>665144512547</v>
      </c>
    </row>
    <row r="260" spans="1:5" x14ac:dyDescent="0.2">
      <c r="A260" s="20">
        <v>44777</v>
      </c>
      <c r="B260" s="21">
        <v>3754.6</v>
      </c>
      <c r="C260" s="25">
        <v>31192419</v>
      </c>
      <c r="D260" s="21">
        <v>5836400000</v>
      </c>
      <c r="E260" s="21">
        <v>671185292547</v>
      </c>
    </row>
    <row r="261" spans="1:5" x14ac:dyDescent="0.2">
      <c r="A261" s="20">
        <v>44776</v>
      </c>
      <c r="B261" s="21">
        <v>3732.54</v>
      </c>
      <c r="C261" s="25">
        <v>29490666</v>
      </c>
      <c r="D261" s="21">
        <v>5923240000</v>
      </c>
      <c r="E261" s="21">
        <v>665348892547</v>
      </c>
    </row>
    <row r="262" spans="1:5" x14ac:dyDescent="0.2">
      <c r="A262" s="20">
        <v>44775</v>
      </c>
      <c r="B262" s="21">
        <v>3684.63</v>
      </c>
      <c r="C262" s="25">
        <v>29913528</v>
      </c>
      <c r="D262" s="21">
        <v>5569580000</v>
      </c>
      <c r="E262" s="21">
        <v>659425652547</v>
      </c>
    </row>
    <row r="263" spans="1:5" x14ac:dyDescent="0.2">
      <c r="A263" s="20">
        <v>44774</v>
      </c>
      <c r="B263" s="21">
        <v>3706.62</v>
      </c>
      <c r="C263" s="25">
        <v>29976583</v>
      </c>
      <c r="D263" s="21">
        <v>5508870000</v>
      </c>
      <c r="E263" s="21">
        <v>664995232547</v>
      </c>
    </row>
    <row r="264" spans="1:5" x14ac:dyDescent="0.2">
      <c r="A264" s="20">
        <v>44771</v>
      </c>
      <c r="B264" s="21">
        <v>3708.1</v>
      </c>
      <c r="C264" s="25">
        <v>47392971</v>
      </c>
      <c r="D264" s="21">
        <v>8625850000</v>
      </c>
      <c r="E264" s="21">
        <v>670504102547</v>
      </c>
    </row>
    <row r="265" spans="1:5" x14ac:dyDescent="0.2">
      <c r="A265" s="20">
        <v>44770</v>
      </c>
      <c r="B265" s="21">
        <v>3652.2</v>
      </c>
      <c r="C265" s="25">
        <v>39513940</v>
      </c>
      <c r="D265" s="21">
        <v>6784170000</v>
      </c>
      <c r="E265" s="21">
        <v>661878252547</v>
      </c>
    </row>
    <row r="266" spans="1:5" x14ac:dyDescent="0.2">
      <c r="A266" s="20">
        <v>44769</v>
      </c>
      <c r="B266" s="21">
        <v>3607.78</v>
      </c>
      <c r="C266" s="25">
        <v>28849583</v>
      </c>
      <c r="D266" s="21">
        <v>5490970000</v>
      </c>
      <c r="E266" s="21">
        <v>655094082547</v>
      </c>
    </row>
    <row r="267" spans="1:5" x14ac:dyDescent="0.2">
      <c r="A267" s="20">
        <v>44768</v>
      </c>
      <c r="B267" s="21">
        <v>3575.36</v>
      </c>
      <c r="C267" s="25">
        <v>26051210</v>
      </c>
      <c r="D267" s="21">
        <v>5241760000</v>
      </c>
      <c r="E267" s="21">
        <v>649603112547</v>
      </c>
    </row>
    <row r="268" spans="1:5" x14ac:dyDescent="0.2">
      <c r="A268" s="20">
        <v>44767</v>
      </c>
      <c r="B268" s="21">
        <v>3604.16</v>
      </c>
      <c r="C268" s="25">
        <v>28368147</v>
      </c>
      <c r="D268" s="21">
        <v>5226390000</v>
      </c>
      <c r="E268" s="21">
        <v>654844872547</v>
      </c>
    </row>
    <row r="269" spans="1:5" x14ac:dyDescent="0.2">
      <c r="A269" s="20">
        <v>44764</v>
      </c>
      <c r="B269" s="21">
        <v>3596.49</v>
      </c>
      <c r="C269" s="25">
        <v>37701242</v>
      </c>
      <c r="D269" s="21">
        <v>6162510000</v>
      </c>
      <c r="E269" s="21">
        <v>649618482547</v>
      </c>
    </row>
    <row r="270" spans="1:5" x14ac:dyDescent="0.2">
      <c r="A270" s="20">
        <v>44763</v>
      </c>
      <c r="B270" s="21">
        <v>3596.51</v>
      </c>
      <c r="C270" s="25">
        <v>50380192</v>
      </c>
      <c r="D270" s="21">
        <v>7076350000</v>
      </c>
      <c r="E270" s="21">
        <v>655780992547</v>
      </c>
    </row>
    <row r="271" spans="1:5" x14ac:dyDescent="0.2">
      <c r="A271" s="20">
        <v>44762</v>
      </c>
      <c r="B271" s="21">
        <v>3585.24</v>
      </c>
      <c r="C271" s="25">
        <v>40304985</v>
      </c>
      <c r="D271" s="21">
        <v>6478010000</v>
      </c>
      <c r="E271" s="21">
        <v>648704642547</v>
      </c>
    </row>
    <row r="272" spans="1:5" x14ac:dyDescent="0.2">
      <c r="A272" s="20">
        <v>44761</v>
      </c>
      <c r="B272" s="21">
        <v>3587.44</v>
      </c>
      <c r="C272" s="25">
        <v>38039329</v>
      </c>
      <c r="D272" s="21">
        <v>6473300000</v>
      </c>
      <c r="E272" s="21">
        <v>655182652547</v>
      </c>
    </row>
    <row r="273" spans="1:5" x14ac:dyDescent="0.2">
      <c r="A273" s="20">
        <v>44760</v>
      </c>
      <c r="B273" s="21">
        <v>3511.86</v>
      </c>
      <c r="C273" s="25">
        <v>33832295</v>
      </c>
      <c r="D273" s="21">
        <v>5181820000</v>
      </c>
      <c r="E273" s="21">
        <v>648709352547</v>
      </c>
    </row>
    <row r="274" spans="1:5" x14ac:dyDescent="0.2">
      <c r="A274" s="20">
        <v>44757</v>
      </c>
      <c r="B274" s="21">
        <v>3477.2</v>
      </c>
      <c r="C274" s="25">
        <v>42287463</v>
      </c>
      <c r="D274" s="21">
        <v>6921330000</v>
      </c>
      <c r="E274" s="21">
        <v>643527532547</v>
      </c>
    </row>
    <row r="275" spans="1:5" x14ac:dyDescent="0.2">
      <c r="A275" s="20">
        <v>44756</v>
      </c>
      <c r="B275" s="21">
        <v>3396.61</v>
      </c>
      <c r="C275" s="25">
        <v>44508815</v>
      </c>
      <c r="D275" s="21">
        <v>6455060000</v>
      </c>
      <c r="E275" s="21">
        <v>636606202547</v>
      </c>
    </row>
    <row r="276" spans="1:5" x14ac:dyDescent="0.2">
      <c r="A276" s="20">
        <v>44755</v>
      </c>
      <c r="B276" s="21">
        <v>3453.97</v>
      </c>
      <c r="C276" s="25">
        <v>30817999</v>
      </c>
      <c r="D276" s="21">
        <v>6014550000</v>
      </c>
      <c r="E276" s="21">
        <v>643061262547</v>
      </c>
    </row>
    <row r="277" spans="1:5" x14ac:dyDescent="0.2">
      <c r="A277" s="20">
        <v>44754</v>
      </c>
      <c r="B277" s="21">
        <v>3487.05</v>
      </c>
      <c r="C277" s="25">
        <v>43011834</v>
      </c>
      <c r="D277" s="21">
        <v>6653900000</v>
      </c>
      <c r="E277" s="21">
        <v>649075812547</v>
      </c>
    </row>
    <row r="278" spans="1:5" x14ac:dyDescent="0.2">
      <c r="A278" s="20">
        <v>44753</v>
      </c>
      <c r="B278" s="21">
        <v>3471.69</v>
      </c>
      <c r="C278" s="25">
        <v>25927586</v>
      </c>
      <c r="D278" s="21">
        <v>4839800000</v>
      </c>
      <c r="E278" s="21">
        <v>642421912547</v>
      </c>
    </row>
    <row r="279" spans="1:5" x14ac:dyDescent="0.2">
      <c r="A279" s="20">
        <v>44750</v>
      </c>
      <c r="B279" s="21">
        <v>3506.55</v>
      </c>
      <c r="C279" s="25">
        <v>30502651</v>
      </c>
      <c r="D279" s="21">
        <v>5998300000</v>
      </c>
      <c r="E279" s="21">
        <v>647261712547</v>
      </c>
    </row>
    <row r="280" spans="1:5" x14ac:dyDescent="0.2">
      <c r="A280" s="20">
        <v>44749</v>
      </c>
      <c r="B280" s="21">
        <v>3488.5</v>
      </c>
      <c r="C280" s="25">
        <v>37434295</v>
      </c>
      <c r="D280" s="21">
        <v>7097800000</v>
      </c>
      <c r="E280" s="21">
        <v>641263412547</v>
      </c>
    </row>
    <row r="281" spans="1:5" x14ac:dyDescent="0.2">
      <c r="A281" s="20">
        <v>44748</v>
      </c>
      <c r="B281" s="21">
        <v>3421.84</v>
      </c>
      <c r="C281" s="25">
        <v>37702462</v>
      </c>
      <c r="D281" s="21">
        <v>7134910000</v>
      </c>
      <c r="E281" s="21">
        <v>634165612547</v>
      </c>
    </row>
    <row r="282" spans="1:5" x14ac:dyDescent="0.2">
      <c r="A282" s="20">
        <v>44747</v>
      </c>
      <c r="B282" s="21">
        <v>3359.83</v>
      </c>
      <c r="C282" s="25">
        <v>40506054</v>
      </c>
      <c r="D282" s="21">
        <v>7730320000</v>
      </c>
      <c r="E282" s="21">
        <v>627030702547</v>
      </c>
    </row>
    <row r="283" spans="1:5" x14ac:dyDescent="0.2">
      <c r="A283" s="20">
        <v>44746</v>
      </c>
      <c r="B283" s="21">
        <v>3452.42</v>
      </c>
      <c r="C283" s="25">
        <v>28135970</v>
      </c>
      <c r="D283" s="21">
        <v>4163670000</v>
      </c>
      <c r="E283" s="21">
        <v>634761022547</v>
      </c>
    </row>
    <row r="284" spans="1:5" x14ac:dyDescent="0.2">
      <c r="A284" s="20">
        <v>44743</v>
      </c>
      <c r="B284" s="21">
        <v>3448.31</v>
      </c>
      <c r="C284" s="25">
        <v>34143974</v>
      </c>
      <c r="D284" s="21">
        <v>6128900000</v>
      </c>
      <c r="E284" s="21">
        <v>630597352547</v>
      </c>
    </row>
    <row r="285" spans="1:5" x14ac:dyDescent="0.2">
      <c r="A285" s="20">
        <v>44742</v>
      </c>
      <c r="B285" s="21">
        <v>3454.86</v>
      </c>
      <c r="C285" s="25">
        <v>47870256</v>
      </c>
      <c r="D285" s="21">
        <v>9119700000</v>
      </c>
      <c r="E285" s="21">
        <v>636726252547</v>
      </c>
    </row>
    <row r="286" spans="1:5" x14ac:dyDescent="0.2">
      <c r="A286" s="20">
        <v>44741</v>
      </c>
      <c r="B286" s="21">
        <v>3514.32</v>
      </c>
      <c r="C286" s="25">
        <v>27093598</v>
      </c>
      <c r="D286" s="21">
        <v>5824820000</v>
      </c>
      <c r="E286" s="21">
        <v>645845952547</v>
      </c>
    </row>
    <row r="287" spans="1:5" x14ac:dyDescent="0.2">
      <c r="A287" s="20">
        <v>44740</v>
      </c>
      <c r="B287" s="21">
        <v>3549.29</v>
      </c>
      <c r="C287" s="25">
        <v>28200456</v>
      </c>
      <c r="D287" s="21">
        <v>5799630000</v>
      </c>
      <c r="E287" s="21">
        <v>651670772547</v>
      </c>
    </row>
    <row r="288" spans="1:5" x14ac:dyDescent="0.2">
      <c r="A288" s="20">
        <v>44739</v>
      </c>
      <c r="B288" s="21">
        <v>3538.88</v>
      </c>
      <c r="C288" s="25">
        <v>33202627</v>
      </c>
      <c r="D288" s="21">
        <v>6346630000</v>
      </c>
      <c r="E288" s="21">
        <v>645871142547</v>
      </c>
    </row>
    <row r="289" spans="1:5" x14ac:dyDescent="0.2">
      <c r="A289" s="20">
        <v>44736</v>
      </c>
      <c r="B289" s="21">
        <v>3533.17</v>
      </c>
      <c r="C289" s="25">
        <v>33373833</v>
      </c>
      <c r="D289" s="21">
        <v>7209260000</v>
      </c>
      <c r="E289" s="21">
        <v>639524512547</v>
      </c>
    </row>
    <row r="290" spans="1:5" x14ac:dyDescent="0.2">
      <c r="A290" s="20">
        <v>44735</v>
      </c>
      <c r="B290" s="21">
        <v>3436.29</v>
      </c>
      <c r="C290" s="25">
        <v>39573191</v>
      </c>
      <c r="D290" s="21">
        <v>7131540000</v>
      </c>
      <c r="E290" s="21">
        <v>632315252547</v>
      </c>
    </row>
    <row r="291" spans="1:5" x14ac:dyDescent="0.2">
      <c r="A291" s="20">
        <v>44734</v>
      </c>
      <c r="B291" s="21">
        <v>3464.64</v>
      </c>
      <c r="C291" s="25">
        <v>31496351</v>
      </c>
      <c r="D291" s="21">
        <v>6451750000</v>
      </c>
      <c r="E291" s="21">
        <v>639446792547</v>
      </c>
    </row>
    <row r="292" spans="1:5" x14ac:dyDescent="0.2">
      <c r="A292" s="20">
        <v>44733</v>
      </c>
      <c r="B292" s="21">
        <v>3494</v>
      </c>
      <c r="C292" s="25">
        <v>28682310</v>
      </c>
      <c r="D292" s="21">
        <v>5657240000</v>
      </c>
      <c r="E292" s="21">
        <v>645898542547</v>
      </c>
    </row>
    <row r="293" spans="1:5" x14ac:dyDescent="0.2">
      <c r="A293" s="20">
        <v>44732</v>
      </c>
      <c r="B293" s="21">
        <v>3469.83</v>
      </c>
      <c r="C293" s="25">
        <v>27025001</v>
      </c>
      <c r="D293" s="21">
        <v>4817730000</v>
      </c>
      <c r="E293" s="21">
        <v>640241302547</v>
      </c>
    </row>
    <row r="294" spans="1:5" x14ac:dyDescent="0.2">
      <c r="A294" s="20">
        <v>44729</v>
      </c>
      <c r="B294" s="21">
        <v>3438.46</v>
      </c>
      <c r="C294" s="25">
        <v>73481516</v>
      </c>
      <c r="D294" s="21">
        <v>15824700000</v>
      </c>
      <c r="E294" s="21">
        <v>635423572547</v>
      </c>
    </row>
    <row r="295" spans="1:5" x14ac:dyDescent="0.2">
      <c r="A295" s="20">
        <v>44728</v>
      </c>
      <c r="B295" s="21">
        <v>3427.91</v>
      </c>
      <c r="C295" s="25">
        <v>40203192</v>
      </c>
      <c r="D295" s="21">
        <v>7588650000</v>
      </c>
      <c r="E295" s="21">
        <v>619598872547</v>
      </c>
    </row>
    <row r="296" spans="1:5" x14ac:dyDescent="0.2">
      <c r="A296" s="20">
        <v>44727</v>
      </c>
      <c r="B296" s="21">
        <v>3532.32</v>
      </c>
      <c r="C296" s="25">
        <v>42377889</v>
      </c>
      <c r="D296" s="21">
        <v>7719690000</v>
      </c>
      <c r="E296" s="21">
        <v>627187522547</v>
      </c>
    </row>
    <row r="297" spans="1:5" x14ac:dyDescent="0.2">
      <c r="A297" s="20">
        <v>44726</v>
      </c>
      <c r="B297" s="21">
        <v>3475.18</v>
      </c>
      <c r="C297" s="25">
        <v>35902326</v>
      </c>
      <c r="D297" s="21">
        <v>7323780000</v>
      </c>
      <c r="E297" s="21">
        <v>619467832547</v>
      </c>
    </row>
    <row r="298" spans="1:5" x14ac:dyDescent="0.2">
      <c r="A298" s="20">
        <v>44725</v>
      </c>
      <c r="B298" s="21">
        <v>3502.5</v>
      </c>
      <c r="C298" s="25">
        <v>48850879</v>
      </c>
      <c r="D298" s="21">
        <v>8578250000</v>
      </c>
      <c r="E298" s="21">
        <v>626791612547</v>
      </c>
    </row>
    <row r="299" spans="1:5" x14ac:dyDescent="0.2">
      <c r="A299" s="20">
        <v>44722</v>
      </c>
      <c r="B299" s="21">
        <v>3599.2</v>
      </c>
      <c r="C299" s="25">
        <v>56996301</v>
      </c>
      <c r="D299" s="21">
        <v>8845800000</v>
      </c>
      <c r="E299" s="21">
        <v>635369862547</v>
      </c>
    </row>
    <row r="300" spans="1:5" x14ac:dyDescent="0.2">
      <c r="A300" s="20">
        <v>44721</v>
      </c>
      <c r="B300" s="21">
        <v>3724.45</v>
      </c>
      <c r="C300" s="25">
        <v>32690958</v>
      </c>
      <c r="D300" s="21">
        <v>7022120000</v>
      </c>
      <c r="E300" s="21">
        <v>644215662547</v>
      </c>
    </row>
    <row r="301" spans="1:5" x14ac:dyDescent="0.2">
      <c r="A301" s="20">
        <v>44720</v>
      </c>
      <c r="B301" s="21">
        <v>3788.93</v>
      </c>
      <c r="C301" s="25">
        <v>27006854</v>
      </c>
      <c r="D301" s="21">
        <v>6165430000</v>
      </c>
      <c r="E301" s="21">
        <v>651237782547</v>
      </c>
    </row>
    <row r="302" spans="1:5" x14ac:dyDescent="0.2">
      <c r="A302" s="20">
        <v>44719</v>
      </c>
      <c r="B302" s="21">
        <v>3806.74</v>
      </c>
      <c r="C302" s="25">
        <v>22608195</v>
      </c>
      <c r="D302" s="21">
        <v>5143750000</v>
      </c>
      <c r="E302" s="21">
        <v>657403212547</v>
      </c>
    </row>
    <row r="303" spans="1:5" x14ac:dyDescent="0.2">
      <c r="A303" s="20">
        <v>44718</v>
      </c>
      <c r="B303" s="21">
        <v>3838.42</v>
      </c>
      <c r="C303" s="25">
        <v>22408341</v>
      </c>
      <c r="D303" s="21">
        <v>4734660000</v>
      </c>
      <c r="E303" s="21">
        <v>662546962547</v>
      </c>
    </row>
    <row r="304" spans="1:5" x14ac:dyDescent="0.2">
      <c r="A304" s="20">
        <v>44715</v>
      </c>
      <c r="B304" s="21">
        <v>3783.66</v>
      </c>
      <c r="C304" s="25">
        <v>20349055</v>
      </c>
      <c r="D304" s="21">
        <v>4246140000</v>
      </c>
      <c r="E304" s="21">
        <v>657812302547</v>
      </c>
    </row>
    <row r="305" spans="1:5" x14ac:dyDescent="0.2">
      <c r="A305" s="20">
        <v>44714</v>
      </c>
      <c r="B305" s="21">
        <v>3795.13</v>
      </c>
      <c r="C305" s="25">
        <v>18420023</v>
      </c>
      <c r="D305" s="21">
        <v>4649860000</v>
      </c>
      <c r="E305" s="21">
        <v>662058442547</v>
      </c>
    </row>
    <row r="306" spans="1:5" x14ac:dyDescent="0.2">
      <c r="A306" s="20">
        <v>44713</v>
      </c>
      <c r="B306" s="21">
        <v>3759.54</v>
      </c>
      <c r="C306" s="25">
        <v>29497947</v>
      </c>
      <c r="D306" s="21">
        <v>6706160000</v>
      </c>
      <c r="E306" s="21">
        <v>657408582547</v>
      </c>
    </row>
    <row r="307" spans="1:5" x14ac:dyDescent="0.2">
      <c r="A307" s="20">
        <v>44712</v>
      </c>
      <c r="B307" s="21">
        <v>3789.21</v>
      </c>
      <c r="C307" s="25">
        <v>53942575</v>
      </c>
      <c r="D307" s="21">
        <v>15890600000</v>
      </c>
      <c r="E307" s="21">
        <v>664114742547</v>
      </c>
    </row>
    <row r="308" spans="1:5" x14ac:dyDescent="0.2">
      <c r="A308" s="20">
        <v>44711</v>
      </c>
      <c r="B308" s="21">
        <v>3841.62</v>
      </c>
      <c r="C308" s="25">
        <v>25414546</v>
      </c>
      <c r="D308" s="21">
        <v>5792140000</v>
      </c>
      <c r="E308" s="21">
        <v>680005342547</v>
      </c>
    </row>
    <row r="309" spans="1:5" x14ac:dyDescent="0.2">
      <c r="A309" s="20">
        <v>44708</v>
      </c>
      <c r="B309" s="21">
        <v>3808.86</v>
      </c>
      <c r="C309" s="25">
        <v>27506073</v>
      </c>
      <c r="D309" s="21">
        <v>6817580000</v>
      </c>
      <c r="E309" s="21">
        <v>674213202547</v>
      </c>
    </row>
    <row r="310" spans="1:5" x14ac:dyDescent="0.2">
      <c r="A310" s="20">
        <v>44707</v>
      </c>
      <c r="B310" s="21">
        <v>3740.31</v>
      </c>
      <c r="C310" s="25">
        <v>26881568</v>
      </c>
      <c r="D310" s="21">
        <v>5629310000</v>
      </c>
      <c r="E310" s="21">
        <v>667395622547</v>
      </c>
    </row>
    <row r="311" spans="1:5" x14ac:dyDescent="0.2">
      <c r="A311" s="20">
        <v>44706</v>
      </c>
      <c r="B311" s="21">
        <v>3677.1</v>
      </c>
      <c r="C311" s="25">
        <v>32818340</v>
      </c>
      <c r="D311" s="21">
        <v>6251240000</v>
      </c>
      <c r="E311" s="21">
        <v>661766312547</v>
      </c>
    </row>
    <row r="312" spans="1:5" x14ac:dyDescent="0.2">
      <c r="A312" s="20">
        <v>44705</v>
      </c>
      <c r="B312" s="21">
        <v>3647.56</v>
      </c>
      <c r="C312" s="25">
        <v>31888568</v>
      </c>
      <c r="D312" s="21">
        <v>6243340000</v>
      </c>
      <c r="E312" s="21">
        <v>655515072547</v>
      </c>
    </row>
    <row r="313" spans="1:5" x14ac:dyDescent="0.2">
      <c r="A313" s="20">
        <v>44704</v>
      </c>
      <c r="B313" s="21">
        <v>3708.39</v>
      </c>
      <c r="C313" s="25">
        <v>31080474</v>
      </c>
      <c r="D313" s="21">
        <v>6164200000</v>
      </c>
      <c r="E313" s="21">
        <v>661758412547</v>
      </c>
    </row>
    <row r="314" spans="1:5" x14ac:dyDescent="0.2">
      <c r="A314" s="20">
        <v>44701</v>
      </c>
      <c r="B314" s="21">
        <v>3657.03</v>
      </c>
      <c r="C314" s="25">
        <v>37523763</v>
      </c>
      <c r="D314" s="21">
        <v>8183110000</v>
      </c>
      <c r="E314" s="21">
        <v>655594212547</v>
      </c>
    </row>
    <row r="315" spans="1:5" x14ac:dyDescent="0.2">
      <c r="A315" s="20">
        <v>44700</v>
      </c>
      <c r="B315" s="21">
        <v>3640.55</v>
      </c>
      <c r="C315" s="25">
        <v>32438414</v>
      </c>
      <c r="D315" s="21">
        <v>7274450000</v>
      </c>
      <c r="E315" s="21">
        <v>647411102547</v>
      </c>
    </row>
    <row r="316" spans="1:5" x14ac:dyDescent="0.2">
      <c r="A316" s="20">
        <v>44699</v>
      </c>
      <c r="B316" s="21">
        <v>3690.74</v>
      </c>
      <c r="C316" s="25">
        <v>27470773</v>
      </c>
      <c r="D316" s="21">
        <v>6132270000</v>
      </c>
      <c r="E316" s="21">
        <v>654685552547</v>
      </c>
    </row>
    <row r="317" spans="1:5" x14ac:dyDescent="0.2">
      <c r="A317" s="20">
        <v>44698</v>
      </c>
      <c r="B317" s="21">
        <v>3741.51</v>
      </c>
      <c r="C317" s="25">
        <v>29254124</v>
      </c>
      <c r="D317" s="21">
        <v>6201130000</v>
      </c>
      <c r="E317" s="21">
        <v>660817822547</v>
      </c>
    </row>
    <row r="318" spans="1:5" x14ac:dyDescent="0.2">
      <c r="A318" s="20">
        <v>44697</v>
      </c>
      <c r="B318" s="21">
        <v>3685.34</v>
      </c>
      <c r="C318" s="25">
        <v>25624091</v>
      </c>
      <c r="D318" s="21">
        <v>6124140000</v>
      </c>
      <c r="E318" s="21">
        <v>654616692547</v>
      </c>
    </row>
    <row r="319" spans="1:5" x14ac:dyDescent="0.2">
      <c r="A319" s="20">
        <v>44694</v>
      </c>
      <c r="B319" s="21">
        <v>3703.42</v>
      </c>
      <c r="C319" s="25">
        <v>30820353</v>
      </c>
      <c r="D319" s="21">
        <v>7108670000</v>
      </c>
      <c r="E319" s="21">
        <v>660740832547</v>
      </c>
    </row>
    <row r="320" spans="1:5" x14ac:dyDescent="0.2">
      <c r="A320" s="20">
        <v>44693</v>
      </c>
      <c r="B320" s="21">
        <v>3613.43</v>
      </c>
      <c r="C320" s="25">
        <v>37608094</v>
      </c>
      <c r="D320" s="21">
        <v>8849060000</v>
      </c>
      <c r="E320" s="21">
        <v>653632162547</v>
      </c>
    </row>
    <row r="321" spans="1:5" x14ac:dyDescent="0.2">
      <c r="A321" s="20">
        <v>44692</v>
      </c>
      <c r="B321" s="21">
        <v>3647.87</v>
      </c>
      <c r="C321" s="25">
        <v>40397362</v>
      </c>
      <c r="D321" s="21">
        <v>9296250000</v>
      </c>
      <c r="E321" s="21">
        <v>662481222547</v>
      </c>
    </row>
    <row r="322" spans="1:5" x14ac:dyDescent="0.2">
      <c r="A322" s="20">
        <v>44691</v>
      </c>
      <c r="B322" s="21">
        <v>3554.8</v>
      </c>
      <c r="C322" s="25">
        <v>36975320</v>
      </c>
      <c r="D322" s="21">
        <v>7703520000</v>
      </c>
      <c r="E322" s="21">
        <v>653184972547</v>
      </c>
    </row>
    <row r="323" spans="1:5" x14ac:dyDescent="0.2">
      <c r="A323" s="20">
        <v>44690</v>
      </c>
      <c r="B323" s="21">
        <v>3526.86</v>
      </c>
      <c r="C323" s="25">
        <v>34328306</v>
      </c>
      <c r="D323" s="21">
        <v>7468010000</v>
      </c>
      <c r="E323" s="21">
        <v>645481452547</v>
      </c>
    </row>
    <row r="324" spans="1:5" x14ac:dyDescent="0.2">
      <c r="A324" s="20">
        <v>44687</v>
      </c>
      <c r="B324" s="21">
        <v>3629.17</v>
      </c>
      <c r="C324" s="25">
        <v>47206388</v>
      </c>
      <c r="D324" s="21">
        <v>9648610000</v>
      </c>
      <c r="E324" s="21">
        <v>652949462547</v>
      </c>
    </row>
    <row r="325" spans="1:5" x14ac:dyDescent="0.2">
      <c r="A325" s="20">
        <v>44686</v>
      </c>
      <c r="B325" s="21">
        <v>3696.63</v>
      </c>
      <c r="C325" s="25">
        <v>41075493</v>
      </c>
      <c r="D325" s="21">
        <v>8171260000</v>
      </c>
      <c r="E325" s="21">
        <v>662598072547</v>
      </c>
    </row>
    <row r="326" spans="1:5" x14ac:dyDescent="0.2">
      <c r="A326" s="20">
        <v>44685</v>
      </c>
      <c r="B326" s="21">
        <v>3724.99</v>
      </c>
      <c r="C326" s="25">
        <v>26726604</v>
      </c>
      <c r="D326" s="21">
        <v>6218320000</v>
      </c>
      <c r="E326" s="21">
        <v>670769332547</v>
      </c>
    </row>
    <row r="327" spans="1:5" x14ac:dyDescent="0.2">
      <c r="A327" s="20">
        <v>44684</v>
      </c>
      <c r="B327" s="21">
        <v>3761.19</v>
      </c>
      <c r="C327" s="25">
        <v>31995222</v>
      </c>
      <c r="D327" s="21">
        <v>7438770000</v>
      </c>
      <c r="E327" s="21">
        <v>676987652547</v>
      </c>
    </row>
    <row r="328" spans="1:5" x14ac:dyDescent="0.2">
      <c r="A328" s="20">
        <v>44683</v>
      </c>
      <c r="B328" s="21">
        <v>3732.44</v>
      </c>
      <c r="C328" s="25">
        <v>29907380</v>
      </c>
      <c r="D328" s="21">
        <v>6892490000</v>
      </c>
      <c r="E328" s="21">
        <v>669548882547</v>
      </c>
    </row>
    <row r="329" spans="1:5" x14ac:dyDescent="0.2">
      <c r="A329" s="20">
        <v>44680</v>
      </c>
      <c r="B329" s="21">
        <v>3802.86</v>
      </c>
      <c r="C329" s="25">
        <v>35628495</v>
      </c>
      <c r="D329" s="21">
        <v>8312590000</v>
      </c>
      <c r="E329" s="21">
        <v>676441372547</v>
      </c>
    </row>
    <row r="330" spans="1:5" x14ac:dyDescent="0.2">
      <c r="A330" s="20">
        <v>44679</v>
      </c>
      <c r="B330" s="21">
        <v>3777.02</v>
      </c>
      <c r="C330" s="25">
        <v>34553580</v>
      </c>
      <c r="D330" s="21">
        <v>7802240000</v>
      </c>
      <c r="E330" s="21">
        <v>668128782547</v>
      </c>
    </row>
    <row r="331" spans="1:5" x14ac:dyDescent="0.2">
      <c r="A331" s="20">
        <v>44678</v>
      </c>
      <c r="B331" s="21">
        <v>3734.64</v>
      </c>
      <c r="C331" s="25">
        <v>44556568</v>
      </c>
      <c r="D331" s="21">
        <v>8403310000</v>
      </c>
      <c r="E331" s="21">
        <v>660326542547</v>
      </c>
    </row>
    <row r="332" spans="1:5" x14ac:dyDescent="0.2">
      <c r="A332" s="20">
        <v>44677</v>
      </c>
      <c r="B332" s="21">
        <v>3721.36</v>
      </c>
      <c r="C332" s="25">
        <v>43591381</v>
      </c>
      <c r="D332" s="21">
        <v>8493440000</v>
      </c>
      <c r="E332" s="21">
        <v>651923232547</v>
      </c>
    </row>
    <row r="333" spans="1:5" x14ac:dyDescent="0.2">
      <c r="A333" s="20">
        <v>44676</v>
      </c>
      <c r="B333" s="21">
        <v>3757.59</v>
      </c>
      <c r="C333" s="25">
        <v>34941965</v>
      </c>
      <c r="D333" s="21">
        <v>8373030000</v>
      </c>
      <c r="E333" s="21">
        <v>660416672547</v>
      </c>
    </row>
    <row r="334" spans="1:5" x14ac:dyDescent="0.2">
      <c r="A334" s="20">
        <v>44673</v>
      </c>
      <c r="B334" s="21">
        <v>3840.01</v>
      </c>
      <c r="C334" s="25">
        <v>36305205</v>
      </c>
      <c r="D334" s="21">
        <v>8364640000</v>
      </c>
      <c r="E334" s="21">
        <v>668789702547</v>
      </c>
    </row>
    <row r="335" spans="1:5" x14ac:dyDescent="0.2">
      <c r="A335" s="20">
        <v>44672</v>
      </c>
      <c r="B335" s="21">
        <v>3928.03</v>
      </c>
      <c r="C335" s="25">
        <v>28253821</v>
      </c>
      <c r="D335" s="21">
        <v>7464170000</v>
      </c>
      <c r="E335" s="21">
        <v>677154342547</v>
      </c>
    </row>
    <row r="336" spans="1:5" x14ac:dyDescent="0.2">
      <c r="A336" s="20">
        <v>44671</v>
      </c>
      <c r="B336" s="21">
        <v>3896.81</v>
      </c>
      <c r="C336" s="25">
        <v>33043639</v>
      </c>
      <c r="D336" s="21">
        <v>7782650000</v>
      </c>
      <c r="E336" s="21">
        <v>669690172547</v>
      </c>
    </row>
    <row r="337" spans="1:5" x14ac:dyDescent="0.2">
      <c r="A337" s="20">
        <v>44670</v>
      </c>
      <c r="B337" s="21">
        <v>3830.76</v>
      </c>
      <c r="C337" s="25">
        <v>27117695</v>
      </c>
      <c r="D337" s="21">
        <v>6842630000</v>
      </c>
      <c r="E337" s="21">
        <v>661907522547</v>
      </c>
    </row>
    <row r="338" spans="1:5" x14ac:dyDescent="0.2">
      <c r="A338" s="20">
        <v>44665</v>
      </c>
      <c r="B338" s="21">
        <v>3848.68</v>
      </c>
      <c r="C338" s="25">
        <v>31407337</v>
      </c>
      <c r="D338" s="21">
        <v>7741280000</v>
      </c>
      <c r="E338" s="21">
        <v>668750152547</v>
      </c>
    </row>
    <row r="339" spans="1:5" x14ac:dyDescent="0.2">
      <c r="A339" s="20">
        <v>44664</v>
      </c>
      <c r="B339" s="21">
        <v>3827.96</v>
      </c>
      <c r="C339" s="25">
        <v>27163724</v>
      </c>
      <c r="D339" s="21">
        <v>6560120000</v>
      </c>
      <c r="E339" s="21">
        <v>661008872547</v>
      </c>
    </row>
    <row r="340" spans="1:5" x14ac:dyDescent="0.2">
      <c r="A340" s="20">
        <v>44663</v>
      </c>
      <c r="B340" s="21">
        <v>3831.47</v>
      </c>
      <c r="C340" s="25">
        <v>33592981</v>
      </c>
      <c r="D340" s="21">
        <v>7806690000</v>
      </c>
      <c r="E340" s="21">
        <v>667568992547</v>
      </c>
    </row>
    <row r="341" spans="1:5" x14ac:dyDescent="0.2">
      <c r="A341" s="20">
        <v>44662</v>
      </c>
      <c r="B341" s="21">
        <v>3839.62</v>
      </c>
      <c r="C341" s="25">
        <v>28850699</v>
      </c>
      <c r="D341" s="21">
        <v>6652330000</v>
      </c>
      <c r="E341" s="21">
        <v>675375682547</v>
      </c>
    </row>
    <row r="342" spans="1:5" x14ac:dyDescent="0.2">
      <c r="A342" s="20">
        <v>44659</v>
      </c>
      <c r="B342" s="21">
        <v>3858.37</v>
      </c>
      <c r="C342" s="25">
        <v>32207960</v>
      </c>
      <c r="D342" s="21">
        <v>6733210000</v>
      </c>
      <c r="E342" s="21">
        <v>682028012547</v>
      </c>
    </row>
    <row r="343" spans="1:5" x14ac:dyDescent="0.2">
      <c r="A343" s="20">
        <v>44658</v>
      </c>
      <c r="B343" s="21">
        <v>3802.01</v>
      </c>
      <c r="C343" s="25">
        <v>34691136</v>
      </c>
      <c r="D343" s="21">
        <v>8005610000</v>
      </c>
      <c r="E343" s="21">
        <v>675294802547</v>
      </c>
    </row>
    <row r="344" spans="1:5" x14ac:dyDescent="0.2">
      <c r="A344" s="20">
        <v>44657</v>
      </c>
      <c r="B344" s="21">
        <v>3824.69</v>
      </c>
      <c r="C344" s="25">
        <v>46123142</v>
      </c>
      <c r="D344" s="21">
        <v>9051190000</v>
      </c>
      <c r="E344" s="21">
        <v>683300412547</v>
      </c>
    </row>
    <row r="345" spans="1:5" x14ac:dyDescent="0.2">
      <c r="A345" s="20">
        <v>44656</v>
      </c>
      <c r="B345" s="21">
        <v>3917.85</v>
      </c>
      <c r="C345" s="25">
        <v>33315235</v>
      </c>
      <c r="D345" s="21">
        <v>7331730000</v>
      </c>
      <c r="E345" s="21">
        <v>692351602547</v>
      </c>
    </row>
    <row r="346" spans="1:5" x14ac:dyDescent="0.2">
      <c r="A346" s="20">
        <v>44655</v>
      </c>
      <c r="B346" s="21">
        <v>3951.12</v>
      </c>
      <c r="C346" s="25">
        <v>26730433</v>
      </c>
      <c r="D346" s="21">
        <v>6296920000</v>
      </c>
      <c r="E346" s="21">
        <v>699683332547</v>
      </c>
    </row>
    <row r="347" spans="1:5" x14ac:dyDescent="0.2">
      <c r="A347" s="20">
        <v>44652</v>
      </c>
      <c r="B347" s="21">
        <v>3918.68</v>
      </c>
      <c r="C347" s="25">
        <v>28145332</v>
      </c>
      <c r="D347" s="21">
        <v>6135330000</v>
      </c>
      <c r="E347" s="21">
        <v>693386412547</v>
      </c>
    </row>
    <row r="348" spans="1:5" x14ac:dyDescent="0.2">
      <c r="A348" s="20">
        <v>44651</v>
      </c>
      <c r="B348" s="21">
        <v>3902.52</v>
      </c>
      <c r="C348" s="25">
        <v>35963965</v>
      </c>
      <c r="D348" s="21">
        <v>8225350000</v>
      </c>
      <c r="E348" s="21">
        <v>687251082547</v>
      </c>
    </row>
    <row r="349" spans="1:5" x14ac:dyDescent="0.2">
      <c r="A349" s="20">
        <v>44650</v>
      </c>
      <c r="B349" s="21">
        <v>3959.14</v>
      </c>
      <c r="C349" s="25">
        <v>34135512</v>
      </c>
      <c r="D349" s="21">
        <v>7513530000</v>
      </c>
      <c r="E349" s="21">
        <v>695476432547</v>
      </c>
    </row>
    <row r="350" spans="1:5" x14ac:dyDescent="0.2">
      <c r="A350" s="20">
        <v>44649</v>
      </c>
      <c r="B350" s="21">
        <v>4002.18</v>
      </c>
      <c r="C350" s="25">
        <v>50862575</v>
      </c>
      <c r="D350" s="21">
        <v>10268650000</v>
      </c>
      <c r="E350" s="21">
        <v>702989962547</v>
      </c>
    </row>
    <row r="351" spans="1:5" x14ac:dyDescent="0.2">
      <c r="A351" s="20">
        <v>44648</v>
      </c>
      <c r="B351" s="21">
        <v>3887.1</v>
      </c>
      <c r="C351" s="25">
        <v>33829773</v>
      </c>
      <c r="D351" s="21">
        <v>7193100000</v>
      </c>
      <c r="E351" s="21">
        <v>692721312547</v>
      </c>
    </row>
    <row r="352" spans="1:5" x14ac:dyDescent="0.2">
      <c r="A352" s="20">
        <v>44645</v>
      </c>
      <c r="B352" s="21">
        <v>3867.73</v>
      </c>
      <c r="C352" s="25">
        <v>28929521</v>
      </c>
      <c r="D352" s="21">
        <v>7013740000</v>
      </c>
      <c r="E352" s="21">
        <v>685528212547</v>
      </c>
    </row>
    <row r="353" spans="1:5" x14ac:dyDescent="0.2">
      <c r="A353" s="20">
        <v>44644</v>
      </c>
      <c r="B353" s="21">
        <v>3863.39</v>
      </c>
      <c r="C353" s="25">
        <v>31635116</v>
      </c>
      <c r="D353" s="21">
        <v>7531560000</v>
      </c>
      <c r="E353" s="21">
        <v>678514472547</v>
      </c>
    </row>
    <row r="354" spans="1:5" x14ac:dyDescent="0.2">
      <c r="A354" s="20">
        <v>44643</v>
      </c>
      <c r="B354" s="21">
        <v>3869.22</v>
      </c>
      <c r="C354" s="25">
        <v>34113401</v>
      </c>
      <c r="D354" s="21">
        <v>7608410000</v>
      </c>
      <c r="E354" s="21">
        <v>686046032547</v>
      </c>
    </row>
    <row r="355" spans="1:5" x14ac:dyDescent="0.2">
      <c r="A355" s="20">
        <v>44642</v>
      </c>
      <c r="B355" s="21">
        <v>3926.12</v>
      </c>
      <c r="C355" s="25">
        <v>32175185</v>
      </c>
      <c r="D355" s="21">
        <v>7856590000</v>
      </c>
      <c r="E355" s="21">
        <v>693654442547</v>
      </c>
    </row>
    <row r="356" spans="1:5" x14ac:dyDescent="0.2">
      <c r="A356" s="20">
        <v>44641</v>
      </c>
      <c r="B356" s="21">
        <v>3881.8</v>
      </c>
      <c r="C356" s="25">
        <v>30428701</v>
      </c>
      <c r="D356" s="21">
        <v>6925970000</v>
      </c>
      <c r="E356" s="21">
        <v>685797852547</v>
      </c>
    </row>
    <row r="357" spans="1:5" x14ac:dyDescent="0.2">
      <c r="A357" s="20">
        <v>44638</v>
      </c>
      <c r="B357" s="21">
        <v>3902.44</v>
      </c>
      <c r="C357" s="25">
        <v>63142135</v>
      </c>
      <c r="D357" s="21">
        <v>16618450000</v>
      </c>
      <c r="E357" s="21">
        <v>692723822547</v>
      </c>
    </row>
    <row r="358" spans="1:5" x14ac:dyDescent="0.2">
      <c r="A358" s="20">
        <v>44637</v>
      </c>
      <c r="B358" s="21">
        <v>3885.32</v>
      </c>
      <c r="C358" s="25">
        <v>47894167</v>
      </c>
      <c r="D358" s="21">
        <v>9403760000</v>
      </c>
      <c r="E358" s="21">
        <v>676105372547</v>
      </c>
    </row>
    <row r="359" spans="1:5" x14ac:dyDescent="0.2">
      <c r="A359" s="20">
        <v>44636</v>
      </c>
      <c r="B359" s="21">
        <v>3889.69</v>
      </c>
      <c r="C359" s="25">
        <v>64059888</v>
      </c>
      <c r="D359" s="21">
        <v>12849930000</v>
      </c>
      <c r="E359" s="21">
        <v>685509132547</v>
      </c>
    </row>
    <row r="360" spans="1:5" x14ac:dyDescent="0.2">
      <c r="A360" s="20">
        <v>44635</v>
      </c>
      <c r="B360" s="21">
        <v>3738.11</v>
      </c>
      <c r="C360" s="25">
        <v>43611085</v>
      </c>
      <c r="D360" s="21">
        <v>9683920000</v>
      </c>
      <c r="E360" s="21">
        <v>672659202547</v>
      </c>
    </row>
    <row r="361" spans="1:5" x14ac:dyDescent="0.2">
      <c r="A361" s="20">
        <v>44634</v>
      </c>
      <c r="B361" s="21">
        <v>3741.1</v>
      </c>
      <c r="C361" s="25">
        <v>41810558</v>
      </c>
      <c r="D361" s="21">
        <v>9817100000</v>
      </c>
      <c r="E361" s="21">
        <v>682343122547</v>
      </c>
    </row>
    <row r="362" spans="1:5" x14ac:dyDescent="0.2">
      <c r="A362" s="20">
        <v>44631</v>
      </c>
      <c r="B362" s="21">
        <v>3686.78</v>
      </c>
      <c r="C362" s="25">
        <v>56506465</v>
      </c>
      <c r="D362" s="21">
        <v>11682190000</v>
      </c>
      <c r="E362" s="21">
        <v>672526022547</v>
      </c>
    </row>
    <row r="363" spans="1:5" x14ac:dyDescent="0.2">
      <c r="A363" s="20">
        <v>44630</v>
      </c>
      <c r="B363" s="21">
        <v>3651.39</v>
      </c>
      <c r="C363" s="25">
        <v>61005836</v>
      </c>
      <c r="D363" s="21">
        <v>12103510000</v>
      </c>
      <c r="E363" s="21">
        <v>660843832547</v>
      </c>
    </row>
    <row r="364" spans="1:5" x14ac:dyDescent="0.2">
      <c r="A364" s="20">
        <v>44629</v>
      </c>
      <c r="B364" s="21">
        <v>3766.02</v>
      </c>
      <c r="C364" s="25">
        <v>75625000</v>
      </c>
      <c r="D364" s="21">
        <v>16202020000</v>
      </c>
      <c r="E364" s="21">
        <v>672947342547</v>
      </c>
    </row>
    <row r="365" spans="1:5" x14ac:dyDescent="0.2">
      <c r="A365" s="20">
        <v>44628</v>
      </c>
      <c r="B365" s="21">
        <v>3505.29</v>
      </c>
      <c r="C365" s="25">
        <v>71843731</v>
      </c>
      <c r="D365" s="21">
        <v>14961400000</v>
      </c>
      <c r="E365" s="21">
        <v>656745322547</v>
      </c>
    </row>
    <row r="366" spans="1:5" x14ac:dyDescent="0.2">
      <c r="A366" s="20">
        <v>44627</v>
      </c>
      <c r="B366" s="21">
        <v>3512.22</v>
      </c>
      <c r="C366" s="25">
        <v>82263782</v>
      </c>
      <c r="D366" s="21">
        <v>16128760000</v>
      </c>
      <c r="E366" s="21">
        <v>671706722547</v>
      </c>
    </row>
    <row r="367" spans="1:5" x14ac:dyDescent="0.2">
      <c r="A367" s="20">
        <v>44624</v>
      </c>
      <c r="B367" s="21">
        <v>3556.01</v>
      </c>
      <c r="C367" s="25">
        <v>74416659</v>
      </c>
      <c r="D367" s="21">
        <v>14949270000</v>
      </c>
      <c r="E367" s="21">
        <v>687835482547</v>
      </c>
    </row>
    <row r="368" spans="1:5" x14ac:dyDescent="0.2">
      <c r="A368" s="20">
        <v>44623</v>
      </c>
      <c r="B368" s="21">
        <v>3741.78</v>
      </c>
      <c r="C368" s="25">
        <v>50887793</v>
      </c>
      <c r="D368" s="21">
        <v>10389110000</v>
      </c>
      <c r="E368" s="21">
        <v>702784752547</v>
      </c>
    </row>
    <row r="369" spans="1:5" x14ac:dyDescent="0.2">
      <c r="A369" s="20">
        <v>44622</v>
      </c>
      <c r="B369" s="21">
        <v>3820.59</v>
      </c>
      <c r="C369" s="25">
        <v>67451810</v>
      </c>
      <c r="D369" s="21">
        <v>13780670000</v>
      </c>
      <c r="E369" s="21">
        <v>713173862547</v>
      </c>
    </row>
    <row r="370" spans="1:5" x14ac:dyDescent="0.2">
      <c r="A370" s="20">
        <v>44621</v>
      </c>
      <c r="B370" s="21">
        <v>3765.85</v>
      </c>
      <c r="C370" s="25">
        <v>71926872</v>
      </c>
      <c r="D370" s="21">
        <v>13776590000</v>
      </c>
      <c r="E370" s="21">
        <v>699393192547</v>
      </c>
    </row>
    <row r="371" spans="1:5" x14ac:dyDescent="0.2">
      <c r="A371" s="20">
        <v>44620</v>
      </c>
      <c r="B371" s="21">
        <v>3924.23</v>
      </c>
      <c r="C371" s="25">
        <v>77052142</v>
      </c>
      <c r="D371" s="21">
        <v>15570870000</v>
      </c>
      <c r="E371" s="21">
        <v>713169782547</v>
      </c>
    </row>
    <row r="372" spans="1:5" x14ac:dyDescent="0.2">
      <c r="A372" s="20">
        <v>44617</v>
      </c>
      <c r="B372" s="21">
        <v>3970.69</v>
      </c>
      <c r="C372" s="25">
        <v>66184876</v>
      </c>
      <c r="D372" s="21">
        <v>14167330000</v>
      </c>
      <c r="E372" s="21">
        <v>728740652547</v>
      </c>
    </row>
    <row r="373" spans="1:5" x14ac:dyDescent="0.2">
      <c r="A373" s="20">
        <v>44616</v>
      </c>
      <c r="B373" s="21">
        <v>3829.29</v>
      </c>
      <c r="C373" s="25">
        <v>88823126</v>
      </c>
      <c r="D373" s="21">
        <v>19055270000</v>
      </c>
      <c r="E373" s="21">
        <v>714573322547</v>
      </c>
    </row>
    <row r="374" spans="1:5" x14ac:dyDescent="0.2">
      <c r="A374" s="20">
        <v>44615</v>
      </c>
      <c r="B374" s="21">
        <v>3973.41</v>
      </c>
      <c r="C374" s="25">
        <v>32529006</v>
      </c>
      <c r="D374" s="21">
        <v>8825070000</v>
      </c>
      <c r="E374" s="21">
        <v>733628592547</v>
      </c>
    </row>
    <row r="375" spans="1:5" x14ac:dyDescent="0.2">
      <c r="A375" s="20">
        <v>44614</v>
      </c>
      <c r="B375" s="21">
        <v>3985.47</v>
      </c>
      <c r="C375" s="25">
        <v>43502469</v>
      </c>
      <c r="D375" s="21">
        <v>10640760000</v>
      </c>
      <c r="E375" s="21">
        <v>742453662547</v>
      </c>
    </row>
    <row r="376" spans="1:5" x14ac:dyDescent="0.2">
      <c r="A376" s="20">
        <v>44613</v>
      </c>
      <c r="B376" s="21">
        <v>3985.71</v>
      </c>
      <c r="C376" s="25">
        <v>29685178</v>
      </c>
      <c r="D376" s="21">
        <v>7787820000</v>
      </c>
      <c r="E376" s="21">
        <v>753094422547</v>
      </c>
    </row>
    <row r="377" spans="1:5" x14ac:dyDescent="0.2">
      <c r="A377" s="20">
        <v>44610</v>
      </c>
      <c r="B377" s="21">
        <v>4074.28</v>
      </c>
      <c r="C377" s="25">
        <v>32432231</v>
      </c>
      <c r="D377" s="21">
        <v>9116190000</v>
      </c>
      <c r="E377" s="21">
        <v>760882242547</v>
      </c>
    </row>
    <row r="378" spans="1:5" x14ac:dyDescent="0.2">
      <c r="A378" s="20">
        <v>44609</v>
      </c>
      <c r="B378" s="21">
        <v>4113.1899999999996</v>
      </c>
      <c r="C378" s="25">
        <v>32105345</v>
      </c>
      <c r="D378" s="21">
        <v>7915760000</v>
      </c>
      <c r="E378" s="21">
        <v>769998432547</v>
      </c>
    </row>
    <row r="379" spans="1:5" x14ac:dyDescent="0.2">
      <c r="A379" s="20">
        <v>44608</v>
      </c>
      <c r="B379" s="21">
        <v>4137.22</v>
      </c>
      <c r="C379" s="25">
        <v>31014519</v>
      </c>
      <c r="D379" s="21">
        <v>7010000000</v>
      </c>
      <c r="E379" s="21">
        <v>777914192547</v>
      </c>
    </row>
    <row r="380" spans="1:5" x14ac:dyDescent="0.2">
      <c r="A380" s="20">
        <v>44607</v>
      </c>
      <c r="B380" s="21">
        <v>4143.71</v>
      </c>
      <c r="C380" s="25">
        <v>38905386</v>
      </c>
      <c r="D380" s="21">
        <v>8689950000</v>
      </c>
      <c r="E380" s="21">
        <v>784924192547</v>
      </c>
    </row>
    <row r="381" spans="1:5" x14ac:dyDescent="0.2">
      <c r="A381" s="20">
        <v>44606</v>
      </c>
      <c r="B381" s="21">
        <v>4064.45</v>
      </c>
      <c r="C381" s="25">
        <v>53341709</v>
      </c>
      <c r="D381" s="21">
        <v>11424930000</v>
      </c>
      <c r="E381" s="21">
        <v>776234242547</v>
      </c>
    </row>
    <row r="382" spans="1:5" x14ac:dyDescent="0.2">
      <c r="A382" s="20">
        <v>44603</v>
      </c>
      <c r="B382" s="21">
        <v>4155.2299999999996</v>
      </c>
      <c r="C382" s="25">
        <v>39788803</v>
      </c>
      <c r="D382" s="21">
        <v>9024940000</v>
      </c>
      <c r="E382" s="21">
        <v>787659172547</v>
      </c>
    </row>
    <row r="383" spans="1:5" x14ac:dyDescent="0.2">
      <c r="A383" s="20">
        <v>44602</v>
      </c>
      <c r="B383" s="21">
        <v>4197.07</v>
      </c>
      <c r="C383" s="25">
        <v>46945191</v>
      </c>
      <c r="D383" s="21">
        <v>9249740000</v>
      </c>
      <c r="E383" s="21">
        <v>796684112547</v>
      </c>
    </row>
    <row r="384" spans="1:5" x14ac:dyDescent="0.2">
      <c r="A384" s="20">
        <v>44601</v>
      </c>
      <c r="B384" s="21">
        <v>4204.09</v>
      </c>
      <c r="C384" s="25">
        <v>45881359</v>
      </c>
      <c r="D384" s="21">
        <v>9164510000</v>
      </c>
      <c r="E384" s="21">
        <v>805933852547</v>
      </c>
    </row>
    <row r="385" spans="1:5" x14ac:dyDescent="0.2">
      <c r="A385" s="20">
        <v>44600</v>
      </c>
      <c r="B385" s="21">
        <v>4129.25</v>
      </c>
      <c r="C385" s="25">
        <v>39831699</v>
      </c>
      <c r="D385" s="21">
        <v>8302590000</v>
      </c>
      <c r="E385" s="21">
        <v>796769342547</v>
      </c>
    </row>
    <row r="386" spans="1:5" x14ac:dyDescent="0.2">
      <c r="A386" s="20">
        <v>44599</v>
      </c>
      <c r="B386" s="21">
        <v>4120.5600000000004</v>
      </c>
      <c r="C386" s="25">
        <v>38510178</v>
      </c>
      <c r="D386" s="21">
        <v>7390590000</v>
      </c>
      <c r="E386" s="21">
        <v>788466752547</v>
      </c>
    </row>
    <row r="387" spans="1:5" x14ac:dyDescent="0.2">
      <c r="A387" s="20">
        <v>44596</v>
      </c>
      <c r="B387" s="21">
        <v>4086.58</v>
      </c>
      <c r="C387" s="25">
        <v>47412838</v>
      </c>
      <c r="D387" s="21">
        <v>9794030000</v>
      </c>
      <c r="E387" s="21">
        <v>781076162547</v>
      </c>
    </row>
    <row r="388" spans="1:5" x14ac:dyDescent="0.2">
      <c r="A388" s="20">
        <v>44595</v>
      </c>
      <c r="B388" s="21">
        <v>4141.0200000000004</v>
      </c>
      <c r="C388" s="25">
        <v>47345579</v>
      </c>
      <c r="D388" s="21">
        <v>9557290000</v>
      </c>
      <c r="E388" s="21">
        <v>790870192547</v>
      </c>
    </row>
    <row r="389" spans="1:5" x14ac:dyDescent="0.2">
      <c r="A389" s="20">
        <v>44594</v>
      </c>
      <c r="B389" s="21">
        <v>4222.05</v>
      </c>
      <c r="C389" s="25">
        <v>37636589</v>
      </c>
      <c r="D389" s="21">
        <v>7331650000</v>
      </c>
      <c r="E389" s="21">
        <v>800427482547</v>
      </c>
    </row>
    <row r="390" spans="1:5" x14ac:dyDescent="0.2">
      <c r="A390" s="20">
        <v>44593</v>
      </c>
      <c r="B390" s="21">
        <v>4224.45</v>
      </c>
      <c r="C390" s="25">
        <v>33003908</v>
      </c>
      <c r="D390" s="21">
        <v>7643650000</v>
      </c>
      <c r="E390" s="21">
        <v>807759132547</v>
      </c>
    </row>
    <row r="391" spans="1:5" x14ac:dyDescent="0.2">
      <c r="A391" s="20">
        <v>44592</v>
      </c>
      <c r="B391" s="21">
        <v>4174.6000000000004</v>
      </c>
      <c r="C391" s="25">
        <v>39621192</v>
      </c>
      <c r="D391" s="21">
        <v>10058820000</v>
      </c>
      <c r="E391" s="21">
        <v>800115482547</v>
      </c>
    </row>
    <row r="392" spans="1:5" x14ac:dyDescent="0.2">
      <c r="A392" s="20">
        <v>44589</v>
      </c>
      <c r="B392" s="21">
        <v>4136.91</v>
      </c>
      <c r="C392" s="25">
        <v>35332397</v>
      </c>
      <c r="D392" s="21">
        <v>10044900000</v>
      </c>
      <c r="E392" s="21">
        <v>790056662547</v>
      </c>
    </row>
    <row r="393" spans="1:5" x14ac:dyDescent="0.2">
      <c r="A393" s="20">
        <v>44588</v>
      </c>
      <c r="B393" s="21">
        <v>4184.97</v>
      </c>
      <c r="C393" s="25">
        <v>42382367</v>
      </c>
      <c r="D393" s="21">
        <v>9978710000</v>
      </c>
      <c r="E393" s="21">
        <v>800101562547</v>
      </c>
    </row>
    <row r="394" spans="1:5" x14ac:dyDescent="0.2">
      <c r="A394" s="20">
        <v>44587</v>
      </c>
      <c r="B394" s="21">
        <v>4164.6000000000004</v>
      </c>
      <c r="C394" s="25">
        <v>36434774</v>
      </c>
      <c r="D394" s="21">
        <v>8584780000</v>
      </c>
      <c r="E394" s="21">
        <v>790122852547</v>
      </c>
    </row>
    <row r="395" spans="1:5" x14ac:dyDescent="0.2">
      <c r="A395" s="20">
        <v>44586</v>
      </c>
      <c r="B395" s="21">
        <v>4078.26</v>
      </c>
      <c r="C395" s="25">
        <v>33488902</v>
      </c>
      <c r="D395" s="21">
        <v>9157160000</v>
      </c>
      <c r="E395" s="21">
        <v>781538072547</v>
      </c>
    </row>
    <row r="396" spans="1:5" x14ac:dyDescent="0.2">
      <c r="A396" s="20">
        <v>44585</v>
      </c>
      <c r="B396" s="21">
        <v>4054.36</v>
      </c>
      <c r="C396" s="25">
        <v>45808094</v>
      </c>
      <c r="D396" s="21">
        <v>12077950000</v>
      </c>
      <c r="E396" s="21">
        <v>772380912547</v>
      </c>
    </row>
    <row r="397" spans="1:5" x14ac:dyDescent="0.2">
      <c r="A397" s="20">
        <v>44582</v>
      </c>
      <c r="B397" s="21">
        <v>4229.5600000000004</v>
      </c>
      <c r="C397" s="25">
        <v>43750134</v>
      </c>
      <c r="D397" s="21">
        <v>10502450000</v>
      </c>
      <c r="E397" s="21">
        <v>784458862547</v>
      </c>
    </row>
    <row r="398" spans="1:5" x14ac:dyDescent="0.2">
      <c r="A398" s="20">
        <v>44581</v>
      </c>
      <c r="B398" s="21">
        <v>4299.6099999999997</v>
      </c>
      <c r="C398" s="25">
        <v>31731207</v>
      </c>
      <c r="D398" s="21">
        <v>7654130000</v>
      </c>
      <c r="E398" s="21">
        <v>794961312547</v>
      </c>
    </row>
    <row r="399" spans="1:5" x14ac:dyDescent="0.2">
      <c r="A399" s="20">
        <v>44580</v>
      </c>
      <c r="B399" s="21">
        <v>4268.28</v>
      </c>
      <c r="C399" s="25">
        <v>34560014</v>
      </c>
      <c r="D399" s="21">
        <v>8553210000</v>
      </c>
      <c r="E399" s="21">
        <v>787307182547</v>
      </c>
    </row>
    <row r="400" spans="1:5" x14ac:dyDescent="0.2">
      <c r="A400" s="20">
        <v>44579</v>
      </c>
      <c r="B400" s="21">
        <v>4257.82</v>
      </c>
      <c r="C400" s="25">
        <v>29766177</v>
      </c>
      <c r="D400" s="21">
        <v>7750440000</v>
      </c>
      <c r="E400" s="21">
        <v>778753972547</v>
      </c>
    </row>
    <row r="401" spans="1:5" x14ac:dyDescent="0.2">
      <c r="A401" s="20">
        <v>44578</v>
      </c>
      <c r="B401" s="21">
        <v>4302.1400000000003</v>
      </c>
      <c r="C401" s="25">
        <v>20507491</v>
      </c>
      <c r="D401" s="21">
        <v>5230470000</v>
      </c>
      <c r="E401" s="21">
        <v>786504412547</v>
      </c>
    </row>
    <row r="402" spans="1:5" x14ac:dyDescent="0.2">
      <c r="A402" s="20">
        <v>44575</v>
      </c>
      <c r="B402" s="21">
        <v>4272.1899999999996</v>
      </c>
      <c r="C402" s="25">
        <v>34933583</v>
      </c>
      <c r="D402" s="21">
        <v>8824100000</v>
      </c>
      <c r="E402" s="21">
        <v>781273942547</v>
      </c>
    </row>
    <row r="403" spans="1:5" x14ac:dyDescent="0.2">
      <c r="A403" s="20">
        <v>44574</v>
      </c>
      <c r="B403" s="21">
        <v>4315.8999999999996</v>
      </c>
      <c r="C403" s="25">
        <v>31408345</v>
      </c>
      <c r="D403" s="21">
        <v>8287650000</v>
      </c>
      <c r="E403" s="21">
        <v>790098042547</v>
      </c>
    </row>
    <row r="404" spans="1:5" x14ac:dyDescent="0.2">
      <c r="A404" s="20">
        <v>44573</v>
      </c>
      <c r="B404" s="21">
        <v>4316.3900000000003</v>
      </c>
      <c r="C404" s="25">
        <v>39871032</v>
      </c>
      <c r="D404" s="21">
        <v>8429640000</v>
      </c>
      <c r="E404" s="21">
        <v>798385692547</v>
      </c>
    </row>
    <row r="405" spans="1:5" x14ac:dyDescent="0.2">
      <c r="A405" s="20">
        <v>44572</v>
      </c>
      <c r="B405" s="21">
        <v>4281.54</v>
      </c>
      <c r="C405" s="25">
        <v>26401724</v>
      </c>
      <c r="D405" s="21">
        <v>7774510000</v>
      </c>
      <c r="E405" s="21">
        <v>789956052547</v>
      </c>
    </row>
    <row r="406" spans="1:5" x14ac:dyDescent="0.2">
      <c r="A406" s="20">
        <v>44571</v>
      </c>
      <c r="B406" s="21">
        <v>4239.5200000000004</v>
      </c>
      <c r="C406" s="25">
        <v>31296658</v>
      </c>
      <c r="D406" s="21">
        <v>8196990000</v>
      </c>
      <c r="E406" s="21">
        <v>782181542547</v>
      </c>
    </row>
    <row r="407" spans="1:5" x14ac:dyDescent="0.2">
      <c r="A407" s="20">
        <v>44568</v>
      </c>
      <c r="B407" s="21">
        <v>4305.83</v>
      </c>
      <c r="C407" s="25">
        <v>31688970</v>
      </c>
      <c r="D407" s="21">
        <v>7762740000</v>
      </c>
      <c r="E407" s="21">
        <v>790378532547</v>
      </c>
    </row>
    <row r="408" spans="1:5" x14ac:dyDescent="0.2">
      <c r="A408" s="20">
        <v>44567</v>
      </c>
      <c r="B408" s="21">
        <v>4324.8100000000004</v>
      </c>
      <c r="C408" s="25">
        <v>32675483</v>
      </c>
      <c r="D408" s="21">
        <v>8189000000</v>
      </c>
      <c r="E408" s="21">
        <v>798141272547</v>
      </c>
    </row>
    <row r="409" spans="1:5" x14ac:dyDescent="0.2">
      <c r="A409" s="20">
        <v>44566</v>
      </c>
      <c r="B409" s="21">
        <v>4392.1499999999996</v>
      </c>
      <c r="C409" s="25">
        <v>29744700</v>
      </c>
      <c r="D409" s="21">
        <v>7418410000</v>
      </c>
      <c r="E409" s="21">
        <v>806330272547</v>
      </c>
    </row>
    <row r="410" spans="1:5" x14ac:dyDescent="0.2">
      <c r="A410" s="20">
        <v>44565</v>
      </c>
      <c r="B410" s="21">
        <v>4367.62</v>
      </c>
      <c r="C410" s="25">
        <v>32585345</v>
      </c>
      <c r="D410" s="21">
        <v>7581040000</v>
      </c>
      <c r="E410" s="21">
        <v>798911862547</v>
      </c>
    </row>
    <row r="411" spans="1:5" x14ac:dyDescent="0.2">
      <c r="A411" s="20">
        <v>44564</v>
      </c>
      <c r="B411" s="21">
        <v>4331.82</v>
      </c>
      <c r="C411" s="25">
        <v>25841426</v>
      </c>
      <c r="D411" s="21">
        <v>5647840000</v>
      </c>
      <c r="E411" s="21">
        <v>791330822547</v>
      </c>
    </row>
    <row r="412" spans="1:5" x14ac:dyDescent="0.2">
      <c r="A412" s="20">
        <v>44561</v>
      </c>
      <c r="B412" s="21">
        <v>4298.41</v>
      </c>
      <c r="C412" s="25">
        <v>16716467</v>
      </c>
      <c r="D412" s="21">
        <v>2958310000</v>
      </c>
      <c r="E412" s="21">
        <v>785682982547</v>
      </c>
    </row>
    <row r="413" spans="1:5" x14ac:dyDescent="0.2">
      <c r="A413" s="20">
        <v>44560</v>
      </c>
      <c r="B413" s="21">
        <v>4306.07</v>
      </c>
      <c r="C413" s="25">
        <v>18578360</v>
      </c>
      <c r="D413" s="21">
        <v>4411840000</v>
      </c>
      <c r="E413" s="21">
        <v>788641292547</v>
      </c>
    </row>
    <row r="414" spans="1:5" x14ac:dyDescent="0.2">
      <c r="A414" s="20">
        <v>44559</v>
      </c>
      <c r="B414" s="21">
        <v>4284.83</v>
      </c>
      <c r="C414" s="25">
        <v>16659782</v>
      </c>
      <c r="D414" s="21">
        <v>3851630000</v>
      </c>
      <c r="E414" s="21">
        <v>784229452547</v>
      </c>
    </row>
    <row r="415" spans="1:5" x14ac:dyDescent="0.2">
      <c r="A415" s="20">
        <v>44558</v>
      </c>
      <c r="B415" s="21">
        <v>4311.93</v>
      </c>
      <c r="C415" s="25">
        <v>16909238</v>
      </c>
      <c r="D415" s="21">
        <v>3785060000</v>
      </c>
      <c r="E415" s="21">
        <v>788081082547</v>
      </c>
    </row>
    <row r="416" spans="1:5" x14ac:dyDescent="0.2">
      <c r="A416" s="20">
        <v>44557</v>
      </c>
      <c r="B416" s="21">
        <v>4287.9799999999996</v>
      </c>
      <c r="C416" s="25">
        <v>13904705</v>
      </c>
      <c r="D416" s="21">
        <v>3351480000</v>
      </c>
      <c r="E416" s="21">
        <v>784296022547</v>
      </c>
    </row>
    <row r="417" spans="1:5" x14ac:dyDescent="0.2">
      <c r="A417" s="20">
        <v>44554</v>
      </c>
      <c r="B417" s="21">
        <v>4255.01</v>
      </c>
      <c r="C417" s="25">
        <v>17347719</v>
      </c>
      <c r="D417" s="21">
        <v>2804850000</v>
      </c>
      <c r="E417" s="21">
        <v>780944542547</v>
      </c>
    </row>
    <row r="418" spans="1:5" x14ac:dyDescent="0.2">
      <c r="A418" s="20">
        <v>44553</v>
      </c>
      <c r="B418" s="21">
        <v>4265.8599999999997</v>
      </c>
      <c r="C418" s="25">
        <v>20498030</v>
      </c>
      <c r="D418" s="21">
        <v>5032820000</v>
      </c>
      <c r="E418" s="21">
        <v>783749392547</v>
      </c>
    </row>
    <row r="419" spans="1:5" x14ac:dyDescent="0.2">
      <c r="A419" s="20">
        <v>44552</v>
      </c>
      <c r="B419" s="21">
        <v>4217.0600000000004</v>
      </c>
      <c r="C419" s="25">
        <v>19256618</v>
      </c>
      <c r="D419" s="21">
        <v>4727070000</v>
      </c>
      <c r="E419" s="21">
        <v>778716572547</v>
      </c>
    </row>
    <row r="420" spans="1:5" x14ac:dyDescent="0.2">
      <c r="A420" s="20">
        <v>44551</v>
      </c>
      <c r="B420" s="21">
        <v>4174.99</v>
      </c>
      <c r="C420" s="25">
        <v>23844704</v>
      </c>
      <c r="D420" s="21">
        <v>5940050000</v>
      </c>
      <c r="E420" s="21">
        <v>773989502547</v>
      </c>
    </row>
    <row r="421" spans="1:5" x14ac:dyDescent="0.2">
      <c r="A421" s="20">
        <v>44550</v>
      </c>
      <c r="B421" s="21">
        <v>4107.13</v>
      </c>
      <c r="C421" s="25">
        <v>30146413</v>
      </c>
      <c r="D421" s="21">
        <v>7572880000</v>
      </c>
      <c r="E421" s="21">
        <v>768049452547</v>
      </c>
    </row>
    <row r="422" spans="1:5" x14ac:dyDescent="0.2">
      <c r="A422" s="20">
        <v>44547</v>
      </c>
      <c r="B422" s="21">
        <v>4161.3500000000004</v>
      </c>
      <c r="C422" s="25">
        <v>59792674</v>
      </c>
      <c r="D422" s="21">
        <v>15620060000</v>
      </c>
      <c r="E422" s="21">
        <v>775622332547</v>
      </c>
    </row>
    <row r="423" spans="1:5" x14ac:dyDescent="0.2">
      <c r="A423" s="20">
        <v>44546</v>
      </c>
      <c r="B423" s="21">
        <v>4201.87</v>
      </c>
      <c r="C423" s="25">
        <v>35425684</v>
      </c>
      <c r="D423" s="21">
        <v>9219440000</v>
      </c>
      <c r="E423" s="21">
        <v>791242392547</v>
      </c>
    </row>
    <row r="424" spans="1:5" x14ac:dyDescent="0.2">
      <c r="A424" s="20">
        <v>44545</v>
      </c>
      <c r="B424" s="21">
        <v>4159.68</v>
      </c>
      <c r="C424" s="25">
        <v>25819213</v>
      </c>
      <c r="D424" s="21">
        <v>6300500000</v>
      </c>
      <c r="E424" s="21">
        <v>782022952547</v>
      </c>
    </row>
    <row r="425" spans="1:5" x14ac:dyDescent="0.2">
      <c r="A425" s="20">
        <v>44544</v>
      </c>
      <c r="B425" s="21">
        <v>4144.51</v>
      </c>
      <c r="C425" s="25">
        <v>28737685</v>
      </c>
      <c r="D425" s="21">
        <v>6602330000</v>
      </c>
      <c r="E425" s="21">
        <v>775722452547</v>
      </c>
    </row>
    <row r="426" spans="1:5" x14ac:dyDescent="0.2">
      <c r="A426" s="20">
        <v>44543</v>
      </c>
      <c r="B426" s="21">
        <v>4183.04</v>
      </c>
      <c r="C426" s="25">
        <v>24169220</v>
      </c>
      <c r="D426" s="21">
        <v>6245090000</v>
      </c>
      <c r="E426" s="21">
        <v>782324782547</v>
      </c>
    </row>
    <row r="427" spans="1:5" x14ac:dyDescent="0.2">
      <c r="A427" s="20">
        <v>44540</v>
      </c>
      <c r="B427" s="21">
        <v>4199.16</v>
      </c>
      <c r="C427" s="25">
        <v>25370893</v>
      </c>
      <c r="D427" s="21">
        <v>6856090000</v>
      </c>
      <c r="E427" s="21">
        <v>788569872547</v>
      </c>
    </row>
    <row r="428" spans="1:5" x14ac:dyDescent="0.2">
      <c r="A428" s="20">
        <v>44539</v>
      </c>
      <c r="B428" s="21">
        <v>4208.3</v>
      </c>
      <c r="C428" s="25">
        <v>26129246</v>
      </c>
      <c r="D428" s="21">
        <v>6048080000</v>
      </c>
      <c r="E428" s="21">
        <v>795425962547</v>
      </c>
    </row>
    <row r="429" spans="1:5" x14ac:dyDescent="0.2">
      <c r="A429" s="20">
        <v>44538</v>
      </c>
      <c r="B429" s="21">
        <v>4233.09</v>
      </c>
      <c r="C429" s="25">
        <v>32546932</v>
      </c>
      <c r="D429" s="21">
        <v>7872420000</v>
      </c>
      <c r="E429" s="21">
        <v>801474042547</v>
      </c>
    </row>
    <row r="430" spans="1:5" x14ac:dyDescent="0.2">
      <c r="A430" s="20">
        <v>44537</v>
      </c>
      <c r="B430" s="21">
        <v>4276.2</v>
      </c>
      <c r="C430" s="25">
        <v>34420795</v>
      </c>
      <c r="D430" s="21">
        <v>10054540000</v>
      </c>
      <c r="E430" s="21">
        <v>809346462547</v>
      </c>
    </row>
    <row r="431" spans="1:5" x14ac:dyDescent="0.2">
      <c r="A431" s="20">
        <v>44536</v>
      </c>
      <c r="B431" s="21">
        <v>4137.1099999999997</v>
      </c>
      <c r="C431" s="25">
        <v>30033392</v>
      </c>
      <c r="D431" s="21">
        <v>8182730000</v>
      </c>
      <c r="E431" s="21">
        <v>799291922547</v>
      </c>
    </row>
    <row r="432" spans="1:5" x14ac:dyDescent="0.2">
      <c r="A432" s="20">
        <v>44533</v>
      </c>
      <c r="B432" s="21">
        <v>4080.15</v>
      </c>
      <c r="C432" s="25">
        <v>33308542</v>
      </c>
      <c r="D432" s="21">
        <v>8906850000</v>
      </c>
      <c r="E432" s="21">
        <v>791109192547</v>
      </c>
    </row>
    <row r="433" spans="1:5" x14ac:dyDescent="0.2">
      <c r="A433" s="20">
        <v>44532</v>
      </c>
      <c r="B433" s="21">
        <v>4108.0200000000004</v>
      </c>
      <c r="C433" s="25">
        <v>36900365</v>
      </c>
      <c r="D433" s="21">
        <v>9855270000</v>
      </c>
      <c r="E433" s="21">
        <v>800016042547</v>
      </c>
    </row>
    <row r="434" spans="1:5" x14ac:dyDescent="0.2">
      <c r="A434" s="20">
        <v>44531</v>
      </c>
      <c r="B434" s="21">
        <v>4179.1499999999996</v>
      </c>
      <c r="C434" s="25">
        <v>37478232</v>
      </c>
      <c r="D434" s="21">
        <v>9360190000</v>
      </c>
      <c r="E434" s="21">
        <v>809871312547</v>
      </c>
    </row>
    <row r="435" spans="1:5" x14ac:dyDescent="0.2">
      <c r="A435" s="20">
        <v>44530</v>
      </c>
      <c r="B435" s="21">
        <v>4063.06</v>
      </c>
      <c r="C435" s="25">
        <v>67918478</v>
      </c>
      <c r="D435" s="21">
        <v>17537850000</v>
      </c>
      <c r="E435" s="21">
        <v>800511122547</v>
      </c>
    </row>
    <row r="436" spans="1:5" x14ac:dyDescent="0.2">
      <c r="A436" s="20">
        <v>44529</v>
      </c>
      <c r="B436" s="21">
        <v>4109.51</v>
      </c>
      <c r="C436" s="25">
        <v>42566078</v>
      </c>
      <c r="D436" s="21">
        <v>10077250000</v>
      </c>
      <c r="E436" s="21">
        <v>818048972547</v>
      </c>
    </row>
    <row r="437" spans="1:5" x14ac:dyDescent="0.2">
      <c r="A437" s="20">
        <v>44526</v>
      </c>
      <c r="B437" s="21">
        <v>4089.58</v>
      </c>
      <c r="C437" s="25">
        <v>66886998</v>
      </c>
      <c r="D437" s="21">
        <v>15355730000</v>
      </c>
      <c r="E437" s="21">
        <v>807971722547</v>
      </c>
    </row>
    <row r="438" spans="1:5" x14ac:dyDescent="0.2">
      <c r="A438" s="20">
        <v>44525</v>
      </c>
      <c r="B438" s="21">
        <v>4293.24</v>
      </c>
      <c r="C438" s="25">
        <v>20877787</v>
      </c>
      <c r="D438" s="21">
        <v>5205140000</v>
      </c>
      <c r="E438" s="21">
        <v>823327452547</v>
      </c>
    </row>
    <row r="439" spans="1:5" x14ac:dyDescent="0.2">
      <c r="A439" s="20">
        <v>44524</v>
      </c>
      <c r="B439" s="21">
        <v>4276.25</v>
      </c>
      <c r="C439" s="25">
        <v>32984562</v>
      </c>
      <c r="D439" s="21">
        <v>8355260000</v>
      </c>
      <c r="E439" s="21">
        <v>818122312547</v>
      </c>
    </row>
    <row r="440" spans="1:5" x14ac:dyDescent="0.2">
      <c r="A440" s="20">
        <v>44523</v>
      </c>
      <c r="B440" s="21">
        <v>4283.82</v>
      </c>
      <c r="C440" s="25">
        <v>31499512</v>
      </c>
      <c r="D440" s="21">
        <v>8213330000</v>
      </c>
      <c r="E440" s="21">
        <v>826477572547</v>
      </c>
    </row>
    <row r="441" spans="1:5" x14ac:dyDescent="0.2">
      <c r="A441" s="20">
        <v>44522</v>
      </c>
      <c r="B441" s="21">
        <v>4338.6899999999996</v>
      </c>
      <c r="C441" s="25">
        <v>35014302</v>
      </c>
      <c r="D441" s="21">
        <v>7583360000</v>
      </c>
      <c r="E441" s="21">
        <v>834690902547</v>
      </c>
    </row>
    <row r="442" spans="1:5" x14ac:dyDescent="0.2">
      <c r="A442" s="20">
        <v>44519</v>
      </c>
      <c r="B442" s="21">
        <v>4356.47</v>
      </c>
      <c r="C442" s="25">
        <v>53668132</v>
      </c>
      <c r="D442" s="21">
        <v>13001730000</v>
      </c>
      <c r="E442" s="21">
        <v>842274262547</v>
      </c>
    </row>
    <row r="443" spans="1:5" x14ac:dyDescent="0.2">
      <c r="A443" s="20">
        <v>44518</v>
      </c>
      <c r="B443" s="21">
        <v>4383.7</v>
      </c>
      <c r="C443" s="25">
        <v>30449175</v>
      </c>
      <c r="D443" s="21">
        <v>7563870000</v>
      </c>
      <c r="E443" s="21">
        <v>855275992547</v>
      </c>
    </row>
    <row r="444" spans="1:5" x14ac:dyDescent="0.2">
      <c r="A444" s="20">
        <v>44517</v>
      </c>
      <c r="B444" s="21">
        <v>4400.8100000000004</v>
      </c>
      <c r="C444" s="25">
        <v>21946283</v>
      </c>
      <c r="D444" s="21">
        <v>6644590000</v>
      </c>
      <c r="E444" s="21">
        <v>862839862547</v>
      </c>
    </row>
    <row r="445" spans="1:5" x14ac:dyDescent="0.2">
      <c r="A445" s="20">
        <v>44516</v>
      </c>
      <c r="B445" s="21">
        <v>4401.49</v>
      </c>
      <c r="C445" s="25">
        <v>23199380</v>
      </c>
      <c r="D445" s="21">
        <v>6652400000</v>
      </c>
      <c r="E445" s="21">
        <v>869484452547</v>
      </c>
    </row>
    <row r="446" spans="1:5" x14ac:dyDescent="0.2">
      <c r="A446" s="20">
        <v>44515</v>
      </c>
      <c r="B446" s="21">
        <v>4386.1899999999996</v>
      </c>
      <c r="C446" s="25">
        <v>22953349</v>
      </c>
      <c r="D446" s="21">
        <v>6043730000</v>
      </c>
      <c r="E446" s="21">
        <v>862832052547</v>
      </c>
    </row>
    <row r="447" spans="1:5" x14ac:dyDescent="0.2">
      <c r="A447" s="20">
        <v>44512</v>
      </c>
      <c r="B447" s="21">
        <v>4370.33</v>
      </c>
      <c r="C447" s="25">
        <v>21906680</v>
      </c>
      <c r="D447" s="21">
        <v>6135180000</v>
      </c>
      <c r="E447" s="21">
        <v>856788322547</v>
      </c>
    </row>
    <row r="448" spans="1:5" x14ac:dyDescent="0.2">
      <c r="A448" s="20">
        <v>44511</v>
      </c>
      <c r="B448" s="21">
        <v>4358</v>
      </c>
      <c r="C448" s="25">
        <v>21881757</v>
      </c>
      <c r="D448" s="21">
        <v>5855950000</v>
      </c>
      <c r="E448" s="21">
        <v>850653142547</v>
      </c>
    </row>
    <row r="449" spans="1:5" x14ac:dyDescent="0.2">
      <c r="A449" s="20">
        <v>44510</v>
      </c>
      <c r="B449" s="21">
        <v>4348.82</v>
      </c>
      <c r="C449" s="25">
        <v>26207963</v>
      </c>
      <c r="D449" s="21">
        <v>7252440000</v>
      </c>
      <c r="E449" s="21">
        <v>844797192547</v>
      </c>
    </row>
    <row r="450" spans="1:5" x14ac:dyDescent="0.2">
      <c r="A450" s="20">
        <v>44509</v>
      </c>
      <c r="B450" s="21">
        <v>4344.63</v>
      </c>
      <c r="C450" s="25">
        <v>24140477</v>
      </c>
      <c r="D450" s="21">
        <v>6400570000</v>
      </c>
      <c r="E450" s="21">
        <v>837544752547</v>
      </c>
    </row>
    <row r="451" spans="1:5" x14ac:dyDescent="0.2">
      <c r="A451" s="20">
        <v>44508</v>
      </c>
      <c r="B451" s="21">
        <v>4352.53</v>
      </c>
      <c r="C451" s="25">
        <v>24731407</v>
      </c>
      <c r="D451" s="21">
        <v>5647850000</v>
      </c>
      <c r="E451" s="21">
        <v>843945322547</v>
      </c>
    </row>
    <row r="452" spans="1:5" x14ac:dyDescent="0.2">
      <c r="A452" s="20">
        <v>44505</v>
      </c>
      <c r="B452" s="21">
        <v>4363.04</v>
      </c>
      <c r="C452" s="25">
        <v>31450351</v>
      </c>
      <c r="D452" s="21">
        <v>8336390000</v>
      </c>
      <c r="E452" s="21">
        <v>849593172547</v>
      </c>
    </row>
    <row r="453" spans="1:5" x14ac:dyDescent="0.2">
      <c r="A453" s="20">
        <v>44504</v>
      </c>
      <c r="B453" s="21">
        <v>4333.34</v>
      </c>
      <c r="C453" s="25">
        <v>37958098</v>
      </c>
      <c r="D453" s="21">
        <v>7874180000</v>
      </c>
      <c r="E453" s="21">
        <v>841256782547</v>
      </c>
    </row>
    <row r="454" spans="1:5" x14ac:dyDescent="0.2">
      <c r="A454" s="20">
        <v>44503</v>
      </c>
      <c r="B454" s="21">
        <v>4309.6099999999997</v>
      </c>
      <c r="C454" s="25">
        <v>28690293</v>
      </c>
      <c r="D454" s="21">
        <v>6973130000</v>
      </c>
      <c r="E454" s="21">
        <v>833382602547</v>
      </c>
    </row>
    <row r="455" spans="1:5" x14ac:dyDescent="0.2">
      <c r="A455" s="20">
        <v>44502</v>
      </c>
      <c r="B455" s="21">
        <v>4296.22</v>
      </c>
      <c r="C455" s="25">
        <v>24980156</v>
      </c>
      <c r="D455" s="21">
        <v>6421750000</v>
      </c>
      <c r="E455" s="21">
        <v>826409472547</v>
      </c>
    </row>
    <row r="456" spans="1:5" x14ac:dyDescent="0.2">
      <c r="A456" s="20">
        <v>44501</v>
      </c>
      <c r="B456" s="21">
        <v>4280.47</v>
      </c>
      <c r="C456" s="25">
        <v>28152394</v>
      </c>
      <c r="D456" s="21">
        <v>6128330000</v>
      </c>
      <c r="E456" s="21">
        <v>819987722547</v>
      </c>
    </row>
    <row r="457" spans="1:5" x14ac:dyDescent="0.2">
      <c r="A457" s="20">
        <v>44498</v>
      </c>
      <c r="B457" s="21">
        <v>4250.5600000000004</v>
      </c>
      <c r="C457" s="25">
        <v>35857437</v>
      </c>
      <c r="D457" s="21">
        <v>9060810000</v>
      </c>
      <c r="E457" s="21">
        <v>813859392547</v>
      </c>
    </row>
    <row r="458" spans="1:5" x14ac:dyDescent="0.2">
      <c r="A458" s="20">
        <v>44497</v>
      </c>
      <c r="B458" s="21">
        <v>4233.87</v>
      </c>
      <c r="C458" s="25">
        <v>29454564</v>
      </c>
      <c r="D458" s="21">
        <v>7248320000</v>
      </c>
      <c r="E458" s="21">
        <v>804798582547</v>
      </c>
    </row>
    <row r="459" spans="1:5" x14ac:dyDescent="0.2">
      <c r="A459" s="20">
        <v>44496</v>
      </c>
      <c r="B459" s="21">
        <v>4220.88</v>
      </c>
      <c r="C459" s="25">
        <v>30330647</v>
      </c>
      <c r="D459" s="21">
        <v>6387620000</v>
      </c>
      <c r="E459" s="21">
        <v>797550262547</v>
      </c>
    </row>
    <row r="460" spans="1:5" x14ac:dyDescent="0.2">
      <c r="A460" s="20">
        <v>44495</v>
      </c>
      <c r="B460" s="21">
        <v>4223.97</v>
      </c>
      <c r="C460" s="25">
        <v>26048801</v>
      </c>
      <c r="D460" s="21">
        <v>6254980000</v>
      </c>
      <c r="E460" s="21">
        <v>803937882547</v>
      </c>
    </row>
    <row r="461" spans="1:5" x14ac:dyDescent="0.2">
      <c r="A461" s="20">
        <v>44494</v>
      </c>
      <c r="B461" s="21">
        <v>4188.3100000000004</v>
      </c>
      <c r="C461" s="25">
        <v>25371271</v>
      </c>
      <c r="D461" s="21">
        <v>6203190000</v>
      </c>
      <c r="E461" s="21">
        <v>797682902547</v>
      </c>
    </row>
    <row r="462" spans="1:5" x14ac:dyDescent="0.2">
      <c r="A462" s="20">
        <v>44491</v>
      </c>
      <c r="B462" s="21">
        <v>4188.8100000000004</v>
      </c>
      <c r="C462" s="25">
        <v>23222966</v>
      </c>
      <c r="D462" s="21">
        <v>6335320000</v>
      </c>
      <c r="E462" s="21">
        <v>803886092547</v>
      </c>
    </row>
    <row r="463" spans="1:5" x14ac:dyDescent="0.2">
      <c r="A463" s="20">
        <v>44490</v>
      </c>
      <c r="B463" s="21">
        <v>4155.7299999999996</v>
      </c>
      <c r="C463" s="25">
        <v>23622013</v>
      </c>
      <c r="D463" s="21">
        <v>6237700000</v>
      </c>
      <c r="E463" s="21">
        <v>797550772547</v>
      </c>
    </row>
    <row r="464" spans="1:5" x14ac:dyDescent="0.2">
      <c r="A464" s="20">
        <v>44489</v>
      </c>
      <c r="B464" s="21">
        <v>4172.17</v>
      </c>
      <c r="C464" s="25">
        <v>26139330</v>
      </c>
      <c r="D464" s="21">
        <v>6906550000</v>
      </c>
      <c r="E464" s="21">
        <v>803788472547</v>
      </c>
    </row>
    <row r="465" spans="1:5" x14ac:dyDescent="0.2">
      <c r="A465" s="20">
        <v>44488</v>
      </c>
      <c r="B465" s="21">
        <v>4166.83</v>
      </c>
      <c r="C465" s="25">
        <v>29474210</v>
      </c>
      <c r="D465" s="21">
        <v>6160980000</v>
      </c>
      <c r="E465" s="21">
        <v>796881922547</v>
      </c>
    </row>
    <row r="466" spans="1:5" x14ac:dyDescent="0.2">
      <c r="A466" s="20">
        <v>44487</v>
      </c>
      <c r="B466" s="21">
        <v>4151.3999999999996</v>
      </c>
      <c r="C466" s="25">
        <v>32046876</v>
      </c>
      <c r="D466" s="21">
        <v>6336020000</v>
      </c>
      <c r="E466" s="21">
        <v>790720942547</v>
      </c>
    </row>
    <row r="467" spans="1:5" x14ac:dyDescent="0.2">
      <c r="A467" s="20">
        <v>44484</v>
      </c>
      <c r="B467" s="21">
        <v>4182.91</v>
      </c>
      <c r="C467" s="25">
        <v>52844129</v>
      </c>
      <c r="D467" s="21">
        <v>9299750000</v>
      </c>
      <c r="E467" s="21">
        <v>797056962547</v>
      </c>
    </row>
    <row r="468" spans="1:5" x14ac:dyDescent="0.2">
      <c r="A468" s="20">
        <v>44483</v>
      </c>
      <c r="B468" s="21">
        <v>4149.0600000000004</v>
      </c>
      <c r="C468" s="25">
        <v>34747278</v>
      </c>
      <c r="D468" s="21">
        <v>7226040000</v>
      </c>
      <c r="E468" s="21">
        <v>787757212547</v>
      </c>
    </row>
    <row r="469" spans="1:5" x14ac:dyDescent="0.2">
      <c r="A469" s="20">
        <v>44482</v>
      </c>
      <c r="B469" s="21">
        <v>4083.28</v>
      </c>
      <c r="C469" s="25">
        <v>30575050</v>
      </c>
      <c r="D469" s="21">
        <v>7183460000</v>
      </c>
      <c r="E469" s="21">
        <v>780531172547</v>
      </c>
    </row>
    <row r="470" spans="1:5" x14ac:dyDescent="0.2">
      <c r="A470" s="20">
        <v>44481</v>
      </c>
      <c r="B470" s="21">
        <v>4055.09</v>
      </c>
      <c r="C470" s="25">
        <v>27490691</v>
      </c>
      <c r="D470" s="21">
        <v>6020240000</v>
      </c>
      <c r="E470" s="21">
        <v>773347712547</v>
      </c>
    </row>
    <row r="471" spans="1:5" x14ac:dyDescent="0.2">
      <c r="A471" s="20">
        <v>44480</v>
      </c>
      <c r="B471" s="21">
        <v>4072.52</v>
      </c>
      <c r="C471" s="25">
        <v>28502230</v>
      </c>
      <c r="D471" s="21">
        <v>6069020000</v>
      </c>
      <c r="E471" s="21">
        <v>779367952547</v>
      </c>
    </row>
    <row r="472" spans="1:5" x14ac:dyDescent="0.2">
      <c r="A472" s="20">
        <v>44477</v>
      </c>
      <c r="B472" s="21">
        <v>4073.29</v>
      </c>
      <c r="C472" s="25">
        <v>30081007</v>
      </c>
      <c r="D472" s="21">
        <v>6720560000</v>
      </c>
      <c r="E472" s="21">
        <v>785436972547</v>
      </c>
    </row>
    <row r="473" spans="1:5" x14ac:dyDescent="0.2">
      <c r="A473" s="20">
        <v>44476</v>
      </c>
      <c r="B473" s="21">
        <v>4098.34</v>
      </c>
      <c r="C473" s="25">
        <v>44367134</v>
      </c>
      <c r="D473" s="21">
        <v>8517350000</v>
      </c>
      <c r="E473" s="21">
        <v>792157532547</v>
      </c>
    </row>
    <row r="474" spans="1:5" x14ac:dyDescent="0.2">
      <c r="A474" s="20">
        <v>44475</v>
      </c>
      <c r="B474" s="21">
        <v>4012.65</v>
      </c>
      <c r="C474" s="25">
        <v>45053777</v>
      </c>
      <c r="D474" s="21">
        <v>8970960000</v>
      </c>
      <c r="E474" s="21">
        <v>783640182547</v>
      </c>
    </row>
    <row r="475" spans="1:5" x14ac:dyDescent="0.2">
      <c r="A475" s="20">
        <v>44474</v>
      </c>
      <c r="B475" s="21">
        <v>4065.43</v>
      </c>
      <c r="C475" s="25">
        <v>43061569</v>
      </c>
      <c r="D475" s="21">
        <v>7492800000</v>
      </c>
      <c r="E475" s="21">
        <v>792611142547</v>
      </c>
    </row>
    <row r="476" spans="1:5" x14ac:dyDescent="0.2">
      <c r="A476" s="20">
        <v>44473</v>
      </c>
      <c r="B476" s="21">
        <v>3996.41</v>
      </c>
      <c r="C476" s="25">
        <v>26074726</v>
      </c>
      <c r="D476" s="21">
        <v>6592330000</v>
      </c>
      <c r="E476" s="21">
        <v>785118342547</v>
      </c>
    </row>
    <row r="477" spans="1:5" x14ac:dyDescent="0.2">
      <c r="A477" s="20">
        <v>44470</v>
      </c>
      <c r="B477" s="21">
        <v>4035.3</v>
      </c>
      <c r="C477" s="25">
        <v>34489176</v>
      </c>
      <c r="D477" s="21">
        <v>8116830000</v>
      </c>
      <c r="E477" s="21">
        <v>791710672547</v>
      </c>
    </row>
    <row r="478" spans="1:5" x14ac:dyDescent="0.2">
      <c r="A478" s="20">
        <v>44469</v>
      </c>
      <c r="B478" s="21">
        <v>4048.08</v>
      </c>
      <c r="C478" s="25">
        <v>39716942</v>
      </c>
      <c r="D478" s="21">
        <v>10129810000</v>
      </c>
      <c r="E478" s="21">
        <v>799827502547</v>
      </c>
    </row>
    <row r="479" spans="1:5" x14ac:dyDescent="0.2">
      <c r="A479" s="20">
        <v>44468</v>
      </c>
      <c r="B479" s="21">
        <v>4080.22</v>
      </c>
      <c r="C479" s="25">
        <v>28452292</v>
      </c>
      <c r="D479" s="21">
        <v>7680300000</v>
      </c>
      <c r="E479" s="21">
        <v>809957312547</v>
      </c>
    </row>
    <row r="480" spans="1:5" x14ac:dyDescent="0.2">
      <c r="A480" s="20">
        <v>44467</v>
      </c>
      <c r="B480" s="21">
        <v>4058.82</v>
      </c>
      <c r="C480" s="25">
        <v>42079322</v>
      </c>
      <c r="D480" s="21">
        <v>10739730000</v>
      </c>
      <c r="E480" s="21">
        <v>802277012547</v>
      </c>
    </row>
    <row r="481" spans="1:5" x14ac:dyDescent="0.2">
      <c r="A481" s="20">
        <v>44466</v>
      </c>
      <c r="B481" s="21">
        <v>4165.4799999999996</v>
      </c>
      <c r="C481" s="25">
        <v>38017529</v>
      </c>
      <c r="D481" s="21">
        <v>7714700000</v>
      </c>
      <c r="E481" s="21">
        <v>813016742547</v>
      </c>
    </row>
    <row r="482" spans="1:5" x14ac:dyDescent="0.2">
      <c r="A482" s="20">
        <v>44463</v>
      </c>
      <c r="B482" s="21">
        <v>4158.51</v>
      </c>
      <c r="C482" s="25">
        <v>26615364</v>
      </c>
      <c r="D482" s="21">
        <v>6157860000</v>
      </c>
      <c r="E482" s="21">
        <v>805302042547</v>
      </c>
    </row>
    <row r="483" spans="1:5" x14ac:dyDescent="0.2">
      <c r="A483" s="20">
        <v>44462</v>
      </c>
      <c r="B483" s="21">
        <v>4194.92</v>
      </c>
      <c r="C483" s="25">
        <v>34075737</v>
      </c>
      <c r="D483" s="21">
        <v>6883730000</v>
      </c>
      <c r="E483" s="21">
        <v>811459902547</v>
      </c>
    </row>
    <row r="484" spans="1:5" x14ac:dyDescent="0.2">
      <c r="A484" s="20">
        <v>44461</v>
      </c>
      <c r="B484" s="21">
        <v>4150.1899999999996</v>
      </c>
      <c r="C484" s="25">
        <v>32150592</v>
      </c>
      <c r="D484" s="21">
        <v>6895310000</v>
      </c>
      <c r="E484" s="21">
        <v>804576172547</v>
      </c>
    </row>
    <row r="485" spans="1:5" x14ac:dyDescent="0.2">
      <c r="A485" s="20">
        <v>44460</v>
      </c>
      <c r="B485" s="21">
        <v>4097.51</v>
      </c>
      <c r="C485" s="25">
        <v>36490659</v>
      </c>
      <c r="D485" s="21">
        <v>8229710000</v>
      </c>
      <c r="E485" s="21">
        <v>797680862547</v>
      </c>
    </row>
    <row r="486" spans="1:5" x14ac:dyDescent="0.2">
      <c r="A486" s="20">
        <v>44459</v>
      </c>
      <c r="B486" s="21">
        <v>4043.63</v>
      </c>
      <c r="C486" s="25">
        <v>50987627</v>
      </c>
      <c r="D486" s="21">
        <v>10844830000</v>
      </c>
      <c r="E486" s="21">
        <v>789451152547</v>
      </c>
    </row>
    <row r="487" spans="1:5" x14ac:dyDescent="0.2">
      <c r="A487" s="20">
        <v>44456</v>
      </c>
      <c r="B487" s="21">
        <v>4130.84</v>
      </c>
      <c r="C487" s="25">
        <v>69032400</v>
      </c>
      <c r="D487" s="21">
        <v>18402680000</v>
      </c>
      <c r="E487" s="21">
        <v>800295982547</v>
      </c>
    </row>
    <row r="488" spans="1:5" x14ac:dyDescent="0.2">
      <c r="A488" s="20">
        <v>44455</v>
      </c>
      <c r="B488" s="21">
        <v>4169.87</v>
      </c>
      <c r="C488" s="25">
        <v>33372161</v>
      </c>
      <c r="D488" s="21">
        <v>7988040000</v>
      </c>
      <c r="E488" s="21">
        <v>818698662547</v>
      </c>
    </row>
    <row r="489" spans="1:5" x14ac:dyDescent="0.2">
      <c r="A489" s="20">
        <v>44454</v>
      </c>
      <c r="B489" s="21">
        <v>4145.9399999999996</v>
      </c>
      <c r="C489" s="25">
        <v>33863984</v>
      </c>
      <c r="D489" s="21">
        <v>8247790000</v>
      </c>
      <c r="E489" s="21">
        <v>810710622547</v>
      </c>
    </row>
    <row r="490" spans="1:5" x14ac:dyDescent="0.2">
      <c r="A490" s="20">
        <v>44453</v>
      </c>
      <c r="B490" s="21">
        <v>4191.67</v>
      </c>
      <c r="C490" s="25">
        <v>26396783</v>
      </c>
      <c r="D490" s="21">
        <v>6403380000</v>
      </c>
      <c r="E490" s="21">
        <v>818958412547</v>
      </c>
    </row>
    <row r="491" spans="1:5" x14ac:dyDescent="0.2">
      <c r="A491" s="20">
        <v>44452</v>
      </c>
      <c r="B491" s="21">
        <v>4189.53</v>
      </c>
      <c r="C491" s="25">
        <v>25543779</v>
      </c>
      <c r="D491" s="21">
        <v>6047970000</v>
      </c>
      <c r="E491" s="21">
        <v>812555032547</v>
      </c>
    </row>
    <row r="492" spans="1:5" x14ac:dyDescent="0.2">
      <c r="A492" s="20">
        <v>44449</v>
      </c>
      <c r="B492" s="21">
        <v>4170.3500000000004</v>
      </c>
      <c r="C492" s="25">
        <v>23727883</v>
      </c>
      <c r="D492" s="21">
        <v>6252650000</v>
      </c>
      <c r="E492" s="21">
        <v>806507062547</v>
      </c>
    </row>
    <row r="493" spans="1:5" x14ac:dyDescent="0.2">
      <c r="A493" s="20">
        <v>44448</v>
      </c>
      <c r="B493" s="21">
        <v>4177.1099999999997</v>
      </c>
      <c r="C493" s="25">
        <v>23634717</v>
      </c>
      <c r="D493" s="21">
        <v>6455720000</v>
      </c>
      <c r="E493" s="21">
        <v>812759712547</v>
      </c>
    </row>
    <row r="494" spans="1:5" x14ac:dyDescent="0.2">
      <c r="A494" s="20">
        <v>44447</v>
      </c>
      <c r="B494" s="21">
        <v>4177.1499999999996</v>
      </c>
      <c r="C494" s="25">
        <v>28205839</v>
      </c>
      <c r="D494" s="21">
        <v>7597450000</v>
      </c>
      <c r="E494" s="21">
        <v>819215432547</v>
      </c>
    </row>
    <row r="495" spans="1:5" x14ac:dyDescent="0.2">
      <c r="A495" s="20">
        <v>44446</v>
      </c>
      <c r="B495" s="21">
        <v>4225.01</v>
      </c>
      <c r="C495" s="25">
        <v>19617709</v>
      </c>
      <c r="D495" s="21">
        <v>5362700000</v>
      </c>
      <c r="E495" s="21">
        <v>826812882547</v>
      </c>
    </row>
    <row r="496" spans="1:5" x14ac:dyDescent="0.2">
      <c r="A496" s="20">
        <v>44445</v>
      </c>
      <c r="B496" s="21">
        <v>4246.13</v>
      </c>
      <c r="C496" s="25">
        <v>14030379</v>
      </c>
      <c r="D496" s="21">
        <v>4107060000</v>
      </c>
      <c r="E496" s="21">
        <v>832175582547</v>
      </c>
    </row>
    <row r="497" spans="1:5" x14ac:dyDescent="0.2">
      <c r="A497" s="20">
        <v>44442</v>
      </c>
      <c r="B497" s="21">
        <v>4201.9799999999996</v>
      </c>
      <c r="C497" s="25">
        <v>22430009</v>
      </c>
      <c r="D497" s="21">
        <v>5699520000</v>
      </c>
      <c r="E497" s="21">
        <v>828068522547</v>
      </c>
    </row>
    <row r="498" spans="1:5" x14ac:dyDescent="0.2">
      <c r="A498" s="20">
        <v>44441</v>
      </c>
      <c r="B498" s="21">
        <v>4232.1000000000004</v>
      </c>
      <c r="C498" s="25">
        <v>18496430</v>
      </c>
      <c r="D498" s="21">
        <v>5257220000</v>
      </c>
      <c r="E498" s="21">
        <v>833768042547</v>
      </c>
    </row>
    <row r="499" spans="1:5" x14ac:dyDescent="0.2">
      <c r="A499" s="20">
        <v>44440</v>
      </c>
      <c r="B499" s="21">
        <v>4227.2700000000004</v>
      </c>
      <c r="C499" s="25">
        <v>28014219</v>
      </c>
      <c r="D499" s="21">
        <v>7142620000</v>
      </c>
      <c r="E499" s="21">
        <v>828510822547</v>
      </c>
    </row>
    <row r="500" spans="1:5" x14ac:dyDescent="0.2">
      <c r="A500" s="20">
        <v>44439</v>
      </c>
      <c r="B500" s="21">
        <v>4196.41</v>
      </c>
      <c r="C500" s="25">
        <v>32956574</v>
      </c>
      <c r="D500" s="21">
        <v>9583310000</v>
      </c>
      <c r="E500" s="21">
        <v>821368202547</v>
      </c>
    </row>
    <row r="501" spans="1:5" x14ac:dyDescent="0.2">
      <c r="A501" s="20">
        <v>44438</v>
      </c>
      <c r="B501" s="21">
        <v>4198.8</v>
      </c>
      <c r="C501" s="25">
        <v>11036015</v>
      </c>
      <c r="D501" s="21">
        <v>3457110000</v>
      </c>
      <c r="E501" s="21">
        <v>830951512547</v>
      </c>
    </row>
    <row r="502" spans="1:5" x14ac:dyDescent="0.2">
      <c r="A502" s="20">
        <v>44435</v>
      </c>
      <c r="B502" s="21">
        <v>4190.9799999999996</v>
      </c>
      <c r="C502" s="25">
        <v>14670634</v>
      </c>
      <c r="D502" s="21">
        <v>4088820000</v>
      </c>
      <c r="E502" s="21">
        <v>827494402547</v>
      </c>
    </row>
    <row r="503" spans="1:5" x14ac:dyDescent="0.2">
      <c r="A503" s="20">
        <v>44434</v>
      </c>
      <c r="B503" s="21">
        <v>4169.87</v>
      </c>
      <c r="C503" s="25">
        <v>20147041</v>
      </c>
      <c r="D503" s="21">
        <v>4810440000</v>
      </c>
      <c r="E503" s="21">
        <v>823405582547</v>
      </c>
    </row>
    <row r="504" spans="1:5" x14ac:dyDescent="0.2">
      <c r="A504" s="20">
        <v>44433</v>
      </c>
      <c r="B504" s="21">
        <v>4181.12</v>
      </c>
      <c r="C504" s="25">
        <v>17482374</v>
      </c>
      <c r="D504" s="21">
        <v>4626670000</v>
      </c>
      <c r="E504" s="21">
        <v>828216022547</v>
      </c>
    </row>
    <row r="505" spans="1:5" x14ac:dyDescent="0.2">
      <c r="A505" s="20">
        <v>44432</v>
      </c>
      <c r="B505" s="21">
        <v>4178.08</v>
      </c>
      <c r="C505" s="25">
        <v>17977545</v>
      </c>
      <c r="D505" s="21">
        <v>5194010000</v>
      </c>
      <c r="E505" s="21">
        <v>823589352547</v>
      </c>
    </row>
    <row r="506" spans="1:5" x14ac:dyDescent="0.2">
      <c r="A506" s="20">
        <v>44431</v>
      </c>
      <c r="B506" s="21">
        <v>4176.42</v>
      </c>
      <c r="C506" s="25">
        <v>20011285</v>
      </c>
      <c r="D506" s="21">
        <v>5669540000</v>
      </c>
      <c r="E506" s="21">
        <v>818395342547</v>
      </c>
    </row>
    <row r="507" spans="1:5" x14ac:dyDescent="0.2">
      <c r="A507" s="20">
        <v>44428</v>
      </c>
      <c r="B507" s="21">
        <v>4147.5</v>
      </c>
      <c r="C507" s="25">
        <v>22115994</v>
      </c>
      <c r="D507" s="21">
        <v>6431090000</v>
      </c>
      <c r="E507" s="21">
        <v>812725802547</v>
      </c>
    </row>
    <row r="508" spans="1:5" x14ac:dyDescent="0.2">
      <c r="A508" s="20">
        <v>44427</v>
      </c>
      <c r="B508" s="21">
        <v>4124.71</v>
      </c>
      <c r="C508" s="25">
        <v>31924340</v>
      </c>
      <c r="D508" s="21">
        <v>9433520000</v>
      </c>
      <c r="E508" s="21">
        <v>806294712547</v>
      </c>
    </row>
    <row r="509" spans="1:5" x14ac:dyDescent="0.2">
      <c r="A509" s="20">
        <v>44426</v>
      </c>
      <c r="B509" s="21">
        <v>4189.42</v>
      </c>
      <c r="C509" s="25">
        <v>22129419</v>
      </c>
      <c r="D509" s="21">
        <v>7294250000</v>
      </c>
      <c r="E509" s="21">
        <v>815728232547</v>
      </c>
    </row>
    <row r="510" spans="1:5" x14ac:dyDescent="0.2">
      <c r="A510" s="20">
        <v>44425</v>
      </c>
      <c r="B510" s="21">
        <v>4196.3999999999996</v>
      </c>
      <c r="C510" s="25">
        <v>28102932</v>
      </c>
      <c r="D510" s="21">
        <v>8933110000</v>
      </c>
      <c r="E510" s="21">
        <v>823022482547</v>
      </c>
    </row>
    <row r="511" spans="1:5" x14ac:dyDescent="0.2">
      <c r="A511" s="20">
        <v>44424</v>
      </c>
      <c r="B511" s="21">
        <v>4202.4399999999996</v>
      </c>
      <c r="C511" s="25">
        <v>20108586</v>
      </c>
      <c r="D511" s="21">
        <v>5620430000</v>
      </c>
      <c r="E511" s="21">
        <v>831955592547</v>
      </c>
    </row>
    <row r="512" spans="1:5" x14ac:dyDescent="0.2">
      <c r="A512" s="20">
        <v>44421</v>
      </c>
      <c r="B512" s="21">
        <v>4229.7</v>
      </c>
      <c r="C512" s="25">
        <v>18086866</v>
      </c>
      <c r="D512" s="21">
        <v>4970120000</v>
      </c>
      <c r="E512" s="21">
        <v>837576022547</v>
      </c>
    </row>
    <row r="513" spans="1:5" x14ac:dyDescent="0.2">
      <c r="A513" s="20">
        <v>44420</v>
      </c>
      <c r="B513" s="21">
        <v>4226.33</v>
      </c>
      <c r="C513" s="25">
        <v>20472065</v>
      </c>
      <c r="D513" s="21">
        <v>5746310000</v>
      </c>
      <c r="E513" s="21">
        <v>832605902547</v>
      </c>
    </row>
    <row r="514" spans="1:5" x14ac:dyDescent="0.2">
      <c r="A514" s="20">
        <v>44419</v>
      </c>
      <c r="B514" s="21">
        <v>4206.33</v>
      </c>
      <c r="C514" s="25">
        <v>23519234</v>
      </c>
      <c r="D514" s="21">
        <v>5298380000</v>
      </c>
      <c r="E514" s="21">
        <v>826859592547</v>
      </c>
    </row>
    <row r="515" spans="1:5" x14ac:dyDescent="0.2">
      <c r="A515" s="20">
        <v>44418</v>
      </c>
      <c r="B515" s="21">
        <v>4187.82</v>
      </c>
      <c r="C515" s="25">
        <v>16678292</v>
      </c>
      <c r="D515" s="21">
        <v>4597420000</v>
      </c>
      <c r="E515" s="21">
        <v>821561212547</v>
      </c>
    </row>
    <row r="516" spans="1:5" x14ac:dyDescent="0.2">
      <c r="A516" s="20">
        <v>44417</v>
      </c>
      <c r="B516" s="21">
        <v>4177.1499999999996</v>
      </c>
      <c r="C516" s="25">
        <v>18159394</v>
      </c>
      <c r="D516" s="21">
        <v>4229950000</v>
      </c>
      <c r="E516" s="21">
        <v>816963792547</v>
      </c>
    </row>
    <row r="517" spans="1:5" x14ac:dyDescent="0.2">
      <c r="A517" s="20">
        <v>44414</v>
      </c>
      <c r="B517" s="21">
        <v>4174.54</v>
      </c>
      <c r="C517" s="25">
        <v>28549520</v>
      </c>
      <c r="D517" s="21">
        <v>6341800000</v>
      </c>
      <c r="E517" s="21">
        <v>812733842547</v>
      </c>
    </row>
    <row r="518" spans="1:5" x14ac:dyDescent="0.2">
      <c r="A518" s="20">
        <v>44413</v>
      </c>
      <c r="B518" s="21">
        <v>4161.08</v>
      </c>
      <c r="C518" s="25">
        <v>22243950</v>
      </c>
      <c r="D518" s="21">
        <v>6342570000</v>
      </c>
      <c r="E518" s="21">
        <v>806392042547</v>
      </c>
    </row>
    <row r="519" spans="1:5" x14ac:dyDescent="0.2">
      <c r="A519" s="20">
        <v>44412</v>
      </c>
      <c r="B519" s="21">
        <v>4144.8999999999996</v>
      </c>
      <c r="C519" s="25">
        <v>23473265</v>
      </c>
      <c r="D519" s="21">
        <v>6239160000</v>
      </c>
      <c r="E519" s="21">
        <v>800049472547</v>
      </c>
    </row>
    <row r="520" spans="1:5" x14ac:dyDescent="0.2">
      <c r="A520" s="20">
        <v>44411</v>
      </c>
      <c r="B520" s="21">
        <v>4117.95</v>
      </c>
      <c r="C520" s="25">
        <v>21789187</v>
      </c>
      <c r="D520" s="21">
        <v>6484670000</v>
      </c>
      <c r="E520" s="21">
        <v>793810312547</v>
      </c>
    </row>
    <row r="521" spans="1:5" x14ac:dyDescent="0.2">
      <c r="A521" s="20">
        <v>44410</v>
      </c>
      <c r="B521" s="21">
        <v>4116.62</v>
      </c>
      <c r="C521" s="25">
        <v>22391100</v>
      </c>
      <c r="D521" s="21">
        <v>6788020000</v>
      </c>
      <c r="E521" s="21">
        <v>787325642547</v>
      </c>
    </row>
    <row r="522" spans="1:5" x14ac:dyDescent="0.2">
      <c r="A522" s="20">
        <v>44407</v>
      </c>
      <c r="B522" s="21">
        <v>4089.3</v>
      </c>
      <c r="C522" s="25">
        <v>30295512</v>
      </c>
      <c r="D522" s="21">
        <v>8181780000</v>
      </c>
      <c r="E522" s="21">
        <v>780537622547</v>
      </c>
    </row>
    <row r="523" spans="1:5" x14ac:dyDescent="0.2">
      <c r="A523" s="20">
        <v>44406</v>
      </c>
      <c r="B523" s="21">
        <v>4116.7700000000004</v>
      </c>
      <c r="C523" s="25">
        <v>22534233</v>
      </c>
      <c r="D523" s="21">
        <v>6244370000</v>
      </c>
      <c r="E523" s="21">
        <v>788719402547</v>
      </c>
    </row>
    <row r="524" spans="1:5" x14ac:dyDescent="0.2">
      <c r="A524" s="20">
        <v>44405</v>
      </c>
      <c r="B524" s="21">
        <v>4103.03</v>
      </c>
      <c r="C524" s="25">
        <v>21437259</v>
      </c>
      <c r="D524" s="21">
        <v>5392330000</v>
      </c>
      <c r="E524" s="21">
        <v>782475032547</v>
      </c>
    </row>
    <row r="525" spans="1:5" x14ac:dyDescent="0.2">
      <c r="A525" s="20">
        <v>44404</v>
      </c>
      <c r="B525" s="21">
        <v>4064.83</v>
      </c>
      <c r="C525" s="25">
        <v>22912414</v>
      </c>
      <c r="D525" s="21">
        <v>5952080000</v>
      </c>
      <c r="E525" s="21">
        <v>777082702547</v>
      </c>
    </row>
    <row r="526" spans="1:5" x14ac:dyDescent="0.2">
      <c r="A526" s="20">
        <v>44403</v>
      </c>
      <c r="B526" s="21">
        <v>4102.59</v>
      </c>
      <c r="C526" s="25">
        <v>25844200</v>
      </c>
      <c r="D526" s="21">
        <v>5289460000</v>
      </c>
      <c r="E526" s="21">
        <v>783034782547</v>
      </c>
    </row>
    <row r="527" spans="1:5" x14ac:dyDescent="0.2">
      <c r="A527" s="20">
        <v>44400</v>
      </c>
      <c r="B527" s="21">
        <v>4109.1000000000004</v>
      </c>
      <c r="C527" s="25">
        <v>21702749</v>
      </c>
      <c r="D527" s="21">
        <v>6056200000</v>
      </c>
      <c r="E527" s="21">
        <v>788324242547</v>
      </c>
    </row>
    <row r="528" spans="1:5" x14ac:dyDescent="0.2">
      <c r="A528" s="20">
        <v>44399</v>
      </c>
      <c r="B528" s="21">
        <v>4059.05</v>
      </c>
      <c r="C528" s="25">
        <v>22556327</v>
      </c>
      <c r="D528" s="21">
        <v>5481220000</v>
      </c>
      <c r="E528" s="21">
        <v>782268042547</v>
      </c>
    </row>
    <row r="529" spans="1:5" x14ac:dyDescent="0.2">
      <c r="A529" s="20">
        <v>44398</v>
      </c>
      <c r="B529" s="21">
        <v>4026.68</v>
      </c>
      <c r="C529" s="25">
        <v>28961749</v>
      </c>
      <c r="D529" s="21">
        <v>7279020000</v>
      </c>
      <c r="E529" s="21">
        <v>776786822547</v>
      </c>
    </row>
    <row r="530" spans="1:5" x14ac:dyDescent="0.2">
      <c r="A530" s="20">
        <v>44397</v>
      </c>
      <c r="B530" s="21">
        <v>3956.34</v>
      </c>
      <c r="C530" s="25">
        <v>28529171</v>
      </c>
      <c r="D530" s="21">
        <v>6591510000</v>
      </c>
      <c r="E530" s="21">
        <v>769507802547</v>
      </c>
    </row>
    <row r="531" spans="1:5" x14ac:dyDescent="0.2">
      <c r="A531" s="20">
        <v>44396</v>
      </c>
      <c r="B531" s="21">
        <v>3928.53</v>
      </c>
      <c r="C531" s="25">
        <v>37554400</v>
      </c>
      <c r="D531" s="21">
        <v>9386280000</v>
      </c>
      <c r="E531" s="21">
        <v>762916292547</v>
      </c>
    </row>
    <row r="532" spans="1:5" x14ac:dyDescent="0.2">
      <c r="A532" s="20">
        <v>44393</v>
      </c>
      <c r="B532" s="21">
        <v>4035.77</v>
      </c>
      <c r="C532" s="25">
        <v>24114450</v>
      </c>
      <c r="D532" s="21">
        <v>6543250000</v>
      </c>
      <c r="E532" s="21">
        <v>772302572547</v>
      </c>
    </row>
    <row r="533" spans="1:5" x14ac:dyDescent="0.2">
      <c r="A533" s="20">
        <v>44392</v>
      </c>
      <c r="B533" s="21">
        <v>4056.39</v>
      </c>
      <c r="C533" s="25">
        <v>22665715</v>
      </c>
      <c r="D533" s="21">
        <v>5695620000</v>
      </c>
      <c r="E533" s="21">
        <v>778845822547</v>
      </c>
    </row>
    <row r="534" spans="1:5" x14ac:dyDescent="0.2">
      <c r="A534" s="20">
        <v>44391</v>
      </c>
      <c r="B534" s="21">
        <v>4099.5</v>
      </c>
      <c r="C534" s="25">
        <v>16402060</v>
      </c>
      <c r="D534" s="21">
        <v>4565760000</v>
      </c>
      <c r="E534" s="21">
        <v>784541442547</v>
      </c>
    </row>
    <row r="535" spans="1:5" x14ac:dyDescent="0.2">
      <c r="A535" s="20">
        <v>44390</v>
      </c>
      <c r="B535" s="21">
        <v>4094.56</v>
      </c>
      <c r="C535" s="25">
        <v>23209759</v>
      </c>
      <c r="D535" s="21">
        <v>5839920000</v>
      </c>
      <c r="E535" s="21">
        <v>779975682547</v>
      </c>
    </row>
    <row r="536" spans="1:5" x14ac:dyDescent="0.2">
      <c r="A536" s="20">
        <v>44389</v>
      </c>
      <c r="B536" s="21">
        <v>4093.38</v>
      </c>
      <c r="C536" s="25">
        <v>18349387</v>
      </c>
      <c r="D536" s="21">
        <v>5287290000</v>
      </c>
      <c r="E536" s="21">
        <v>774135762547</v>
      </c>
    </row>
    <row r="537" spans="1:5" x14ac:dyDescent="0.2">
      <c r="A537" s="20">
        <v>44386</v>
      </c>
      <c r="B537" s="21">
        <v>4068.09</v>
      </c>
      <c r="C537" s="25">
        <v>26168216</v>
      </c>
      <c r="D537" s="21">
        <v>7153970000</v>
      </c>
      <c r="E537" s="21">
        <v>768848472547</v>
      </c>
    </row>
    <row r="538" spans="1:5" x14ac:dyDescent="0.2">
      <c r="A538" s="20">
        <v>44385</v>
      </c>
      <c r="B538" s="21">
        <v>3991.66</v>
      </c>
      <c r="C538" s="25">
        <v>39132336</v>
      </c>
      <c r="D538" s="21">
        <v>9505300000</v>
      </c>
      <c r="E538" s="21">
        <v>761694502547</v>
      </c>
    </row>
    <row r="539" spans="1:5" x14ac:dyDescent="0.2">
      <c r="A539" s="20">
        <v>44384</v>
      </c>
      <c r="B539" s="21">
        <v>4078.53</v>
      </c>
      <c r="C539" s="25">
        <v>24348943</v>
      </c>
      <c r="D539" s="21">
        <v>6419810000</v>
      </c>
      <c r="E539" s="21">
        <v>771199802547</v>
      </c>
    </row>
    <row r="540" spans="1:5" x14ac:dyDescent="0.2">
      <c r="A540" s="20">
        <v>44383</v>
      </c>
      <c r="B540" s="21">
        <v>4052.67</v>
      </c>
      <c r="C540" s="25">
        <v>23456748</v>
      </c>
      <c r="D540" s="21">
        <v>6047310000</v>
      </c>
      <c r="E540" s="21">
        <v>764779992547</v>
      </c>
    </row>
    <row r="541" spans="1:5" x14ac:dyDescent="0.2">
      <c r="A541" s="20">
        <v>44382</v>
      </c>
      <c r="B541" s="21">
        <v>4087.37</v>
      </c>
      <c r="C541" s="25">
        <v>14808699</v>
      </c>
      <c r="D541" s="21">
        <v>3639520000</v>
      </c>
      <c r="E541" s="21">
        <v>770827302547</v>
      </c>
    </row>
    <row r="542" spans="1:5" x14ac:dyDescent="0.2">
      <c r="A542" s="20">
        <v>44379</v>
      </c>
      <c r="B542" s="21">
        <v>4084.31</v>
      </c>
      <c r="C542" s="25">
        <v>18773931</v>
      </c>
      <c r="D542" s="21">
        <v>4956320000</v>
      </c>
      <c r="E542" s="21">
        <v>767187782547</v>
      </c>
    </row>
    <row r="543" spans="1:5" x14ac:dyDescent="0.2">
      <c r="A543" s="20">
        <v>44378</v>
      </c>
      <c r="B543" s="21">
        <v>4078.89</v>
      </c>
      <c r="C543" s="25">
        <v>22438983</v>
      </c>
      <c r="D543" s="21">
        <v>6009720000</v>
      </c>
      <c r="E543" s="21">
        <v>762231462547</v>
      </c>
    </row>
    <row r="544" spans="1:5" x14ac:dyDescent="0.2">
      <c r="A544" s="20">
        <v>44377</v>
      </c>
      <c r="B544" s="21">
        <v>4064.3</v>
      </c>
      <c r="C544" s="25">
        <v>30687047</v>
      </c>
      <c r="D544" s="21">
        <v>8334250000</v>
      </c>
      <c r="E544" s="21">
        <v>756221742547</v>
      </c>
    </row>
    <row r="545" spans="1:5" x14ac:dyDescent="0.2">
      <c r="A545" s="20">
        <v>44376</v>
      </c>
      <c r="B545" s="21">
        <v>4107.51</v>
      </c>
      <c r="C545" s="25">
        <v>20700510</v>
      </c>
      <c r="D545" s="21">
        <v>5497890000</v>
      </c>
      <c r="E545" s="21">
        <v>764555992547</v>
      </c>
    </row>
    <row r="546" spans="1:5" x14ac:dyDescent="0.2">
      <c r="A546" s="20">
        <v>44375</v>
      </c>
      <c r="B546" s="21">
        <v>4089.91</v>
      </c>
      <c r="C546" s="25">
        <v>18089718</v>
      </c>
      <c r="D546" s="21">
        <v>4935070000</v>
      </c>
      <c r="E546" s="21">
        <v>759058102547</v>
      </c>
    </row>
    <row r="547" spans="1:5" x14ac:dyDescent="0.2">
      <c r="A547" s="20">
        <v>44372</v>
      </c>
      <c r="B547" s="21">
        <v>4120.66</v>
      </c>
      <c r="C547" s="25">
        <v>20992647</v>
      </c>
      <c r="D547" s="21">
        <v>5548280000</v>
      </c>
      <c r="E547" s="21">
        <v>763993172547</v>
      </c>
    </row>
    <row r="548" spans="1:5" x14ac:dyDescent="0.2">
      <c r="A548" s="20">
        <v>44371</v>
      </c>
      <c r="B548" s="21">
        <v>4122.43</v>
      </c>
      <c r="C548" s="25">
        <v>22803784</v>
      </c>
      <c r="D548" s="21">
        <v>6389120000</v>
      </c>
      <c r="E548" s="21">
        <v>769541452547</v>
      </c>
    </row>
    <row r="549" spans="1:5" x14ac:dyDescent="0.2">
      <c r="A549" s="20">
        <v>44370</v>
      </c>
      <c r="B549" s="21">
        <v>4075.94</v>
      </c>
      <c r="C549" s="25">
        <v>20789542</v>
      </c>
      <c r="D549" s="21">
        <v>5767540000</v>
      </c>
      <c r="E549" s="21">
        <v>763152332547</v>
      </c>
    </row>
    <row r="550" spans="1:5" x14ac:dyDescent="0.2">
      <c r="A550" s="20">
        <v>44369</v>
      </c>
      <c r="B550" s="21">
        <v>4123.13</v>
      </c>
      <c r="C550" s="25">
        <v>21209478</v>
      </c>
      <c r="D550" s="21">
        <v>5677890000</v>
      </c>
      <c r="E550" s="21">
        <v>768919872547</v>
      </c>
    </row>
    <row r="551" spans="1:5" x14ac:dyDescent="0.2">
      <c r="A551" s="20">
        <v>44368</v>
      </c>
      <c r="B551" s="21">
        <v>4112.33</v>
      </c>
      <c r="C551" s="25">
        <v>25928931</v>
      </c>
      <c r="D551" s="21">
        <v>6416680000</v>
      </c>
      <c r="E551" s="21">
        <v>763241982547</v>
      </c>
    </row>
    <row r="552" spans="1:5" x14ac:dyDescent="0.2">
      <c r="A552" s="20">
        <v>44365</v>
      </c>
      <c r="B552" s="21">
        <v>4083.37</v>
      </c>
      <c r="C552" s="25">
        <v>65764752</v>
      </c>
      <c r="D552" s="21">
        <v>14658850000</v>
      </c>
      <c r="E552" s="21">
        <v>756825302547</v>
      </c>
    </row>
    <row r="553" spans="1:5" x14ac:dyDescent="0.2">
      <c r="A553" s="20">
        <v>44364</v>
      </c>
      <c r="B553" s="21">
        <v>4158.1400000000003</v>
      </c>
      <c r="C553" s="25">
        <v>30557966</v>
      </c>
      <c r="D553" s="21">
        <v>6770640000</v>
      </c>
      <c r="E553" s="21">
        <v>771484152547</v>
      </c>
    </row>
    <row r="554" spans="1:5" x14ac:dyDescent="0.2">
      <c r="A554" s="20">
        <v>44363</v>
      </c>
      <c r="B554" s="21">
        <v>4151.76</v>
      </c>
      <c r="C554" s="25">
        <v>25245002</v>
      </c>
      <c r="D554" s="21">
        <v>6600180000</v>
      </c>
      <c r="E554" s="21">
        <v>764713512547</v>
      </c>
    </row>
    <row r="555" spans="1:5" x14ac:dyDescent="0.2">
      <c r="A555" s="20">
        <v>44362</v>
      </c>
      <c r="B555" s="21">
        <v>4143.5200000000004</v>
      </c>
      <c r="C555" s="25">
        <v>21048337</v>
      </c>
      <c r="D555" s="21">
        <v>5536480000</v>
      </c>
      <c r="E555" s="21">
        <v>758113332547</v>
      </c>
    </row>
    <row r="556" spans="1:5" x14ac:dyDescent="0.2">
      <c r="A556" s="20">
        <v>44361</v>
      </c>
      <c r="B556" s="21">
        <v>4132.67</v>
      </c>
      <c r="C556" s="25">
        <v>21481989</v>
      </c>
      <c r="D556" s="21">
        <v>5662940000</v>
      </c>
      <c r="E556" s="21">
        <v>752576852547</v>
      </c>
    </row>
    <row r="557" spans="1:5" x14ac:dyDescent="0.2">
      <c r="A557" s="20">
        <v>44358</v>
      </c>
      <c r="B557" s="21">
        <v>4126.7</v>
      </c>
      <c r="C557" s="25">
        <v>21152700</v>
      </c>
      <c r="D557" s="21">
        <v>5796400000</v>
      </c>
      <c r="E557" s="21">
        <v>746913912547</v>
      </c>
    </row>
    <row r="558" spans="1:5" x14ac:dyDescent="0.2">
      <c r="A558" s="20">
        <v>44357</v>
      </c>
      <c r="B558" s="21">
        <v>4096.07</v>
      </c>
      <c r="C558" s="25">
        <v>25788725</v>
      </c>
      <c r="D558" s="21">
        <v>5866510000</v>
      </c>
      <c r="E558" s="21">
        <v>741117512547</v>
      </c>
    </row>
    <row r="559" spans="1:5" x14ac:dyDescent="0.2">
      <c r="A559" s="20">
        <v>44356</v>
      </c>
      <c r="B559" s="21">
        <v>4096.8500000000004</v>
      </c>
      <c r="C559" s="25">
        <v>18184998</v>
      </c>
      <c r="D559" s="21">
        <v>5315850000</v>
      </c>
      <c r="E559" s="21">
        <v>746984022547</v>
      </c>
    </row>
    <row r="560" spans="1:5" x14ac:dyDescent="0.2">
      <c r="A560" s="20">
        <v>44355</v>
      </c>
      <c r="B560" s="21">
        <v>4096.01</v>
      </c>
      <c r="C560" s="25">
        <v>24823947</v>
      </c>
      <c r="D560" s="21">
        <v>5875140000</v>
      </c>
      <c r="E560" s="21">
        <v>741668172547</v>
      </c>
    </row>
    <row r="561" spans="1:5" x14ac:dyDescent="0.2">
      <c r="A561" s="20">
        <v>44354</v>
      </c>
      <c r="B561" s="21">
        <v>4097.6499999999996</v>
      </c>
      <c r="C561" s="25">
        <v>23910694</v>
      </c>
      <c r="D561" s="21">
        <v>5503830000</v>
      </c>
      <c r="E561" s="21">
        <v>747543312547</v>
      </c>
    </row>
    <row r="562" spans="1:5" x14ac:dyDescent="0.2">
      <c r="A562" s="20">
        <v>44351</v>
      </c>
      <c r="B562" s="21">
        <v>4089.38</v>
      </c>
      <c r="C562" s="25">
        <v>23525910</v>
      </c>
      <c r="D562" s="21">
        <v>4879670000</v>
      </c>
      <c r="E562" s="21">
        <v>742039482547</v>
      </c>
    </row>
    <row r="563" spans="1:5" x14ac:dyDescent="0.2">
      <c r="A563" s="20">
        <v>44350</v>
      </c>
      <c r="B563" s="21">
        <v>4079.24</v>
      </c>
      <c r="C563" s="25">
        <v>23186187</v>
      </c>
      <c r="D563" s="21">
        <v>5222650000</v>
      </c>
      <c r="E563" s="21">
        <v>737159812547</v>
      </c>
    </row>
    <row r="564" spans="1:5" x14ac:dyDescent="0.2">
      <c r="A564" s="20">
        <v>44349</v>
      </c>
      <c r="B564" s="21">
        <v>4088.5</v>
      </c>
      <c r="C564" s="25">
        <v>23880615</v>
      </c>
      <c r="D564" s="21">
        <v>5908370000</v>
      </c>
      <c r="E564" s="21">
        <v>742382462547</v>
      </c>
    </row>
    <row r="565" spans="1:5" x14ac:dyDescent="0.2">
      <c r="A565" s="20">
        <v>44348</v>
      </c>
      <c r="B565" s="21">
        <v>4071.75</v>
      </c>
      <c r="C565" s="25">
        <v>25122304</v>
      </c>
      <c r="D565" s="21">
        <v>6022820000</v>
      </c>
      <c r="E565" s="21">
        <v>736474092547</v>
      </c>
    </row>
    <row r="566" spans="1:5" x14ac:dyDescent="0.2">
      <c r="A566" s="20">
        <v>44347</v>
      </c>
      <c r="B566" s="21">
        <v>4039.46</v>
      </c>
      <c r="C566" s="25">
        <v>17651852</v>
      </c>
      <c r="D566" s="21">
        <v>4056830000</v>
      </c>
      <c r="E566" s="21">
        <v>730451272547</v>
      </c>
    </row>
    <row r="567" spans="1:5" x14ac:dyDescent="0.2">
      <c r="A567" s="20">
        <v>44344</v>
      </c>
      <c r="B567" s="21">
        <v>4070.56</v>
      </c>
      <c r="C567" s="25">
        <v>22778177</v>
      </c>
      <c r="D567" s="21">
        <v>6016820000</v>
      </c>
      <c r="E567" s="21">
        <v>734508102547</v>
      </c>
    </row>
    <row r="568" spans="1:5" x14ac:dyDescent="0.2">
      <c r="A568" s="20">
        <v>44343</v>
      </c>
      <c r="B568" s="21">
        <v>4039.21</v>
      </c>
      <c r="C568" s="25">
        <v>45813412</v>
      </c>
      <c r="D568" s="21">
        <v>13597250000</v>
      </c>
      <c r="E568" s="21">
        <v>728491282547</v>
      </c>
    </row>
    <row r="569" spans="1:5" x14ac:dyDescent="0.2">
      <c r="A569" s="20">
        <v>44342</v>
      </c>
      <c r="B569" s="21">
        <v>4031.67</v>
      </c>
      <c r="C569" s="25">
        <v>25921561</v>
      </c>
      <c r="D569" s="21">
        <v>5630080000</v>
      </c>
      <c r="E569" s="21">
        <v>714894032547</v>
      </c>
    </row>
    <row r="570" spans="1:5" x14ac:dyDescent="0.2">
      <c r="A570" s="20">
        <v>44341</v>
      </c>
      <c r="B570" s="21">
        <v>4036.04</v>
      </c>
      <c r="C570" s="25">
        <v>24819383</v>
      </c>
      <c r="D570" s="21">
        <v>6767620000</v>
      </c>
      <c r="E570" s="21">
        <v>720524112547</v>
      </c>
    </row>
    <row r="571" spans="1:5" x14ac:dyDescent="0.2">
      <c r="A571" s="20">
        <v>44340</v>
      </c>
      <c r="B571" s="21">
        <v>4035.58</v>
      </c>
      <c r="C571" s="25">
        <v>17397445</v>
      </c>
      <c r="D571" s="21">
        <v>4778660000</v>
      </c>
      <c r="E571" s="21">
        <v>713756492547</v>
      </c>
    </row>
    <row r="572" spans="1:5" x14ac:dyDescent="0.2">
      <c r="A572" s="20">
        <v>44337</v>
      </c>
      <c r="B572" s="21">
        <v>4025.78</v>
      </c>
      <c r="C572" s="25">
        <v>31686548</v>
      </c>
      <c r="D572" s="21">
        <v>7387190000</v>
      </c>
      <c r="E572" s="21">
        <v>708977832547</v>
      </c>
    </row>
    <row r="573" spans="1:5" x14ac:dyDescent="0.2">
      <c r="A573" s="20">
        <v>44336</v>
      </c>
      <c r="B573" s="21">
        <v>3999.91</v>
      </c>
      <c r="C573" s="25">
        <v>25602644</v>
      </c>
      <c r="D573" s="21">
        <v>6502900000</v>
      </c>
      <c r="E573" s="21">
        <v>701590642547</v>
      </c>
    </row>
    <row r="574" spans="1:5" x14ac:dyDescent="0.2">
      <c r="A574" s="20">
        <v>44335</v>
      </c>
      <c r="B574" s="21">
        <v>3936.74</v>
      </c>
      <c r="C574" s="25">
        <v>32610040</v>
      </c>
      <c r="D574" s="21">
        <v>7769860000</v>
      </c>
      <c r="E574" s="21">
        <v>695087742547</v>
      </c>
    </row>
    <row r="575" spans="1:5" x14ac:dyDescent="0.2">
      <c r="A575" s="20">
        <v>44334</v>
      </c>
      <c r="B575" s="21">
        <v>4005.34</v>
      </c>
      <c r="C575" s="25">
        <v>28234502</v>
      </c>
      <c r="D575" s="21">
        <v>6232270000</v>
      </c>
      <c r="E575" s="21">
        <v>702857602547</v>
      </c>
    </row>
    <row r="576" spans="1:5" x14ac:dyDescent="0.2">
      <c r="A576" s="20">
        <v>44333</v>
      </c>
      <c r="B576" s="21">
        <v>4006.84</v>
      </c>
      <c r="C576" s="25">
        <v>25369605</v>
      </c>
      <c r="D576" s="21">
        <v>5561580000</v>
      </c>
      <c r="E576" s="21">
        <v>709089872547</v>
      </c>
    </row>
    <row r="577" spans="1:5" x14ac:dyDescent="0.2">
      <c r="A577" s="20">
        <v>44330</v>
      </c>
      <c r="B577" s="21">
        <v>4017.44</v>
      </c>
      <c r="C577" s="25">
        <v>26881327</v>
      </c>
      <c r="D577" s="21">
        <v>6222500000</v>
      </c>
      <c r="E577" s="21">
        <v>714651452547</v>
      </c>
    </row>
    <row r="578" spans="1:5" x14ac:dyDescent="0.2">
      <c r="A578" s="20">
        <v>44329</v>
      </c>
      <c r="B578" s="21">
        <v>3952.45</v>
      </c>
      <c r="C578" s="25">
        <v>30961394</v>
      </c>
      <c r="D578" s="21">
        <v>6627720000</v>
      </c>
      <c r="E578" s="21">
        <v>708428952547</v>
      </c>
    </row>
    <row r="579" spans="1:5" x14ac:dyDescent="0.2">
      <c r="A579" s="20">
        <v>44328</v>
      </c>
      <c r="B579" s="21">
        <v>3947.43</v>
      </c>
      <c r="C579" s="25">
        <v>34878302</v>
      </c>
      <c r="D579" s="21">
        <v>7773150000</v>
      </c>
      <c r="E579" s="21">
        <v>701801232547</v>
      </c>
    </row>
    <row r="580" spans="1:5" x14ac:dyDescent="0.2">
      <c r="A580" s="20">
        <v>44327</v>
      </c>
      <c r="B580" s="21">
        <v>3946.06</v>
      </c>
      <c r="C580" s="25">
        <v>34990637</v>
      </c>
      <c r="D580" s="21">
        <v>8579250000</v>
      </c>
      <c r="E580" s="21">
        <v>694028082547</v>
      </c>
    </row>
    <row r="581" spans="1:5" x14ac:dyDescent="0.2">
      <c r="A581" s="20">
        <v>44326</v>
      </c>
      <c r="B581" s="21">
        <v>4023.35</v>
      </c>
      <c r="C581" s="25">
        <v>29530856</v>
      </c>
      <c r="D581" s="21">
        <v>6073390000</v>
      </c>
      <c r="E581" s="21">
        <v>702607332547</v>
      </c>
    </row>
    <row r="582" spans="1:5" x14ac:dyDescent="0.2">
      <c r="A582" s="20">
        <v>44323</v>
      </c>
      <c r="B582" s="21">
        <v>4034.25</v>
      </c>
      <c r="C582" s="25">
        <v>27533850</v>
      </c>
      <c r="D582" s="21">
        <v>7142160000</v>
      </c>
      <c r="E582" s="21">
        <v>708680722547</v>
      </c>
    </row>
    <row r="583" spans="1:5" x14ac:dyDescent="0.2">
      <c r="A583" s="20">
        <v>44322</v>
      </c>
      <c r="B583" s="21">
        <v>3999.44</v>
      </c>
      <c r="C583" s="25">
        <v>34946425</v>
      </c>
      <c r="D583" s="21">
        <v>7792920000</v>
      </c>
      <c r="E583" s="21">
        <v>701538562547</v>
      </c>
    </row>
    <row r="584" spans="1:5" x14ac:dyDescent="0.2">
      <c r="A584" s="20">
        <v>44321</v>
      </c>
      <c r="B584" s="21">
        <v>4002.79</v>
      </c>
      <c r="C584" s="25">
        <v>30131370</v>
      </c>
      <c r="D584" s="21">
        <v>7660060000</v>
      </c>
      <c r="E584" s="21">
        <v>709331482547</v>
      </c>
    </row>
    <row r="585" spans="1:5" x14ac:dyDescent="0.2">
      <c r="A585" s="20">
        <v>44320</v>
      </c>
      <c r="B585" s="21">
        <v>3924.8</v>
      </c>
      <c r="C585" s="25">
        <v>35163588</v>
      </c>
      <c r="D585" s="21">
        <v>8707140000</v>
      </c>
      <c r="E585" s="21">
        <v>701671422547</v>
      </c>
    </row>
    <row r="586" spans="1:5" x14ac:dyDescent="0.2">
      <c r="A586" s="20">
        <v>44319</v>
      </c>
      <c r="B586" s="21">
        <v>4000.25</v>
      </c>
      <c r="C586" s="25">
        <v>20815090</v>
      </c>
      <c r="D586" s="21">
        <v>4759470000</v>
      </c>
      <c r="E586" s="21">
        <v>710378562547</v>
      </c>
    </row>
    <row r="587" spans="1:5" x14ac:dyDescent="0.2">
      <c r="A587" s="20">
        <v>44316</v>
      </c>
      <c r="B587" s="21">
        <v>3974.74</v>
      </c>
      <c r="C587" s="25">
        <v>28081309</v>
      </c>
      <c r="D587" s="21">
        <v>7352830000</v>
      </c>
      <c r="E587" s="21">
        <v>705619092547</v>
      </c>
    </row>
    <row r="588" spans="1:5" x14ac:dyDescent="0.2">
      <c r="A588" s="20">
        <v>44315</v>
      </c>
      <c r="B588" s="21">
        <v>3996.9</v>
      </c>
      <c r="C588" s="25">
        <v>34482579</v>
      </c>
      <c r="D588" s="21">
        <v>7299490000</v>
      </c>
      <c r="E588" s="21">
        <v>712971922547</v>
      </c>
    </row>
    <row r="589" spans="1:5" x14ac:dyDescent="0.2">
      <c r="A589" s="20">
        <v>44314</v>
      </c>
      <c r="B589" s="21">
        <v>4015.03</v>
      </c>
      <c r="C589" s="25">
        <v>28225060</v>
      </c>
      <c r="D589" s="21">
        <v>6129740000</v>
      </c>
      <c r="E589" s="21">
        <v>720271412547</v>
      </c>
    </row>
    <row r="590" spans="1:5" x14ac:dyDescent="0.2">
      <c r="A590" s="20">
        <v>44313</v>
      </c>
      <c r="B590" s="21">
        <v>4011.91</v>
      </c>
      <c r="C590" s="25">
        <v>27504294</v>
      </c>
      <c r="D590" s="21">
        <v>5980140000</v>
      </c>
      <c r="E590" s="21">
        <v>714141672547</v>
      </c>
    </row>
    <row r="591" spans="1:5" x14ac:dyDescent="0.2">
      <c r="A591" s="20">
        <v>44312</v>
      </c>
      <c r="B591" s="21">
        <v>4020.83</v>
      </c>
      <c r="C591" s="25">
        <v>25159019</v>
      </c>
      <c r="D591" s="21">
        <v>5351980000</v>
      </c>
      <c r="E591" s="21">
        <v>720121812547</v>
      </c>
    </row>
    <row r="592" spans="1:5" x14ac:dyDescent="0.2">
      <c r="A592" s="20">
        <v>44309</v>
      </c>
      <c r="B592" s="21">
        <v>4013.34</v>
      </c>
      <c r="C592" s="25">
        <v>19471261</v>
      </c>
      <c r="D592" s="21">
        <v>6044500000</v>
      </c>
      <c r="E592" s="21">
        <v>714769832547</v>
      </c>
    </row>
    <row r="593" spans="1:5" x14ac:dyDescent="0.2">
      <c r="A593" s="20">
        <v>44308</v>
      </c>
      <c r="B593" s="21">
        <v>4014.8</v>
      </c>
      <c r="C593" s="25">
        <v>20988234</v>
      </c>
      <c r="D593" s="21">
        <v>6424040000</v>
      </c>
      <c r="E593" s="21">
        <v>720814332547</v>
      </c>
    </row>
    <row r="594" spans="1:5" x14ac:dyDescent="0.2">
      <c r="A594" s="20">
        <v>44307</v>
      </c>
      <c r="B594" s="21">
        <v>3976.41</v>
      </c>
      <c r="C594" s="25">
        <v>27397687</v>
      </c>
      <c r="D594" s="21">
        <v>7269300000</v>
      </c>
      <c r="E594" s="21">
        <v>714390292547</v>
      </c>
    </row>
    <row r="595" spans="1:5" x14ac:dyDescent="0.2">
      <c r="A595" s="20">
        <v>44306</v>
      </c>
      <c r="B595" s="21">
        <v>3940.46</v>
      </c>
      <c r="C595" s="25">
        <v>33916573</v>
      </c>
      <c r="D595" s="21">
        <v>8138080000</v>
      </c>
      <c r="E595" s="21">
        <v>707120992547</v>
      </c>
    </row>
    <row r="596" spans="1:5" x14ac:dyDescent="0.2">
      <c r="A596" s="20">
        <v>44305</v>
      </c>
      <c r="B596" s="21">
        <v>4019.91</v>
      </c>
      <c r="C596" s="25">
        <v>23393897</v>
      </c>
      <c r="D596" s="21">
        <v>5815250000</v>
      </c>
      <c r="E596" s="21">
        <v>715259072547</v>
      </c>
    </row>
    <row r="597" spans="1:5" x14ac:dyDescent="0.2">
      <c r="A597" s="20">
        <v>44302</v>
      </c>
      <c r="B597" s="21">
        <v>4032.99</v>
      </c>
      <c r="C597" s="25">
        <v>36668468</v>
      </c>
      <c r="D597" s="21">
        <v>9416720000</v>
      </c>
      <c r="E597" s="21">
        <v>721074322547</v>
      </c>
    </row>
    <row r="598" spans="1:5" x14ac:dyDescent="0.2">
      <c r="A598" s="20">
        <v>44301</v>
      </c>
      <c r="B598" s="21">
        <v>3993.43</v>
      </c>
      <c r="C598" s="25">
        <v>23965353</v>
      </c>
      <c r="D598" s="21">
        <v>6517620000</v>
      </c>
      <c r="E598" s="21">
        <v>711657602547</v>
      </c>
    </row>
    <row r="599" spans="1:5" x14ac:dyDescent="0.2">
      <c r="A599" s="20">
        <v>44300</v>
      </c>
      <c r="B599" s="21">
        <v>3976.28</v>
      </c>
      <c r="C599" s="25">
        <v>23439480</v>
      </c>
      <c r="D599" s="21">
        <v>6469630000</v>
      </c>
      <c r="E599" s="21">
        <v>705139982547</v>
      </c>
    </row>
    <row r="600" spans="1:5" x14ac:dyDescent="0.2">
      <c r="A600" s="20">
        <v>44299</v>
      </c>
      <c r="B600" s="21">
        <v>3966.99</v>
      </c>
      <c r="C600" s="25">
        <v>24474675</v>
      </c>
      <c r="D600" s="21">
        <v>6360090000</v>
      </c>
      <c r="E600" s="21">
        <v>698670352547</v>
      </c>
    </row>
    <row r="601" spans="1:5" x14ac:dyDescent="0.2">
      <c r="A601" s="20">
        <v>44298</v>
      </c>
      <c r="B601" s="21">
        <v>3961.9</v>
      </c>
      <c r="C601" s="25">
        <v>19441467</v>
      </c>
      <c r="D601" s="21">
        <v>5313380000</v>
      </c>
      <c r="E601" s="21">
        <v>692310262547</v>
      </c>
    </row>
    <row r="602" spans="1:5" x14ac:dyDescent="0.2">
      <c r="A602" s="20">
        <v>44295</v>
      </c>
      <c r="B602" s="21">
        <v>3978.84</v>
      </c>
      <c r="C602" s="25">
        <v>21456085</v>
      </c>
      <c r="D602" s="21">
        <v>5736920000</v>
      </c>
      <c r="E602" s="21">
        <v>697623642547</v>
      </c>
    </row>
    <row r="603" spans="1:5" x14ac:dyDescent="0.2">
      <c r="A603" s="20">
        <v>44294</v>
      </c>
      <c r="B603" s="21">
        <v>3977.83</v>
      </c>
      <c r="C603" s="25">
        <v>28520454</v>
      </c>
      <c r="D603" s="21">
        <v>6634600000</v>
      </c>
      <c r="E603" s="21">
        <v>691886722547</v>
      </c>
    </row>
    <row r="604" spans="1:5" x14ac:dyDescent="0.2">
      <c r="A604" s="20">
        <v>44293</v>
      </c>
      <c r="B604" s="21">
        <v>3956.77</v>
      </c>
      <c r="C604" s="25">
        <v>22480218</v>
      </c>
      <c r="D604" s="21">
        <v>6586590000</v>
      </c>
      <c r="E604" s="21">
        <v>685252122547</v>
      </c>
    </row>
    <row r="605" spans="1:5" x14ac:dyDescent="0.2">
      <c r="A605" s="20">
        <v>44292</v>
      </c>
      <c r="B605" s="21">
        <v>3970.42</v>
      </c>
      <c r="C605" s="25">
        <v>31219805</v>
      </c>
      <c r="D605" s="21">
        <v>7336200000</v>
      </c>
      <c r="E605" s="21">
        <v>691838712547</v>
      </c>
    </row>
    <row r="606" spans="1:5" x14ac:dyDescent="0.2">
      <c r="A606" s="20">
        <v>44287</v>
      </c>
      <c r="B606" s="21">
        <v>3945.96</v>
      </c>
      <c r="C606" s="25">
        <v>20590064</v>
      </c>
      <c r="D606" s="21">
        <v>6738330000</v>
      </c>
      <c r="E606" s="21">
        <v>684502512547</v>
      </c>
    </row>
    <row r="607" spans="1:5" x14ac:dyDescent="0.2">
      <c r="A607" s="20">
        <v>44286</v>
      </c>
      <c r="B607" s="21">
        <v>3919.21</v>
      </c>
      <c r="C607" s="25">
        <v>29086579</v>
      </c>
      <c r="D607" s="21">
        <v>7867630000</v>
      </c>
      <c r="E607" s="21">
        <v>677764182547</v>
      </c>
    </row>
    <row r="608" spans="1:5" x14ac:dyDescent="0.2">
      <c r="A608" s="20">
        <v>44285</v>
      </c>
      <c r="B608" s="21">
        <v>3926.2</v>
      </c>
      <c r="C608" s="25">
        <v>28353334</v>
      </c>
      <c r="D608" s="21">
        <v>6983650000</v>
      </c>
      <c r="E608" s="21">
        <v>685631812547</v>
      </c>
    </row>
    <row r="609" spans="1:5" x14ac:dyDescent="0.2">
      <c r="A609" s="20">
        <v>44284</v>
      </c>
      <c r="B609" s="21">
        <v>3882.87</v>
      </c>
      <c r="C609" s="25">
        <v>22652472</v>
      </c>
      <c r="D609" s="21">
        <v>5757550000</v>
      </c>
      <c r="E609" s="21">
        <v>678648162547</v>
      </c>
    </row>
    <row r="610" spans="1:5" x14ac:dyDescent="0.2">
      <c r="A610" s="20">
        <v>44281</v>
      </c>
      <c r="B610" s="21">
        <v>3866.68</v>
      </c>
      <c r="C610" s="25">
        <v>24742615</v>
      </c>
      <c r="D610" s="21">
        <v>6682290000</v>
      </c>
      <c r="E610" s="21">
        <v>672890612547</v>
      </c>
    </row>
    <row r="611" spans="1:5" x14ac:dyDescent="0.2">
      <c r="A611" s="20">
        <v>44280</v>
      </c>
      <c r="B611" s="21">
        <v>3832.57</v>
      </c>
      <c r="C611" s="25">
        <v>24354582</v>
      </c>
      <c r="D611" s="21">
        <v>6710410000</v>
      </c>
      <c r="E611" s="21">
        <v>666208322547</v>
      </c>
    </row>
    <row r="612" spans="1:5" x14ac:dyDescent="0.2">
      <c r="A612" s="20">
        <v>44279</v>
      </c>
      <c r="B612" s="21">
        <v>3832.55</v>
      </c>
      <c r="C612" s="25">
        <v>27167964</v>
      </c>
      <c r="D612" s="21">
        <v>6968310000</v>
      </c>
      <c r="E612" s="21">
        <v>659497912547</v>
      </c>
    </row>
    <row r="613" spans="1:5" x14ac:dyDescent="0.2">
      <c r="A613" s="20">
        <v>44278</v>
      </c>
      <c r="B613" s="21">
        <v>3827.02</v>
      </c>
      <c r="C613" s="25">
        <v>27885085</v>
      </c>
      <c r="D613" s="21">
        <v>7061250000</v>
      </c>
      <c r="E613" s="21">
        <v>652529602547</v>
      </c>
    </row>
    <row r="614" spans="1:5" x14ac:dyDescent="0.2">
      <c r="A614" s="20">
        <v>44277</v>
      </c>
      <c r="B614" s="21">
        <v>3833.84</v>
      </c>
      <c r="C614" s="25">
        <v>26109831</v>
      </c>
      <c r="D614" s="21">
        <v>6654120000</v>
      </c>
      <c r="E614" s="21">
        <v>659590852547</v>
      </c>
    </row>
    <row r="615" spans="1:5" x14ac:dyDescent="0.2">
      <c r="A615" s="20">
        <v>44274</v>
      </c>
      <c r="B615" s="21">
        <v>3837.02</v>
      </c>
      <c r="C615" s="25">
        <v>86400236</v>
      </c>
      <c r="D615" s="21">
        <v>18514730000</v>
      </c>
      <c r="E615" s="21">
        <v>666244972547</v>
      </c>
    </row>
    <row r="616" spans="1:5" x14ac:dyDescent="0.2">
      <c r="A616" s="20">
        <v>44273</v>
      </c>
      <c r="B616" s="21">
        <v>3867.54</v>
      </c>
      <c r="C616" s="25">
        <v>48265527</v>
      </c>
      <c r="D616" s="21">
        <v>11113180000</v>
      </c>
      <c r="E616" s="21">
        <v>684759702547</v>
      </c>
    </row>
    <row r="617" spans="1:5" x14ac:dyDescent="0.2">
      <c r="A617" s="20">
        <v>44272</v>
      </c>
      <c r="B617" s="21">
        <v>3849.74</v>
      </c>
      <c r="C617" s="25">
        <v>33596641</v>
      </c>
      <c r="D617" s="21">
        <v>7809650000</v>
      </c>
      <c r="E617" s="21">
        <v>673646522547</v>
      </c>
    </row>
    <row r="618" spans="1:5" x14ac:dyDescent="0.2">
      <c r="A618" s="20">
        <v>44271</v>
      </c>
      <c r="B618" s="21">
        <v>3850.96</v>
      </c>
      <c r="C618" s="25">
        <v>37116220</v>
      </c>
      <c r="D618" s="21">
        <v>7837120000</v>
      </c>
      <c r="E618" s="21">
        <v>681456172547</v>
      </c>
    </row>
    <row r="619" spans="1:5" x14ac:dyDescent="0.2">
      <c r="A619" s="20">
        <v>44270</v>
      </c>
      <c r="B619" s="21">
        <v>3829.84</v>
      </c>
      <c r="C619" s="25">
        <v>32094839</v>
      </c>
      <c r="D619" s="21">
        <v>6605650000</v>
      </c>
      <c r="E619" s="21">
        <v>673619052547</v>
      </c>
    </row>
    <row r="620" spans="1:5" x14ac:dyDescent="0.2">
      <c r="A620" s="20">
        <v>44267</v>
      </c>
      <c r="B620" s="21">
        <v>3833.36</v>
      </c>
      <c r="C620" s="25">
        <v>27642932</v>
      </c>
      <c r="D620" s="21">
        <v>6631760000</v>
      </c>
      <c r="E620" s="21">
        <v>680224702547</v>
      </c>
    </row>
    <row r="621" spans="1:5" x14ac:dyDescent="0.2">
      <c r="A621" s="20">
        <v>44266</v>
      </c>
      <c r="B621" s="21">
        <v>3845.64</v>
      </c>
      <c r="C621" s="25">
        <v>36672207</v>
      </c>
      <c r="D621" s="21">
        <v>7581050000</v>
      </c>
      <c r="E621" s="21">
        <v>686856462547</v>
      </c>
    </row>
    <row r="622" spans="1:5" x14ac:dyDescent="0.2">
      <c r="A622" s="20">
        <v>44265</v>
      </c>
      <c r="B622" s="21">
        <v>3819.92</v>
      </c>
      <c r="C622" s="25">
        <v>34473726</v>
      </c>
      <c r="D622" s="21">
        <v>8047360000</v>
      </c>
      <c r="E622" s="21">
        <v>679275412547</v>
      </c>
    </row>
    <row r="623" spans="1:5" x14ac:dyDescent="0.2">
      <c r="A623" s="20">
        <v>44264</v>
      </c>
      <c r="B623" s="21">
        <v>3786.05</v>
      </c>
      <c r="C623" s="25">
        <v>43297101</v>
      </c>
      <c r="D623" s="21">
        <v>9357790000</v>
      </c>
      <c r="E623" s="21">
        <v>671228052547</v>
      </c>
    </row>
    <row r="624" spans="1:5" x14ac:dyDescent="0.2">
      <c r="A624" s="20">
        <v>44263</v>
      </c>
      <c r="B624" s="21">
        <v>3763.24</v>
      </c>
      <c r="C624" s="25">
        <v>47410532</v>
      </c>
      <c r="D624" s="21">
        <v>9486320000</v>
      </c>
      <c r="E624" s="21">
        <v>661870262547</v>
      </c>
    </row>
    <row r="625" spans="1:5" x14ac:dyDescent="0.2">
      <c r="A625" s="20">
        <v>44260</v>
      </c>
      <c r="B625" s="21">
        <v>3669.54</v>
      </c>
      <c r="C625" s="25">
        <v>45455661</v>
      </c>
      <c r="D625" s="21">
        <v>8631600000</v>
      </c>
      <c r="E625" s="21">
        <v>652383942547</v>
      </c>
    </row>
    <row r="626" spans="1:5" x14ac:dyDescent="0.2">
      <c r="A626" s="20">
        <v>44259</v>
      </c>
      <c r="B626" s="21">
        <v>3704.85</v>
      </c>
      <c r="C626" s="25">
        <v>37058703</v>
      </c>
      <c r="D626" s="21">
        <v>8071030000</v>
      </c>
      <c r="E626" s="21">
        <v>661015542547</v>
      </c>
    </row>
    <row r="627" spans="1:5" x14ac:dyDescent="0.2">
      <c r="A627" s="20">
        <v>44258</v>
      </c>
      <c r="B627" s="21">
        <v>3712.78</v>
      </c>
      <c r="C627" s="25">
        <v>43726756</v>
      </c>
      <c r="D627" s="21">
        <v>8046530000</v>
      </c>
      <c r="E627" s="21">
        <v>669086572547</v>
      </c>
    </row>
    <row r="628" spans="1:5" x14ac:dyDescent="0.2">
      <c r="A628" s="20">
        <v>44257</v>
      </c>
      <c r="B628" s="21">
        <v>3707.72</v>
      </c>
      <c r="C628" s="25">
        <v>29652575</v>
      </c>
      <c r="D628" s="21">
        <v>6427720000</v>
      </c>
      <c r="E628" s="21">
        <v>661040042547</v>
      </c>
    </row>
    <row r="629" spans="1:5" x14ac:dyDescent="0.2">
      <c r="A629" s="20">
        <v>44256</v>
      </c>
      <c r="B629" s="21">
        <v>3706.62</v>
      </c>
      <c r="C629" s="25">
        <v>31518291</v>
      </c>
      <c r="D629" s="21">
        <v>6776390000</v>
      </c>
      <c r="E629" s="21">
        <v>654612322547</v>
      </c>
    </row>
    <row r="630" spans="1:5" x14ac:dyDescent="0.2">
      <c r="A630" s="20">
        <v>44253</v>
      </c>
      <c r="B630" s="21">
        <v>3636.44</v>
      </c>
      <c r="C630" s="25">
        <v>45996595</v>
      </c>
      <c r="D630" s="21">
        <v>10114980000</v>
      </c>
      <c r="E630" s="21">
        <v>647835932547</v>
      </c>
    </row>
    <row r="631" spans="1:5" x14ac:dyDescent="0.2">
      <c r="A631" s="20">
        <v>44252</v>
      </c>
      <c r="B631" s="21">
        <v>3685.28</v>
      </c>
      <c r="C631" s="25">
        <v>48968189</v>
      </c>
      <c r="D631" s="21">
        <v>8238150000</v>
      </c>
      <c r="E631" s="21">
        <v>657950912547</v>
      </c>
    </row>
    <row r="632" spans="1:5" x14ac:dyDescent="0.2">
      <c r="A632" s="20">
        <v>44251</v>
      </c>
      <c r="B632" s="21">
        <v>3705.99</v>
      </c>
      <c r="C632" s="25">
        <v>33989489</v>
      </c>
      <c r="D632" s="21">
        <v>6922170000</v>
      </c>
      <c r="E632" s="21">
        <v>666189062547</v>
      </c>
    </row>
    <row r="633" spans="1:5" x14ac:dyDescent="0.2">
      <c r="A633" s="20">
        <v>44250</v>
      </c>
      <c r="B633" s="21">
        <v>3689.1</v>
      </c>
      <c r="C633" s="25">
        <v>39946622</v>
      </c>
      <c r="D633" s="21">
        <v>8225240000</v>
      </c>
      <c r="E633" s="21">
        <v>659266892547</v>
      </c>
    </row>
    <row r="634" spans="1:5" x14ac:dyDescent="0.2">
      <c r="A634" s="20">
        <v>44249</v>
      </c>
      <c r="B634" s="21">
        <v>3699.85</v>
      </c>
      <c r="C634" s="25">
        <v>30542047</v>
      </c>
      <c r="D634" s="21">
        <v>6214500000</v>
      </c>
      <c r="E634" s="21">
        <v>667492132547</v>
      </c>
    </row>
    <row r="635" spans="1:5" x14ac:dyDescent="0.2">
      <c r="A635" s="20">
        <v>44246</v>
      </c>
      <c r="B635" s="21">
        <v>3713.46</v>
      </c>
      <c r="C635" s="25">
        <v>39007427</v>
      </c>
      <c r="D635" s="21">
        <v>7814550000</v>
      </c>
      <c r="E635" s="21">
        <v>673706632547</v>
      </c>
    </row>
    <row r="636" spans="1:5" x14ac:dyDescent="0.2">
      <c r="A636" s="20">
        <v>44245</v>
      </c>
      <c r="B636" s="21">
        <v>3681.04</v>
      </c>
      <c r="C636" s="25">
        <v>31640814</v>
      </c>
      <c r="D636" s="21">
        <v>6998820000</v>
      </c>
      <c r="E636" s="21">
        <v>665892082547</v>
      </c>
    </row>
    <row r="637" spans="1:5" x14ac:dyDescent="0.2">
      <c r="A637" s="20">
        <v>44244</v>
      </c>
      <c r="B637" s="21">
        <v>3699.85</v>
      </c>
      <c r="C637" s="25">
        <v>35999721</v>
      </c>
      <c r="D637" s="21">
        <v>7431340000</v>
      </c>
      <c r="E637" s="21">
        <v>672890902547</v>
      </c>
    </row>
    <row r="638" spans="1:5" x14ac:dyDescent="0.2">
      <c r="A638" s="20">
        <v>44243</v>
      </c>
      <c r="B638" s="21">
        <v>3726.4</v>
      </c>
      <c r="C638" s="25">
        <v>28606157</v>
      </c>
      <c r="D638" s="21">
        <v>5675290000</v>
      </c>
      <c r="E638" s="21">
        <v>680322242547</v>
      </c>
    </row>
    <row r="639" spans="1:5" x14ac:dyDescent="0.2">
      <c r="A639" s="20">
        <v>44242</v>
      </c>
      <c r="B639" s="21">
        <v>3734.2</v>
      </c>
      <c r="C639" s="25">
        <v>35286106</v>
      </c>
      <c r="D639" s="21">
        <v>6108530000</v>
      </c>
      <c r="E639" s="21">
        <v>685997532547</v>
      </c>
    </row>
    <row r="640" spans="1:5" x14ac:dyDescent="0.2">
      <c r="A640" s="20">
        <v>44239</v>
      </c>
      <c r="B640" s="21">
        <v>3695.61</v>
      </c>
      <c r="C640" s="25">
        <v>30955663</v>
      </c>
      <c r="D640" s="21">
        <v>6103890000</v>
      </c>
      <c r="E640" s="21">
        <v>679889002547</v>
      </c>
    </row>
    <row r="641" spans="1:5" x14ac:dyDescent="0.2">
      <c r="A641" s="20">
        <v>44238</v>
      </c>
      <c r="B641" s="21">
        <v>3671.68</v>
      </c>
      <c r="C641" s="25">
        <v>29117725</v>
      </c>
      <c r="D641" s="21">
        <v>5971240000</v>
      </c>
      <c r="E641" s="21">
        <v>673785112547</v>
      </c>
    </row>
    <row r="642" spans="1:5" x14ac:dyDescent="0.2">
      <c r="A642" s="20">
        <v>44237</v>
      </c>
      <c r="B642" s="21">
        <v>3648.37</v>
      </c>
      <c r="C642" s="25">
        <v>32370069</v>
      </c>
      <c r="D642" s="21">
        <v>6367950000</v>
      </c>
      <c r="E642" s="21">
        <v>667813872547</v>
      </c>
    </row>
    <row r="643" spans="1:5" x14ac:dyDescent="0.2">
      <c r="A643" s="20">
        <v>44236</v>
      </c>
      <c r="B643" s="21">
        <v>3661.13</v>
      </c>
      <c r="C643" s="25">
        <v>31713899</v>
      </c>
      <c r="D643" s="21">
        <v>5668340000</v>
      </c>
      <c r="E643" s="21">
        <v>674181822547</v>
      </c>
    </row>
    <row r="644" spans="1:5" x14ac:dyDescent="0.2">
      <c r="A644" s="20">
        <v>44235</v>
      </c>
      <c r="B644" s="21">
        <v>3665.51</v>
      </c>
      <c r="C644" s="25">
        <v>44042814</v>
      </c>
      <c r="D644" s="21">
        <v>6366420000</v>
      </c>
      <c r="E644" s="21">
        <v>679850162547</v>
      </c>
    </row>
    <row r="645" spans="1:5" x14ac:dyDescent="0.2">
      <c r="A645" s="20">
        <v>44232</v>
      </c>
      <c r="B645" s="21">
        <v>3655.77</v>
      </c>
      <c r="C645" s="25">
        <v>56119567</v>
      </c>
      <c r="D645" s="21">
        <v>7948070000</v>
      </c>
      <c r="E645" s="21">
        <v>673483742547</v>
      </c>
    </row>
    <row r="646" spans="1:5" x14ac:dyDescent="0.2">
      <c r="A646" s="20">
        <v>44231</v>
      </c>
      <c r="B646" s="21">
        <v>3642.12</v>
      </c>
      <c r="C646" s="25">
        <v>47389509</v>
      </c>
      <c r="D646" s="21">
        <v>7349500000</v>
      </c>
      <c r="E646" s="21">
        <v>665535672547</v>
      </c>
    </row>
    <row r="647" spans="1:5" x14ac:dyDescent="0.2">
      <c r="A647" s="20">
        <v>44230</v>
      </c>
      <c r="B647" s="21">
        <v>3609.75</v>
      </c>
      <c r="C647" s="25">
        <v>56215137</v>
      </c>
      <c r="D647" s="21">
        <v>7411730000</v>
      </c>
      <c r="E647" s="21">
        <v>658186172547</v>
      </c>
    </row>
    <row r="648" spans="1:5" x14ac:dyDescent="0.2">
      <c r="A648" s="20">
        <v>44229</v>
      </c>
      <c r="B648" s="21">
        <v>3590.46</v>
      </c>
      <c r="C648" s="25">
        <v>39362615</v>
      </c>
      <c r="D648" s="21">
        <v>7802800000</v>
      </c>
      <c r="E648" s="21">
        <v>650774442547</v>
      </c>
    </row>
    <row r="649" spans="1:5" x14ac:dyDescent="0.2">
      <c r="A649" s="20">
        <v>44228</v>
      </c>
      <c r="B649" s="21">
        <v>3530.85</v>
      </c>
      <c r="C649" s="25">
        <v>30791903</v>
      </c>
      <c r="D649" s="21">
        <v>6257820000</v>
      </c>
      <c r="E649" s="21">
        <v>642971642547</v>
      </c>
    </row>
    <row r="650" spans="1:5" x14ac:dyDescent="0.2">
      <c r="A650" s="20">
        <v>44225</v>
      </c>
      <c r="B650" s="21">
        <v>3481.44</v>
      </c>
      <c r="C650" s="25">
        <v>50208608</v>
      </c>
      <c r="D650" s="21">
        <v>10110180000</v>
      </c>
      <c r="E650" s="21">
        <v>636713822547</v>
      </c>
    </row>
    <row r="651" spans="1:5" x14ac:dyDescent="0.2">
      <c r="A651" s="20">
        <v>44224</v>
      </c>
      <c r="B651" s="21">
        <v>3557.04</v>
      </c>
      <c r="C651" s="25">
        <v>63592569</v>
      </c>
      <c r="D651" s="21">
        <v>9370700000</v>
      </c>
      <c r="E651" s="21">
        <v>646824002547</v>
      </c>
    </row>
    <row r="652" spans="1:5" x14ac:dyDescent="0.2">
      <c r="A652" s="20">
        <v>44223</v>
      </c>
      <c r="B652" s="21">
        <v>3536.38</v>
      </c>
      <c r="C652" s="25">
        <v>52939984</v>
      </c>
      <c r="D652" s="21">
        <v>9706320000</v>
      </c>
      <c r="E652" s="21">
        <v>637453302547</v>
      </c>
    </row>
    <row r="653" spans="1:5" x14ac:dyDescent="0.2">
      <c r="A653" s="20">
        <v>44222</v>
      </c>
      <c r="B653" s="21">
        <v>3592.83</v>
      </c>
      <c r="C653" s="25">
        <v>43380317</v>
      </c>
      <c r="D653" s="21">
        <v>7345660000</v>
      </c>
      <c r="E653" s="21">
        <v>647159622547</v>
      </c>
    </row>
    <row r="654" spans="1:5" x14ac:dyDescent="0.2">
      <c r="A654" s="20">
        <v>44221</v>
      </c>
      <c r="B654" s="21">
        <v>3553.14</v>
      </c>
      <c r="C654" s="25">
        <v>42055616</v>
      </c>
      <c r="D654" s="21">
        <v>8020370000</v>
      </c>
      <c r="E654" s="21">
        <v>639813962547</v>
      </c>
    </row>
    <row r="655" spans="1:5" x14ac:dyDescent="0.2">
      <c r="A655" s="20">
        <v>44218</v>
      </c>
      <c r="B655" s="21">
        <v>3602.41</v>
      </c>
      <c r="C655" s="25">
        <v>32662751</v>
      </c>
      <c r="D655" s="21">
        <v>7639600000</v>
      </c>
      <c r="E655" s="21">
        <v>647834332547</v>
      </c>
    </row>
    <row r="656" spans="1:5" x14ac:dyDescent="0.2">
      <c r="A656" s="20">
        <v>44217</v>
      </c>
      <c r="B656" s="21">
        <v>3618.35</v>
      </c>
      <c r="C656" s="25">
        <v>28630486</v>
      </c>
      <c r="D656" s="21">
        <v>6587980000</v>
      </c>
      <c r="E656" s="21">
        <v>655473932547</v>
      </c>
    </row>
    <row r="657" spans="1:5" x14ac:dyDescent="0.2">
      <c r="A657" s="20">
        <v>44216</v>
      </c>
      <c r="B657" s="21">
        <v>3624.04</v>
      </c>
      <c r="C657" s="25">
        <v>27547399</v>
      </c>
      <c r="D657" s="21">
        <v>6866520000</v>
      </c>
      <c r="E657" s="21">
        <v>662061912547</v>
      </c>
    </row>
    <row r="658" spans="1:5" x14ac:dyDescent="0.2">
      <c r="A658" s="20">
        <v>44215</v>
      </c>
      <c r="B658" s="21">
        <v>3595.42</v>
      </c>
      <c r="C658" s="25">
        <v>25092301</v>
      </c>
      <c r="D658" s="21">
        <v>6089290000</v>
      </c>
      <c r="E658" s="21">
        <v>655195392547</v>
      </c>
    </row>
    <row r="659" spans="1:5" x14ac:dyDescent="0.2">
      <c r="A659" s="20">
        <v>44214</v>
      </c>
      <c r="B659" s="21">
        <v>3602.67</v>
      </c>
      <c r="C659" s="25">
        <v>20612079</v>
      </c>
      <c r="D659" s="21">
        <v>4317840000</v>
      </c>
      <c r="E659" s="21">
        <v>661284682547</v>
      </c>
    </row>
    <row r="660" spans="1:5" x14ac:dyDescent="0.2">
      <c r="A660" s="20">
        <v>44211</v>
      </c>
      <c r="B660" s="21">
        <v>3599.55</v>
      </c>
      <c r="C660" s="25">
        <v>39021855</v>
      </c>
      <c r="D660" s="21">
        <v>9081800000</v>
      </c>
      <c r="E660" s="21">
        <v>656966842547</v>
      </c>
    </row>
    <row r="661" spans="1:5" x14ac:dyDescent="0.2">
      <c r="A661" s="20">
        <v>44210</v>
      </c>
      <c r="B661" s="21">
        <v>3641.37</v>
      </c>
      <c r="C661" s="25">
        <v>35167628</v>
      </c>
      <c r="D661" s="21">
        <v>7353750000</v>
      </c>
      <c r="E661" s="21">
        <v>666048642547</v>
      </c>
    </row>
    <row r="662" spans="1:5" x14ac:dyDescent="0.2">
      <c r="A662" s="20">
        <v>44209</v>
      </c>
      <c r="B662" s="21">
        <v>3616.51</v>
      </c>
      <c r="C662" s="25">
        <v>27858221</v>
      </c>
      <c r="D662" s="21">
        <v>6237730000</v>
      </c>
      <c r="E662" s="21">
        <v>658694892547</v>
      </c>
    </row>
    <row r="663" spans="1:5" x14ac:dyDescent="0.2">
      <c r="A663" s="20">
        <v>44208</v>
      </c>
      <c r="B663" s="21">
        <v>3612.13</v>
      </c>
      <c r="C663" s="25">
        <v>33480882</v>
      </c>
      <c r="D663" s="21">
        <v>6679740000</v>
      </c>
      <c r="E663" s="21">
        <v>652457162547</v>
      </c>
    </row>
    <row r="664" spans="1:5" x14ac:dyDescent="0.2">
      <c r="A664" s="20">
        <v>44207</v>
      </c>
      <c r="B664" s="21">
        <v>3620.62</v>
      </c>
      <c r="C664" s="25">
        <v>30540024</v>
      </c>
      <c r="D664" s="21">
        <v>6301090000</v>
      </c>
      <c r="E664" s="21">
        <v>659136902547</v>
      </c>
    </row>
    <row r="665" spans="1:5" x14ac:dyDescent="0.2">
      <c r="A665" s="20">
        <v>44204</v>
      </c>
      <c r="B665" s="21">
        <v>3645.05</v>
      </c>
      <c r="C665" s="25">
        <v>33364657</v>
      </c>
      <c r="D665" s="21">
        <v>7266430000</v>
      </c>
      <c r="E665" s="21">
        <v>665437992547</v>
      </c>
    </row>
    <row r="666" spans="1:5" x14ac:dyDescent="0.2">
      <c r="A666" s="20">
        <v>44203</v>
      </c>
      <c r="B666" s="21">
        <v>3622.42</v>
      </c>
      <c r="C666" s="25">
        <v>36856234</v>
      </c>
      <c r="D666" s="21">
        <v>7660620000</v>
      </c>
      <c r="E666" s="21">
        <v>658171562547</v>
      </c>
    </row>
    <row r="667" spans="1:5" x14ac:dyDescent="0.2">
      <c r="A667" s="20">
        <v>44202</v>
      </c>
      <c r="B667" s="21">
        <v>3611.08</v>
      </c>
      <c r="C667" s="25">
        <v>50984292</v>
      </c>
      <c r="D667" s="21">
        <v>8887280000</v>
      </c>
      <c r="E667" s="21">
        <v>650510942547</v>
      </c>
    </row>
    <row r="668" spans="1:5" x14ac:dyDescent="0.2">
      <c r="A668" s="20">
        <v>44201</v>
      </c>
      <c r="B668" s="21">
        <v>3547.85</v>
      </c>
      <c r="C668" s="25">
        <v>31896720</v>
      </c>
      <c r="D668" s="21">
        <v>6140650000</v>
      </c>
      <c r="E668" s="21">
        <v>641623662547</v>
      </c>
    </row>
    <row r="669" spans="1:5" x14ac:dyDescent="0.2">
      <c r="A669" s="20">
        <v>44200</v>
      </c>
      <c r="B669" s="21">
        <v>3564.39</v>
      </c>
      <c r="C669" s="25">
        <v>31524062</v>
      </c>
      <c r="D669" s="21">
        <v>6295220000</v>
      </c>
      <c r="E669" s="21">
        <v>647764312547</v>
      </c>
    </row>
    <row r="670" spans="1:5" x14ac:dyDescent="0.2">
      <c r="A670" s="20">
        <v>44196</v>
      </c>
      <c r="B670" s="21">
        <v>3552.64</v>
      </c>
      <c r="C670" s="25">
        <v>13072675</v>
      </c>
      <c r="D670" s="21">
        <v>2405300000</v>
      </c>
      <c r="E670" s="21">
        <v>641469092547</v>
      </c>
    </row>
    <row r="671" spans="1:5" x14ac:dyDescent="0.2">
      <c r="A671" s="20">
        <v>44195</v>
      </c>
      <c r="B671" s="21">
        <v>3571.59</v>
      </c>
      <c r="C671" s="25">
        <v>16178126</v>
      </c>
      <c r="D671" s="21">
        <v>3347640000</v>
      </c>
      <c r="E671" s="21">
        <v>643874392547</v>
      </c>
    </row>
    <row r="672" spans="1:5" x14ac:dyDescent="0.2">
      <c r="A672" s="20">
        <v>44194</v>
      </c>
      <c r="B672" s="21">
        <v>3581.37</v>
      </c>
      <c r="C672" s="25">
        <v>18324629</v>
      </c>
      <c r="D672" s="21">
        <v>3917860000</v>
      </c>
      <c r="E672" s="21">
        <v>647222032547</v>
      </c>
    </row>
    <row r="673" spans="1:5" x14ac:dyDescent="0.2">
      <c r="A673" s="20">
        <v>44193</v>
      </c>
      <c r="B673" s="21">
        <v>3575.41</v>
      </c>
      <c r="C673" s="25">
        <v>19599715</v>
      </c>
      <c r="D673" s="21">
        <v>3888710000</v>
      </c>
      <c r="E673" s="21">
        <v>643304172547</v>
      </c>
    </row>
    <row r="674" spans="1:5" x14ac:dyDescent="0.2">
      <c r="A674" s="20">
        <v>44189</v>
      </c>
      <c r="B674" s="21">
        <v>3543.28</v>
      </c>
      <c r="C674" s="25">
        <v>18891265</v>
      </c>
      <c r="D674" s="21">
        <v>2749730000</v>
      </c>
      <c r="E674" s="21">
        <v>639415462547</v>
      </c>
    </row>
    <row r="675" spans="1:5" x14ac:dyDescent="0.2">
      <c r="A675" s="20">
        <v>44188</v>
      </c>
      <c r="B675" s="21">
        <v>3539.26</v>
      </c>
      <c r="C675" s="25">
        <v>25529064</v>
      </c>
      <c r="D675" s="21">
        <v>4441660000</v>
      </c>
      <c r="E675" s="21">
        <v>636665732547</v>
      </c>
    </row>
    <row r="676" spans="1:5" x14ac:dyDescent="0.2">
      <c r="A676" s="20">
        <v>44187</v>
      </c>
      <c r="B676" s="21">
        <v>3497.49</v>
      </c>
      <c r="C676" s="25">
        <v>26354256</v>
      </c>
      <c r="D676" s="21">
        <v>5619910000</v>
      </c>
      <c r="E676" s="21">
        <v>632224072547</v>
      </c>
    </row>
    <row r="677" spans="1:5" x14ac:dyDescent="0.2">
      <c r="A677" s="20">
        <v>44186</v>
      </c>
      <c r="B677" s="21">
        <v>3448.68</v>
      </c>
      <c r="C677" s="25">
        <v>50408052</v>
      </c>
      <c r="D677" s="21">
        <v>9142950000</v>
      </c>
      <c r="E677" s="21">
        <v>626604162547</v>
      </c>
    </row>
    <row r="678" spans="1:5" x14ac:dyDescent="0.2">
      <c r="A678" s="20">
        <v>44183</v>
      </c>
      <c r="B678" s="21">
        <v>3545.74</v>
      </c>
      <c r="C678" s="25">
        <v>69147522</v>
      </c>
      <c r="D678" s="21">
        <v>16034810000</v>
      </c>
      <c r="E678" s="21">
        <v>635747112547</v>
      </c>
    </row>
    <row r="679" spans="1:5" x14ac:dyDescent="0.2">
      <c r="A679" s="20">
        <v>44182</v>
      </c>
      <c r="B679" s="21">
        <v>3560.87</v>
      </c>
      <c r="C679" s="25">
        <v>32518574</v>
      </c>
      <c r="D679" s="21">
        <v>7145120000</v>
      </c>
      <c r="E679" s="21">
        <v>651781922547</v>
      </c>
    </row>
    <row r="680" spans="1:5" x14ac:dyDescent="0.2">
      <c r="A680" s="20">
        <v>44181</v>
      </c>
      <c r="B680" s="21">
        <v>3543</v>
      </c>
      <c r="C680" s="25">
        <v>38833455</v>
      </c>
      <c r="D680" s="21">
        <v>7587810000</v>
      </c>
      <c r="E680" s="21">
        <v>644636802547</v>
      </c>
    </row>
    <row r="681" spans="1:5" x14ac:dyDescent="0.2">
      <c r="A681" s="20">
        <v>44180</v>
      </c>
      <c r="B681" s="21">
        <v>3521.5</v>
      </c>
      <c r="C681" s="25">
        <v>32146402</v>
      </c>
      <c r="D681" s="21">
        <v>6988450000</v>
      </c>
      <c r="E681" s="21">
        <v>637048992547</v>
      </c>
    </row>
    <row r="682" spans="1:5" x14ac:dyDescent="0.2">
      <c r="A682" s="20">
        <v>44179</v>
      </c>
      <c r="B682" s="21">
        <v>3503.96</v>
      </c>
      <c r="C682" s="25">
        <v>32494216</v>
      </c>
      <c r="D682" s="21">
        <v>6228780000</v>
      </c>
      <c r="E682" s="21">
        <v>630060542547</v>
      </c>
    </row>
    <row r="683" spans="1:5" x14ac:dyDescent="0.2">
      <c r="A683" s="20">
        <v>44176</v>
      </c>
      <c r="B683" s="21">
        <v>3485.84</v>
      </c>
      <c r="C683" s="25">
        <v>35371745</v>
      </c>
      <c r="D683" s="21">
        <v>6780260000</v>
      </c>
      <c r="E683" s="21">
        <v>623831762547</v>
      </c>
    </row>
    <row r="684" spans="1:5" x14ac:dyDescent="0.2">
      <c r="A684" s="20">
        <v>44175</v>
      </c>
      <c r="B684" s="21">
        <v>3522.31</v>
      </c>
      <c r="C684" s="25">
        <v>38432275</v>
      </c>
      <c r="D684" s="21">
        <v>7067090000</v>
      </c>
      <c r="E684" s="21">
        <v>630612022547</v>
      </c>
    </row>
    <row r="685" spans="1:5" x14ac:dyDescent="0.2">
      <c r="A685" s="20">
        <v>44174</v>
      </c>
      <c r="B685" s="21">
        <v>3529.02</v>
      </c>
      <c r="C685" s="25">
        <v>31808886</v>
      </c>
      <c r="D685" s="21">
        <v>6529260000</v>
      </c>
      <c r="E685" s="21">
        <v>637679112547</v>
      </c>
    </row>
    <row r="686" spans="1:5" x14ac:dyDescent="0.2">
      <c r="A686" s="20">
        <v>44173</v>
      </c>
      <c r="B686" s="21">
        <v>3525.87</v>
      </c>
      <c r="C686" s="25">
        <v>25582795</v>
      </c>
      <c r="D686" s="21">
        <v>5575150000</v>
      </c>
      <c r="E686" s="21">
        <v>631149852547</v>
      </c>
    </row>
    <row r="687" spans="1:5" x14ac:dyDescent="0.2">
      <c r="A687" s="20">
        <v>44172</v>
      </c>
      <c r="B687" s="21">
        <v>3530.08</v>
      </c>
      <c r="C687" s="25">
        <v>32036845</v>
      </c>
      <c r="D687" s="21">
        <v>5582140000</v>
      </c>
      <c r="E687" s="21">
        <v>636725002547</v>
      </c>
    </row>
    <row r="688" spans="1:5" x14ac:dyDescent="0.2">
      <c r="A688" s="20">
        <v>44169</v>
      </c>
      <c r="B688" s="21">
        <v>3539.27</v>
      </c>
      <c r="C688" s="25">
        <v>46292044</v>
      </c>
      <c r="D688" s="21">
        <v>7084410000</v>
      </c>
      <c r="E688" s="21">
        <v>642307142547</v>
      </c>
    </row>
    <row r="689" spans="1:5" x14ac:dyDescent="0.2">
      <c r="A689" s="20">
        <v>44168</v>
      </c>
      <c r="B689" s="21">
        <v>3517.1</v>
      </c>
      <c r="C689" s="25">
        <v>34857531</v>
      </c>
      <c r="D689" s="21">
        <v>6182200000</v>
      </c>
      <c r="E689" s="21">
        <v>635222732547</v>
      </c>
    </row>
    <row r="690" spans="1:5" x14ac:dyDescent="0.2">
      <c r="A690" s="20">
        <v>44167</v>
      </c>
      <c r="B690" s="21">
        <v>3521.32</v>
      </c>
      <c r="C690" s="25">
        <v>41426413</v>
      </c>
      <c r="D690" s="21">
        <v>6621980000</v>
      </c>
      <c r="E690" s="21">
        <v>641404932547</v>
      </c>
    </row>
    <row r="691" spans="1:5" x14ac:dyDescent="0.2">
      <c r="A691" s="20">
        <v>44166</v>
      </c>
      <c r="B691" s="21">
        <v>3525.24</v>
      </c>
      <c r="C691" s="25">
        <v>41995597</v>
      </c>
      <c r="D691" s="21">
        <v>7255180000</v>
      </c>
      <c r="E691" s="21">
        <v>648026912547</v>
      </c>
    </row>
    <row r="692" spans="1:5" x14ac:dyDescent="0.2">
      <c r="A692" s="20">
        <v>44165</v>
      </c>
      <c r="B692" s="21">
        <v>3492.54</v>
      </c>
      <c r="C692" s="25">
        <v>53483069</v>
      </c>
      <c r="D692" s="21">
        <v>12568140000</v>
      </c>
      <c r="E692" s="21">
        <v>640771732547</v>
      </c>
    </row>
    <row r="693" spans="1:5" x14ac:dyDescent="0.2">
      <c r="A693" s="20">
        <v>44162</v>
      </c>
      <c r="B693" s="21">
        <v>3527.79</v>
      </c>
      <c r="C693" s="25">
        <v>44686145</v>
      </c>
      <c r="D693" s="21">
        <v>11611420000</v>
      </c>
      <c r="E693" s="21">
        <v>653339872547</v>
      </c>
    </row>
    <row r="694" spans="1:5" x14ac:dyDescent="0.2">
      <c r="A694" s="20">
        <v>44161</v>
      </c>
      <c r="B694" s="21">
        <v>3510.94</v>
      </c>
      <c r="C694" s="25">
        <v>27287643</v>
      </c>
      <c r="D694" s="21">
        <v>5060240000</v>
      </c>
      <c r="E694" s="21">
        <v>641728452547</v>
      </c>
    </row>
    <row r="695" spans="1:5" x14ac:dyDescent="0.2">
      <c r="A695" s="20">
        <v>44160</v>
      </c>
      <c r="B695" s="21">
        <v>3511.9</v>
      </c>
      <c r="C695" s="25">
        <v>48980875</v>
      </c>
      <c r="D695" s="21">
        <v>8711490000</v>
      </c>
      <c r="E695" s="21">
        <v>646788692547</v>
      </c>
    </row>
    <row r="696" spans="1:5" x14ac:dyDescent="0.2">
      <c r="A696" s="20">
        <v>44159</v>
      </c>
      <c r="B696" s="21">
        <v>3507.98</v>
      </c>
      <c r="C696" s="25">
        <v>52932579</v>
      </c>
      <c r="D696" s="21">
        <v>9386410000</v>
      </c>
      <c r="E696" s="21">
        <v>638077202547</v>
      </c>
    </row>
    <row r="697" spans="1:5" x14ac:dyDescent="0.2">
      <c r="A697" s="20">
        <v>44158</v>
      </c>
      <c r="B697" s="21">
        <v>3463.04</v>
      </c>
      <c r="C697" s="25">
        <v>36743108</v>
      </c>
      <c r="D697" s="21">
        <v>6702240000</v>
      </c>
      <c r="E697" s="21">
        <v>628690792547</v>
      </c>
    </row>
    <row r="698" spans="1:5" x14ac:dyDescent="0.2">
      <c r="A698" s="20">
        <v>44155</v>
      </c>
      <c r="B698" s="21">
        <v>3467.6</v>
      </c>
      <c r="C698" s="25">
        <v>37867204</v>
      </c>
      <c r="D698" s="21">
        <v>8356670000</v>
      </c>
      <c r="E698" s="21">
        <v>635393032547</v>
      </c>
    </row>
    <row r="699" spans="1:5" x14ac:dyDescent="0.2">
      <c r="A699" s="20">
        <v>44154</v>
      </c>
      <c r="B699" s="21">
        <v>3451.97</v>
      </c>
      <c r="C699" s="25">
        <v>38187610</v>
      </c>
      <c r="D699" s="21">
        <v>7466870000</v>
      </c>
      <c r="E699" s="21">
        <v>627036362547</v>
      </c>
    </row>
    <row r="700" spans="1:5" x14ac:dyDescent="0.2">
      <c r="A700" s="20">
        <v>44153</v>
      </c>
      <c r="B700" s="21">
        <v>3482.17</v>
      </c>
      <c r="C700" s="25">
        <v>41195363</v>
      </c>
      <c r="D700" s="21">
        <v>7180320000</v>
      </c>
      <c r="E700" s="21">
        <v>634503232547</v>
      </c>
    </row>
    <row r="701" spans="1:5" x14ac:dyDescent="0.2">
      <c r="A701" s="20">
        <v>44152</v>
      </c>
      <c r="B701" s="21">
        <v>3468.48</v>
      </c>
      <c r="C701" s="25">
        <v>40479995</v>
      </c>
      <c r="D701" s="21">
        <v>6905460000</v>
      </c>
      <c r="E701" s="21">
        <v>627322912547</v>
      </c>
    </row>
    <row r="702" spans="1:5" x14ac:dyDescent="0.2">
      <c r="A702" s="20">
        <v>44151</v>
      </c>
      <c r="B702" s="21">
        <v>3466.21</v>
      </c>
      <c r="C702" s="25">
        <v>55798876</v>
      </c>
      <c r="D702" s="21">
        <v>9374470000</v>
      </c>
      <c r="E702" s="21">
        <v>620417452547</v>
      </c>
    </row>
    <row r="703" spans="1:5" x14ac:dyDescent="0.2">
      <c r="A703" s="20">
        <v>44148</v>
      </c>
      <c r="B703" s="21">
        <v>3432.07</v>
      </c>
      <c r="C703" s="25">
        <v>41525032</v>
      </c>
      <c r="D703" s="21">
        <v>7376470000</v>
      </c>
      <c r="E703" s="21">
        <v>611042982547</v>
      </c>
    </row>
    <row r="704" spans="1:5" x14ac:dyDescent="0.2">
      <c r="A704" s="20">
        <v>44147</v>
      </c>
      <c r="B704" s="21">
        <v>3428.2</v>
      </c>
      <c r="C704" s="25">
        <v>45823176</v>
      </c>
      <c r="D704" s="21">
        <v>8292750000</v>
      </c>
      <c r="E704" s="21">
        <v>603666512547</v>
      </c>
    </row>
    <row r="705" spans="1:5" x14ac:dyDescent="0.2">
      <c r="A705" s="20">
        <v>44146</v>
      </c>
      <c r="B705" s="21">
        <v>3467.3</v>
      </c>
      <c r="C705" s="25">
        <v>51669989</v>
      </c>
      <c r="D705" s="21">
        <v>9445250000</v>
      </c>
      <c r="E705" s="21">
        <v>611959262547</v>
      </c>
    </row>
    <row r="706" spans="1:5" x14ac:dyDescent="0.2">
      <c r="A706" s="20">
        <v>44145</v>
      </c>
      <c r="B706" s="21">
        <v>3442.62</v>
      </c>
      <c r="C706" s="25">
        <v>98233370</v>
      </c>
      <c r="D706" s="21">
        <v>15773810000</v>
      </c>
      <c r="E706" s="21">
        <v>602514012547</v>
      </c>
    </row>
    <row r="707" spans="1:5" x14ac:dyDescent="0.2">
      <c r="A707" s="20">
        <v>44144</v>
      </c>
      <c r="B707" s="21">
        <v>3407.91</v>
      </c>
      <c r="C707" s="25">
        <v>106006260</v>
      </c>
      <c r="D707" s="21">
        <v>18938620000</v>
      </c>
      <c r="E707" s="21">
        <v>586740202547</v>
      </c>
    </row>
    <row r="708" spans="1:5" x14ac:dyDescent="0.2">
      <c r="A708" s="20">
        <v>44141</v>
      </c>
      <c r="B708" s="21">
        <v>3204.05</v>
      </c>
      <c r="C708" s="25">
        <v>38532538</v>
      </c>
      <c r="D708" s="21">
        <v>6958280000</v>
      </c>
      <c r="E708" s="21">
        <v>567801582547</v>
      </c>
    </row>
    <row r="709" spans="1:5" x14ac:dyDescent="0.2">
      <c r="A709" s="20">
        <v>44140</v>
      </c>
      <c r="B709" s="21">
        <v>3215.56</v>
      </c>
      <c r="C709" s="25">
        <v>46046062</v>
      </c>
      <c r="D709" s="21">
        <v>8558820000</v>
      </c>
      <c r="E709" s="21">
        <v>574759862547</v>
      </c>
    </row>
    <row r="710" spans="1:5" x14ac:dyDescent="0.2">
      <c r="A710" s="20">
        <v>44139</v>
      </c>
      <c r="B710" s="21">
        <v>3161.07</v>
      </c>
      <c r="C710" s="25">
        <v>52144884</v>
      </c>
      <c r="D710" s="21">
        <v>8976260000</v>
      </c>
      <c r="E710" s="21">
        <v>566201042547</v>
      </c>
    </row>
    <row r="711" spans="1:5" x14ac:dyDescent="0.2">
      <c r="A711" s="20">
        <v>44138</v>
      </c>
      <c r="B711" s="21">
        <v>3098.72</v>
      </c>
      <c r="C711" s="25">
        <v>45463686</v>
      </c>
      <c r="D711" s="21">
        <v>7522980000</v>
      </c>
      <c r="E711" s="21">
        <v>557224782547</v>
      </c>
    </row>
    <row r="712" spans="1:5" x14ac:dyDescent="0.2">
      <c r="A712" s="20">
        <v>44137</v>
      </c>
      <c r="B712" s="21">
        <v>3019.54</v>
      </c>
      <c r="C712" s="25">
        <v>38685908</v>
      </c>
      <c r="D712" s="21">
        <v>6656120000</v>
      </c>
      <c r="E712" s="21">
        <v>549701802547</v>
      </c>
    </row>
    <row r="713" spans="1:5" x14ac:dyDescent="0.2">
      <c r="A713" s="20">
        <v>44134</v>
      </c>
      <c r="B713" s="21">
        <v>2958.21</v>
      </c>
      <c r="C713" s="25">
        <v>45697068</v>
      </c>
      <c r="D713" s="21">
        <v>7777500000</v>
      </c>
      <c r="E713" s="21">
        <v>543045682547</v>
      </c>
    </row>
    <row r="714" spans="1:5" x14ac:dyDescent="0.2">
      <c r="A714" s="20">
        <v>44133</v>
      </c>
      <c r="B714" s="21">
        <v>2960.03</v>
      </c>
      <c r="C714" s="25">
        <v>55410158</v>
      </c>
      <c r="D714" s="21">
        <v>8378970000</v>
      </c>
      <c r="E714" s="21">
        <v>550823182547</v>
      </c>
    </row>
    <row r="715" spans="1:5" x14ac:dyDescent="0.2">
      <c r="A715" s="20">
        <v>44132</v>
      </c>
      <c r="B715" s="21">
        <v>2963.54</v>
      </c>
      <c r="C715" s="25">
        <v>59924126</v>
      </c>
      <c r="D715" s="21">
        <v>11168100000</v>
      </c>
      <c r="E715" s="21">
        <v>559202152547</v>
      </c>
    </row>
    <row r="716" spans="1:5" x14ac:dyDescent="0.2">
      <c r="A716" s="20">
        <v>44131</v>
      </c>
      <c r="B716" s="21">
        <v>3070.6</v>
      </c>
      <c r="C716" s="25">
        <v>40133593</v>
      </c>
      <c r="D716" s="21">
        <v>8040400000</v>
      </c>
      <c r="E716" s="21">
        <v>570370252547</v>
      </c>
    </row>
    <row r="717" spans="1:5" x14ac:dyDescent="0.2">
      <c r="A717" s="20">
        <v>44130</v>
      </c>
      <c r="B717" s="21">
        <v>3105.25</v>
      </c>
      <c r="C717" s="25">
        <v>30262851</v>
      </c>
      <c r="D717" s="21">
        <v>7402230000</v>
      </c>
      <c r="E717" s="21">
        <v>578410652547</v>
      </c>
    </row>
    <row r="718" spans="1:5" x14ac:dyDescent="0.2">
      <c r="A718" s="20">
        <v>44127</v>
      </c>
      <c r="B718" s="21">
        <v>3198.86</v>
      </c>
      <c r="C718" s="25">
        <v>28506933</v>
      </c>
      <c r="D718" s="21">
        <v>5307830000</v>
      </c>
      <c r="E718" s="21">
        <v>585812882547</v>
      </c>
    </row>
    <row r="719" spans="1:5" x14ac:dyDescent="0.2">
      <c r="A719" s="20">
        <v>44126</v>
      </c>
      <c r="B719" s="21">
        <v>3171.41</v>
      </c>
      <c r="C719" s="25">
        <v>28351472</v>
      </c>
      <c r="D719" s="21">
        <v>5988130000</v>
      </c>
      <c r="E719" s="21">
        <v>580505052547</v>
      </c>
    </row>
    <row r="720" spans="1:5" x14ac:dyDescent="0.2">
      <c r="A720" s="20">
        <v>44125</v>
      </c>
      <c r="B720" s="21">
        <v>3180.7</v>
      </c>
      <c r="C720" s="25">
        <v>30459934</v>
      </c>
      <c r="D720" s="21">
        <v>5639430000</v>
      </c>
      <c r="E720" s="21">
        <v>586493182547</v>
      </c>
    </row>
    <row r="721" spans="1:5" x14ac:dyDescent="0.2">
      <c r="A721" s="20">
        <v>44124</v>
      </c>
      <c r="B721" s="21">
        <v>3227.87</v>
      </c>
      <c r="C721" s="25">
        <v>30353455</v>
      </c>
      <c r="D721" s="21">
        <v>5585190000</v>
      </c>
      <c r="E721" s="21">
        <v>592132612547</v>
      </c>
    </row>
    <row r="722" spans="1:5" x14ac:dyDescent="0.2">
      <c r="A722" s="20">
        <v>44123</v>
      </c>
      <c r="B722" s="21">
        <v>3242.51</v>
      </c>
      <c r="C722" s="25">
        <v>21113811</v>
      </c>
      <c r="D722" s="21">
        <v>3749400000</v>
      </c>
      <c r="E722" s="21">
        <v>597717802547</v>
      </c>
    </row>
    <row r="723" spans="1:5" x14ac:dyDescent="0.2">
      <c r="A723" s="20">
        <v>44120</v>
      </c>
      <c r="B723" s="21">
        <v>3245.47</v>
      </c>
      <c r="C723" s="25">
        <v>38098783</v>
      </c>
      <c r="D723" s="21">
        <v>7404560000</v>
      </c>
      <c r="E723" s="21">
        <v>601467202547</v>
      </c>
    </row>
    <row r="724" spans="1:5" x14ac:dyDescent="0.2">
      <c r="A724" s="20">
        <v>44119</v>
      </c>
      <c r="B724" s="21">
        <v>3192.69</v>
      </c>
      <c r="C724" s="25">
        <v>40918731</v>
      </c>
      <c r="D724" s="21">
        <v>7090270000</v>
      </c>
      <c r="E724" s="21">
        <v>594062642547</v>
      </c>
    </row>
    <row r="725" spans="1:5" x14ac:dyDescent="0.2">
      <c r="A725" s="20">
        <v>44118</v>
      </c>
      <c r="B725" s="21">
        <v>3273.28</v>
      </c>
      <c r="C725" s="25">
        <v>24136481</v>
      </c>
      <c r="D725" s="21">
        <v>4718390000</v>
      </c>
      <c r="E725" s="21">
        <v>601152912547</v>
      </c>
    </row>
    <row r="726" spans="1:5" x14ac:dyDescent="0.2">
      <c r="A726" s="20">
        <v>44117</v>
      </c>
      <c r="B726" s="21">
        <v>3279.19</v>
      </c>
      <c r="C726" s="25">
        <v>27898966</v>
      </c>
      <c r="D726" s="21">
        <v>5142250000</v>
      </c>
      <c r="E726" s="21">
        <v>605871302547</v>
      </c>
    </row>
    <row r="727" spans="1:5" x14ac:dyDescent="0.2">
      <c r="A727" s="20">
        <v>44116</v>
      </c>
      <c r="B727" s="21">
        <v>3298.12</v>
      </c>
      <c r="C727" s="25">
        <v>24552715</v>
      </c>
      <c r="D727" s="21">
        <v>4792980000</v>
      </c>
      <c r="E727" s="21">
        <v>611013552547</v>
      </c>
    </row>
    <row r="728" spans="1:5" x14ac:dyDescent="0.2">
      <c r="A728" s="20">
        <v>44113</v>
      </c>
      <c r="B728" s="21">
        <v>3273.12</v>
      </c>
      <c r="C728" s="25">
        <v>28062660</v>
      </c>
      <c r="D728" s="21">
        <v>5322860000</v>
      </c>
      <c r="E728" s="21">
        <v>606220572547</v>
      </c>
    </row>
    <row r="729" spans="1:5" x14ac:dyDescent="0.2">
      <c r="A729" s="20">
        <v>44112</v>
      </c>
      <c r="B729" s="21">
        <v>3255.76</v>
      </c>
      <c r="C729" s="25">
        <v>31560551</v>
      </c>
      <c r="D729" s="21">
        <v>5477800000</v>
      </c>
      <c r="E729" s="21">
        <v>600897712547</v>
      </c>
    </row>
    <row r="730" spans="1:5" x14ac:dyDescent="0.2">
      <c r="A730" s="20">
        <v>44111</v>
      </c>
      <c r="B730" s="21">
        <v>3233.43</v>
      </c>
      <c r="C730" s="25">
        <v>30795815</v>
      </c>
      <c r="D730" s="21">
        <v>5801970000</v>
      </c>
      <c r="E730" s="21">
        <v>595419912547</v>
      </c>
    </row>
    <row r="731" spans="1:5" x14ac:dyDescent="0.2">
      <c r="A731" s="20">
        <v>44110</v>
      </c>
      <c r="B731" s="21">
        <v>3233.3</v>
      </c>
      <c r="C731" s="25">
        <v>34419514</v>
      </c>
      <c r="D731" s="21">
        <v>5477860000</v>
      </c>
      <c r="E731" s="21">
        <v>589617942547</v>
      </c>
    </row>
    <row r="732" spans="1:5" x14ac:dyDescent="0.2">
      <c r="A732" s="20">
        <v>44109</v>
      </c>
      <c r="B732" s="21">
        <v>3220.22</v>
      </c>
      <c r="C732" s="25">
        <v>27974840</v>
      </c>
      <c r="D732" s="21">
        <v>4881610000</v>
      </c>
      <c r="E732" s="21">
        <v>584140082547</v>
      </c>
    </row>
    <row r="733" spans="1:5" x14ac:dyDescent="0.2">
      <c r="A733" s="20">
        <v>44106</v>
      </c>
      <c r="B733" s="21">
        <v>3190.93</v>
      </c>
      <c r="C733" s="25">
        <v>29224772</v>
      </c>
      <c r="D733" s="21">
        <v>5852140000</v>
      </c>
      <c r="E733" s="21">
        <v>579258472547</v>
      </c>
    </row>
    <row r="734" spans="1:5" x14ac:dyDescent="0.2">
      <c r="A734" s="20">
        <v>44105</v>
      </c>
      <c r="B734" s="21">
        <v>3194.09</v>
      </c>
      <c r="C734" s="25">
        <v>31975295</v>
      </c>
      <c r="D734" s="21">
        <v>6900450000</v>
      </c>
      <c r="E734" s="21">
        <v>585110612547</v>
      </c>
    </row>
    <row r="735" spans="1:5" x14ac:dyDescent="0.2">
      <c r="A735" s="20">
        <v>44104</v>
      </c>
      <c r="B735" s="21">
        <v>3193.61</v>
      </c>
      <c r="C735" s="25">
        <v>31421774</v>
      </c>
      <c r="D735" s="21">
        <v>6077040000</v>
      </c>
      <c r="E735" s="21">
        <v>578210162547</v>
      </c>
    </row>
    <row r="736" spans="1:5" x14ac:dyDescent="0.2">
      <c r="A736" s="20">
        <v>44103</v>
      </c>
      <c r="B736" s="21">
        <v>3214.3</v>
      </c>
      <c r="C736" s="25">
        <v>26378690</v>
      </c>
      <c r="D736" s="21">
        <v>4876240000</v>
      </c>
      <c r="E736" s="21">
        <v>584287202547</v>
      </c>
    </row>
    <row r="737" spans="1:5" x14ac:dyDescent="0.2">
      <c r="A737" s="20">
        <v>44102</v>
      </c>
      <c r="B737" s="21">
        <v>3223.19</v>
      </c>
      <c r="C737" s="25">
        <v>33765106</v>
      </c>
      <c r="D737" s="21">
        <v>6816520000</v>
      </c>
      <c r="E737" s="21">
        <v>589163442547</v>
      </c>
    </row>
    <row r="738" spans="1:5" x14ac:dyDescent="0.2">
      <c r="A738" s="20">
        <v>44099</v>
      </c>
      <c r="B738" s="21">
        <v>3137.06</v>
      </c>
      <c r="C738" s="25">
        <v>34434699</v>
      </c>
      <c r="D738" s="21">
        <v>6436780000</v>
      </c>
      <c r="E738" s="21">
        <v>582346922547</v>
      </c>
    </row>
    <row r="739" spans="1:5" x14ac:dyDescent="0.2">
      <c r="A739" s="20">
        <v>44098</v>
      </c>
      <c r="B739" s="21">
        <v>3159.64</v>
      </c>
      <c r="C739" s="25">
        <v>36726879</v>
      </c>
      <c r="D739" s="21">
        <v>6174770000</v>
      </c>
      <c r="E739" s="21">
        <v>588783702547</v>
      </c>
    </row>
    <row r="740" spans="1:5" x14ac:dyDescent="0.2">
      <c r="A740" s="20">
        <v>44097</v>
      </c>
      <c r="B740" s="21">
        <v>3180.11</v>
      </c>
      <c r="C740" s="25">
        <v>40764499</v>
      </c>
      <c r="D740" s="21">
        <v>5871500000</v>
      </c>
      <c r="E740" s="21">
        <v>594958472547</v>
      </c>
    </row>
    <row r="741" spans="1:5" x14ac:dyDescent="0.2">
      <c r="A741" s="20">
        <v>44096</v>
      </c>
      <c r="B741" s="21">
        <v>3164.13</v>
      </c>
      <c r="C741" s="25">
        <v>42736030</v>
      </c>
      <c r="D741" s="21">
        <v>6480390000</v>
      </c>
      <c r="E741" s="21">
        <v>589086972547</v>
      </c>
    </row>
    <row r="742" spans="1:5" x14ac:dyDescent="0.2">
      <c r="A742" s="20">
        <v>44095</v>
      </c>
      <c r="B742" s="21">
        <v>3160.95</v>
      </c>
      <c r="C742" s="25">
        <v>67334283</v>
      </c>
      <c r="D742" s="21">
        <v>9376830000</v>
      </c>
      <c r="E742" s="21">
        <v>582606582547</v>
      </c>
    </row>
    <row r="743" spans="1:5" x14ac:dyDescent="0.2">
      <c r="A743" s="20">
        <v>44092</v>
      </c>
      <c r="B743" s="21">
        <v>3283.69</v>
      </c>
      <c r="C743" s="25">
        <v>137350892</v>
      </c>
      <c r="D743" s="21">
        <v>18441910000</v>
      </c>
      <c r="E743" s="21">
        <v>591983412547</v>
      </c>
    </row>
    <row r="744" spans="1:5" x14ac:dyDescent="0.2">
      <c r="A744" s="20">
        <v>44091</v>
      </c>
      <c r="B744" s="21">
        <v>3316.57</v>
      </c>
      <c r="C744" s="25">
        <v>38205522</v>
      </c>
      <c r="D744" s="21">
        <v>5565670000</v>
      </c>
      <c r="E744" s="21">
        <v>610425322547</v>
      </c>
    </row>
    <row r="745" spans="1:5" x14ac:dyDescent="0.2">
      <c r="A745" s="20">
        <v>44090</v>
      </c>
      <c r="B745" s="21">
        <v>3338.84</v>
      </c>
      <c r="C745" s="25">
        <v>39884568</v>
      </c>
      <c r="D745" s="21">
        <v>6045630000</v>
      </c>
      <c r="E745" s="21">
        <v>615990992547</v>
      </c>
    </row>
    <row r="746" spans="1:5" x14ac:dyDescent="0.2">
      <c r="A746" s="20">
        <v>44089</v>
      </c>
      <c r="B746" s="21">
        <v>3332.26</v>
      </c>
      <c r="C746" s="25">
        <v>31133011</v>
      </c>
      <c r="D746" s="21">
        <v>4973470000</v>
      </c>
      <c r="E746" s="21">
        <v>609945362547</v>
      </c>
    </row>
    <row r="747" spans="1:5" x14ac:dyDescent="0.2">
      <c r="A747" s="20">
        <v>44088</v>
      </c>
      <c r="B747" s="21">
        <v>3316.79</v>
      </c>
      <c r="C747" s="25">
        <v>26472810</v>
      </c>
      <c r="D747" s="21">
        <v>4132340000</v>
      </c>
      <c r="E747" s="21">
        <v>604971892547</v>
      </c>
    </row>
    <row r="748" spans="1:5" x14ac:dyDescent="0.2">
      <c r="A748" s="20">
        <v>44085</v>
      </c>
      <c r="B748" s="21">
        <v>3315.81</v>
      </c>
      <c r="C748" s="25">
        <v>36522059</v>
      </c>
      <c r="D748" s="21">
        <v>5234890000</v>
      </c>
      <c r="E748" s="21">
        <v>600839552547</v>
      </c>
    </row>
    <row r="749" spans="1:5" x14ac:dyDescent="0.2">
      <c r="A749" s="20">
        <v>44084</v>
      </c>
      <c r="B749" s="21">
        <v>3312.77</v>
      </c>
      <c r="C749" s="25">
        <v>37190811</v>
      </c>
      <c r="D749" s="21">
        <v>5192700000</v>
      </c>
      <c r="E749" s="21">
        <v>595604662547</v>
      </c>
    </row>
    <row r="750" spans="1:5" x14ac:dyDescent="0.2">
      <c r="A750" s="20">
        <v>44083</v>
      </c>
      <c r="B750" s="21">
        <v>3324.83</v>
      </c>
      <c r="C750" s="25">
        <v>38254815</v>
      </c>
      <c r="D750" s="21">
        <v>6145610000</v>
      </c>
      <c r="E750" s="21">
        <v>600797362547</v>
      </c>
    </row>
    <row r="751" spans="1:5" x14ac:dyDescent="0.2">
      <c r="A751" s="20">
        <v>44082</v>
      </c>
      <c r="B751" s="21">
        <v>3267.37</v>
      </c>
      <c r="C751" s="25">
        <v>40316186</v>
      </c>
      <c r="D751" s="21">
        <v>6519750000</v>
      </c>
      <c r="E751" s="21">
        <v>594651752547</v>
      </c>
    </row>
    <row r="752" spans="1:5" x14ac:dyDescent="0.2">
      <c r="A752" s="20">
        <v>44081</v>
      </c>
      <c r="B752" s="21">
        <v>3314.07</v>
      </c>
      <c r="C752" s="25">
        <v>30641747</v>
      </c>
      <c r="D752" s="21">
        <v>4534940000</v>
      </c>
      <c r="E752" s="21">
        <v>601171502547</v>
      </c>
    </row>
    <row r="753" spans="1:5" x14ac:dyDescent="0.2">
      <c r="A753" s="20">
        <v>44078</v>
      </c>
      <c r="B753" s="21">
        <v>3260.59</v>
      </c>
      <c r="C753" s="25">
        <v>52021800</v>
      </c>
      <c r="D753" s="21">
        <v>7703130000</v>
      </c>
      <c r="E753" s="21">
        <v>596636562547</v>
      </c>
    </row>
    <row r="754" spans="1:5" x14ac:dyDescent="0.2">
      <c r="A754" s="20">
        <v>44077</v>
      </c>
      <c r="B754" s="21">
        <v>3304.22</v>
      </c>
      <c r="C754" s="25">
        <v>41864146</v>
      </c>
      <c r="D754" s="21">
        <v>6956580000</v>
      </c>
      <c r="E754" s="21">
        <v>604339692547</v>
      </c>
    </row>
    <row r="755" spans="1:5" x14ac:dyDescent="0.2">
      <c r="A755" s="20">
        <v>44076</v>
      </c>
      <c r="B755" s="21">
        <v>3337.77</v>
      </c>
      <c r="C755" s="25">
        <v>39209832</v>
      </c>
      <c r="D755" s="21">
        <v>6497450000</v>
      </c>
      <c r="E755" s="21">
        <v>611296272547</v>
      </c>
    </row>
    <row r="756" spans="1:5" x14ac:dyDescent="0.2">
      <c r="A756" s="20">
        <v>44075</v>
      </c>
      <c r="B756" s="21">
        <v>3277.58</v>
      </c>
      <c r="C756" s="25">
        <v>39439419</v>
      </c>
      <c r="D756" s="21">
        <v>5870380000</v>
      </c>
      <c r="E756" s="21">
        <v>604798822547</v>
      </c>
    </row>
    <row r="757" spans="1:5" x14ac:dyDescent="0.2">
      <c r="A757" s="20">
        <v>44074</v>
      </c>
      <c r="B757" s="21">
        <v>3272.51</v>
      </c>
      <c r="C757" s="25">
        <v>38082398</v>
      </c>
      <c r="D757" s="21">
        <v>6178360000</v>
      </c>
      <c r="E757" s="21">
        <v>598928442547</v>
      </c>
    </row>
    <row r="758" spans="1:5" x14ac:dyDescent="0.2">
      <c r="A758" s="20">
        <v>44071</v>
      </c>
      <c r="B758" s="21">
        <v>3315.54</v>
      </c>
      <c r="C758" s="25">
        <v>34916111</v>
      </c>
      <c r="D758" s="21">
        <v>5285280000</v>
      </c>
      <c r="E758" s="21">
        <v>605106802547</v>
      </c>
    </row>
    <row r="759" spans="1:5" x14ac:dyDescent="0.2">
      <c r="A759" s="20">
        <v>44070</v>
      </c>
      <c r="B759" s="21">
        <v>3331.04</v>
      </c>
      <c r="C759" s="25">
        <v>34252022</v>
      </c>
      <c r="D759" s="21">
        <v>4822340000</v>
      </c>
      <c r="E759" s="21">
        <v>610392082547</v>
      </c>
    </row>
    <row r="760" spans="1:5" x14ac:dyDescent="0.2">
      <c r="A760" s="20">
        <v>44069</v>
      </c>
      <c r="B760" s="21">
        <v>3356.76</v>
      </c>
      <c r="C760" s="25">
        <v>22971352</v>
      </c>
      <c r="D760" s="21">
        <v>3787490000</v>
      </c>
      <c r="E760" s="21">
        <v>615214422547</v>
      </c>
    </row>
    <row r="761" spans="1:5" x14ac:dyDescent="0.2">
      <c r="A761" s="20">
        <v>44068</v>
      </c>
      <c r="B761" s="21">
        <v>3329.71</v>
      </c>
      <c r="C761" s="25">
        <v>33085412</v>
      </c>
      <c r="D761" s="21">
        <v>5129510000</v>
      </c>
      <c r="E761" s="21">
        <v>611426932547</v>
      </c>
    </row>
    <row r="762" spans="1:5" x14ac:dyDescent="0.2">
      <c r="A762" s="20">
        <v>44067</v>
      </c>
      <c r="B762" s="21">
        <v>3331.74</v>
      </c>
      <c r="C762" s="25">
        <v>29471540</v>
      </c>
      <c r="D762" s="21">
        <v>5105980000</v>
      </c>
      <c r="E762" s="21">
        <v>616556442547</v>
      </c>
    </row>
    <row r="763" spans="1:5" x14ac:dyDescent="0.2">
      <c r="A763" s="20">
        <v>44064</v>
      </c>
      <c r="B763" s="21">
        <v>3259.75</v>
      </c>
      <c r="C763" s="25">
        <v>35550823</v>
      </c>
      <c r="D763" s="21">
        <v>5736870000</v>
      </c>
      <c r="E763" s="21">
        <v>611450462547</v>
      </c>
    </row>
    <row r="764" spans="1:5" x14ac:dyDescent="0.2">
      <c r="A764" s="20">
        <v>44063</v>
      </c>
      <c r="B764" s="21">
        <v>3273.98</v>
      </c>
      <c r="C764" s="25">
        <v>27996142</v>
      </c>
      <c r="D764" s="21">
        <v>4491140000</v>
      </c>
      <c r="E764" s="21">
        <v>617187332547</v>
      </c>
    </row>
    <row r="765" spans="1:5" x14ac:dyDescent="0.2">
      <c r="A765" s="20">
        <v>44062</v>
      </c>
      <c r="B765" s="21">
        <v>3317.62</v>
      </c>
      <c r="C765" s="25">
        <v>21319809</v>
      </c>
      <c r="D765" s="21">
        <v>3787230000</v>
      </c>
      <c r="E765" s="21">
        <v>621678472547</v>
      </c>
    </row>
    <row r="766" spans="1:5" x14ac:dyDescent="0.2">
      <c r="A766" s="20">
        <v>44061</v>
      </c>
      <c r="B766" s="21">
        <v>3289.64</v>
      </c>
      <c r="C766" s="25">
        <v>28149626</v>
      </c>
      <c r="D766" s="21">
        <v>4697420000</v>
      </c>
      <c r="E766" s="21">
        <v>617891242547</v>
      </c>
    </row>
    <row r="767" spans="1:5" x14ac:dyDescent="0.2">
      <c r="A767" s="20">
        <v>44060</v>
      </c>
      <c r="B767" s="21">
        <v>3305.85</v>
      </c>
      <c r="C767" s="25">
        <v>23388288</v>
      </c>
      <c r="D767" s="21">
        <v>3428590000</v>
      </c>
      <c r="E767" s="21">
        <v>622588662547</v>
      </c>
    </row>
    <row r="768" spans="1:5" x14ac:dyDescent="0.2">
      <c r="A768" s="20">
        <v>44057</v>
      </c>
      <c r="B768" s="21">
        <v>3305.05</v>
      </c>
      <c r="C768" s="25">
        <v>30330401</v>
      </c>
      <c r="D768" s="21">
        <v>4483950000</v>
      </c>
      <c r="E768" s="21">
        <v>619160072547</v>
      </c>
    </row>
    <row r="769" spans="1:5" x14ac:dyDescent="0.2">
      <c r="A769" s="20">
        <v>44056</v>
      </c>
      <c r="B769" s="21">
        <v>3342.85</v>
      </c>
      <c r="C769" s="25">
        <v>27816711</v>
      </c>
      <c r="D769" s="21">
        <v>4291850000</v>
      </c>
      <c r="E769" s="21">
        <v>623644022547</v>
      </c>
    </row>
    <row r="770" spans="1:5" x14ac:dyDescent="0.2">
      <c r="A770" s="20">
        <v>44055</v>
      </c>
      <c r="B770" s="21">
        <v>3363.18</v>
      </c>
      <c r="C770" s="25">
        <v>39366302</v>
      </c>
      <c r="D770" s="21">
        <v>5640380000</v>
      </c>
      <c r="E770" s="21">
        <v>627935872547</v>
      </c>
    </row>
    <row r="771" spans="1:5" x14ac:dyDescent="0.2">
      <c r="A771" s="20">
        <v>44054</v>
      </c>
      <c r="B771" s="21">
        <v>3332.12</v>
      </c>
      <c r="C771" s="25">
        <v>43225781</v>
      </c>
      <c r="D771" s="21">
        <v>6822060000</v>
      </c>
      <c r="E771" s="21">
        <v>622295492547</v>
      </c>
    </row>
    <row r="772" spans="1:5" x14ac:dyDescent="0.2">
      <c r="A772" s="20">
        <v>44053</v>
      </c>
      <c r="B772" s="21">
        <v>3259.71</v>
      </c>
      <c r="C772" s="25">
        <v>26234152</v>
      </c>
      <c r="D772" s="21">
        <v>4217580000</v>
      </c>
      <c r="E772" s="21">
        <v>615473432547</v>
      </c>
    </row>
    <row r="773" spans="1:5" x14ac:dyDescent="0.2">
      <c r="A773" s="20">
        <v>44050</v>
      </c>
      <c r="B773" s="21">
        <v>3252.65</v>
      </c>
      <c r="C773" s="25">
        <v>37015755</v>
      </c>
      <c r="D773" s="21">
        <v>4998180000</v>
      </c>
      <c r="E773" s="21">
        <v>611255852547</v>
      </c>
    </row>
    <row r="774" spans="1:5" x14ac:dyDescent="0.2">
      <c r="A774" s="20">
        <v>44049</v>
      </c>
      <c r="B774" s="21">
        <v>3240.39</v>
      </c>
      <c r="C774" s="25">
        <v>65362730</v>
      </c>
      <c r="D774" s="21">
        <v>6724260000</v>
      </c>
      <c r="E774" s="21">
        <v>606257672547</v>
      </c>
    </row>
    <row r="775" spans="1:5" x14ac:dyDescent="0.2">
      <c r="A775" s="20">
        <v>44048</v>
      </c>
      <c r="B775" s="21">
        <v>3268.38</v>
      </c>
      <c r="C775" s="25">
        <v>41255590</v>
      </c>
      <c r="D775" s="21">
        <v>5745360000</v>
      </c>
      <c r="E775" s="21">
        <v>612981932547</v>
      </c>
    </row>
    <row r="776" spans="1:5" x14ac:dyDescent="0.2">
      <c r="A776" s="20">
        <v>44047</v>
      </c>
      <c r="B776" s="21">
        <v>3254.29</v>
      </c>
      <c r="C776" s="25">
        <v>47676203</v>
      </c>
      <c r="D776" s="21">
        <v>6334560000</v>
      </c>
      <c r="E776" s="21">
        <v>607236572547</v>
      </c>
    </row>
    <row r="777" spans="1:5" x14ac:dyDescent="0.2">
      <c r="A777" s="20">
        <v>44046</v>
      </c>
      <c r="B777" s="21">
        <v>3248.28</v>
      </c>
      <c r="C777" s="25">
        <v>48849268</v>
      </c>
      <c r="D777" s="21">
        <v>7129760000</v>
      </c>
      <c r="E777" s="21">
        <v>600902012547</v>
      </c>
    </row>
    <row r="778" spans="1:5" x14ac:dyDescent="0.2">
      <c r="A778" s="20">
        <v>44043</v>
      </c>
      <c r="B778" s="21">
        <v>3174.32</v>
      </c>
      <c r="C778" s="25">
        <v>55693284</v>
      </c>
      <c r="D778" s="21">
        <v>8295400000</v>
      </c>
      <c r="E778" s="21">
        <v>593772252547</v>
      </c>
    </row>
    <row r="779" spans="1:5" x14ac:dyDescent="0.2">
      <c r="A779" s="20">
        <v>44042</v>
      </c>
      <c r="B779" s="21">
        <v>3208.2</v>
      </c>
      <c r="C779" s="25">
        <v>60167349</v>
      </c>
      <c r="D779" s="21">
        <v>9279400000</v>
      </c>
      <c r="E779" s="21">
        <v>602067652547</v>
      </c>
    </row>
    <row r="780" spans="1:5" x14ac:dyDescent="0.2">
      <c r="A780" s="20">
        <v>44041</v>
      </c>
      <c r="B780" s="21">
        <v>3300.16</v>
      </c>
      <c r="C780" s="25">
        <v>35922817</v>
      </c>
      <c r="D780" s="21">
        <v>5741350000</v>
      </c>
      <c r="E780" s="21">
        <v>611347052547</v>
      </c>
    </row>
    <row r="781" spans="1:5" x14ac:dyDescent="0.2">
      <c r="A781" s="20">
        <v>44040</v>
      </c>
      <c r="B781" s="21">
        <v>3303.56</v>
      </c>
      <c r="C781" s="25">
        <v>31361210</v>
      </c>
      <c r="D781" s="21">
        <v>5322500000</v>
      </c>
      <c r="E781" s="21">
        <v>617088402547</v>
      </c>
    </row>
    <row r="782" spans="1:5" x14ac:dyDescent="0.2">
      <c r="A782" s="20">
        <v>44039</v>
      </c>
      <c r="B782" s="21">
        <v>3302.84</v>
      </c>
      <c r="C782" s="25">
        <v>29102555</v>
      </c>
      <c r="D782" s="21">
        <v>4946670000</v>
      </c>
      <c r="E782" s="21">
        <v>611765902547</v>
      </c>
    </row>
    <row r="783" spans="1:5" x14ac:dyDescent="0.2">
      <c r="A783" s="20">
        <v>44036</v>
      </c>
      <c r="B783" s="21">
        <v>3310.89</v>
      </c>
      <c r="C783" s="25">
        <v>34261342</v>
      </c>
      <c r="D783" s="21">
        <v>5831570000</v>
      </c>
      <c r="E783" s="21">
        <v>616712572547</v>
      </c>
    </row>
    <row r="784" spans="1:5" x14ac:dyDescent="0.2">
      <c r="A784" s="20">
        <v>44035</v>
      </c>
      <c r="B784" s="21">
        <v>3371.74</v>
      </c>
      <c r="C784" s="25">
        <v>35874323</v>
      </c>
      <c r="D784" s="21">
        <v>6576350000</v>
      </c>
      <c r="E784" s="21">
        <v>622544142547</v>
      </c>
    </row>
    <row r="785" spans="1:5" x14ac:dyDescent="0.2">
      <c r="A785" s="20">
        <v>44034</v>
      </c>
      <c r="B785" s="21">
        <v>3370.76</v>
      </c>
      <c r="C785" s="25">
        <v>37088680</v>
      </c>
      <c r="D785" s="21">
        <v>5852930000</v>
      </c>
      <c r="E785" s="21">
        <v>615967792547</v>
      </c>
    </row>
    <row r="786" spans="1:5" x14ac:dyDescent="0.2">
      <c r="A786" s="20">
        <v>44033</v>
      </c>
      <c r="B786" s="21">
        <v>3405.35</v>
      </c>
      <c r="C786" s="25">
        <v>50373679</v>
      </c>
      <c r="D786" s="21">
        <v>6725640000</v>
      </c>
      <c r="E786" s="21">
        <v>621820722547</v>
      </c>
    </row>
    <row r="787" spans="1:5" x14ac:dyDescent="0.2">
      <c r="A787" s="20">
        <v>44032</v>
      </c>
      <c r="B787" s="21">
        <v>3388.34</v>
      </c>
      <c r="C787" s="25">
        <v>31559401</v>
      </c>
      <c r="D787" s="21">
        <v>5187070000</v>
      </c>
      <c r="E787" s="21">
        <v>615095082547</v>
      </c>
    </row>
    <row r="788" spans="1:5" x14ac:dyDescent="0.2">
      <c r="A788" s="20">
        <v>44029</v>
      </c>
      <c r="B788" s="21">
        <v>3365.6</v>
      </c>
      <c r="C788" s="25">
        <v>40426858</v>
      </c>
      <c r="D788" s="21">
        <v>6829330000</v>
      </c>
      <c r="E788" s="21">
        <v>609908012547</v>
      </c>
    </row>
    <row r="789" spans="1:5" x14ac:dyDescent="0.2">
      <c r="A789" s="20">
        <v>44028</v>
      </c>
      <c r="B789" s="21">
        <v>3365.35</v>
      </c>
      <c r="C789" s="25">
        <v>34867435</v>
      </c>
      <c r="D789" s="21">
        <v>6028600000</v>
      </c>
      <c r="E789" s="21">
        <v>603078682547</v>
      </c>
    </row>
    <row r="790" spans="1:5" x14ac:dyDescent="0.2">
      <c r="A790" s="20">
        <v>44027</v>
      </c>
      <c r="B790" s="21">
        <v>3378.21</v>
      </c>
      <c r="C790" s="25">
        <v>46656446</v>
      </c>
      <c r="D790" s="21">
        <v>8221410000</v>
      </c>
      <c r="E790" s="21">
        <v>609107282547</v>
      </c>
    </row>
    <row r="791" spans="1:5" x14ac:dyDescent="0.2">
      <c r="A791" s="20">
        <v>44026</v>
      </c>
      <c r="B791" s="21">
        <v>3321.39</v>
      </c>
      <c r="C791" s="25">
        <v>36816114</v>
      </c>
      <c r="D791" s="21">
        <v>6328230000</v>
      </c>
      <c r="E791" s="21">
        <v>600885872547</v>
      </c>
    </row>
    <row r="792" spans="1:5" x14ac:dyDescent="0.2">
      <c r="A792" s="20">
        <v>44025</v>
      </c>
      <c r="B792" s="21">
        <v>3350</v>
      </c>
      <c r="C792" s="25">
        <v>32803277</v>
      </c>
      <c r="D792" s="21">
        <v>5528050000</v>
      </c>
      <c r="E792" s="21">
        <v>607214102547</v>
      </c>
    </row>
    <row r="793" spans="1:5" x14ac:dyDescent="0.2">
      <c r="A793" s="20">
        <v>44022</v>
      </c>
      <c r="B793" s="21">
        <v>3296.22</v>
      </c>
      <c r="C793" s="25">
        <v>31875120</v>
      </c>
      <c r="D793" s="21">
        <v>5762790000</v>
      </c>
      <c r="E793" s="21">
        <v>601686052547</v>
      </c>
    </row>
    <row r="794" spans="1:5" x14ac:dyDescent="0.2">
      <c r="A794" s="20">
        <v>44021</v>
      </c>
      <c r="B794" s="21">
        <v>3261.17</v>
      </c>
      <c r="C794" s="25">
        <v>33328909</v>
      </c>
      <c r="D794" s="21">
        <v>5981920000</v>
      </c>
      <c r="E794" s="21">
        <v>595923262547</v>
      </c>
    </row>
    <row r="795" spans="1:5" x14ac:dyDescent="0.2">
      <c r="A795" s="20">
        <v>44020</v>
      </c>
      <c r="B795" s="21">
        <v>3286.09</v>
      </c>
      <c r="C795" s="25">
        <v>38168177</v>
      </c>
      <c r="D795" s="21">
        <v>5950590000</v>
      </c>
      <c r="E795" s="21">
        <v>601905182547</v>
      </c>
    </row>
    <row r="796" spans="1:5" x14ac:dyDescent="0.2">
      <c r="A796" s="20">
        <v>44019</v>
      </c>
      <c r="B796" s="21">
        <v>3321.56</v>
      </c>
      <c r="C796" s="25">
        <v>34866556</v>
      </c>
      <c r="D796" s="21">
        <v>5493800000</v>
      </c>
      <c r="E796" s="21">
        <v>607855772547</v>
      </c>
    </row>
    <row r="797" spans="1:5" x14ac:dyDescent="0.2">
      <c r="A797" s="20">
        <v>44018</v>
      </c>
      <c r="B797" s="21">
        <v>3350.03</v>
      </c>
      <c r="C797" s="25">
        <v>43068854</v>
      </c>
      <c r="D797" s="21">
        <v>6254440000</v>
      </c>
      <c r="E797" s="21">
        <v>613349572547</v>
      </c>
    </row>
    <row r="798" spans="1:5" x14ac:dyDescent="0.2">
      <c r="A798" s="20">
        <v>44015</v>
      </c>
      <c r="B798" s="21">
        <v>3294.38</v>
      </c>
      <c r="C798" s="25">
        <v>28268974</v>
      </c>
      <c r="D798" s="21">
        <v>4234850000</v>
      </c>
      <c r="E798" s="21">
        <v>607095132547</v>
      </c>
    </row>
    <row r="799" spans="1:5" x14ac:dyDescent="0.2">
      <c r="A799" s="20">
        <v>44014</v>
      </c>
      <c r="B799" s="21">
        <v>3320.09</v>
      </c>
      <c r="C799" s="25">
        <v>54199950</v>
      </c>
      <c r="D799" s="21">
        <v>8180210000</v>
      </c>
      <c r="E799" s="21">
        <v>611329982547</v>
      </c>
    </row>
    <row r="800" spans="1:5" x14ac:dyDescent="0.2">
      <c r="A800" s="20">
        <v>44013</v>
      </c>
      <c r="B800" s="21">
        <v>3228.45</v>
      </c>
      <c r="C800" s="25">
        <v>34844527</v>
      </c>
      <c r="D800" s="21">
        <v>6017770000</v>
      </c>
      <c r="E800" s="21">
        <v>603149772547</v>
      </c>
    </row>
    <row r="801" spans="1:5" x14ac:dyDescent="0.2">
      <c r="A801" s="20">
        <v>44012</v>
      </c>
      <c r="B801" s="21">
        <v>3234.07</v>
      </c>
      <c r="C801" s="25">
        <v>41993846</v>
      </c>
      <c r="D801" s="21">
        <v>7321790000</v>
      </c>
      <c r="E801" s="21">
        <v>609167542547</v>
      </c>
    </row>
    <row r="802" spans="1:5" x14ac:dyDescent="0.2">
      <c r="A802" s="20">
        <v>44011</v>
      </c>
      <c r="B802" s="21">
        <v>3232.02</v>
      </c>
      <c r="C802" s="25">
        <v>38658047</v>
      </c>
      <c r="D802" s="21">
        <v>7054310000</v>
      </c>
      <c r="E802" s="21">
        <v>601845752547</v>
      </c>
    </row>
    <row r="803" spans="1:5" x14ac:dyDescent="0.2">
      <c r="A803" s="20">
        <v>44008</v>
      </c>
      <c r="B803" s="21">
        <v>3204.17</v>
      </c>
      <c r="C803" s="25">
        <v>37104606</v>
      </c>
      <c r="D803" s="21">
        <v>6358120000</v>
      </c>
      <c r="E803" s="21">
        <v>594791442547</v>
      </c>
    </row>
    <row r="804" spans="1:5" x14ac:dyDescent="0.2">
      <c r="A804" s="20">
        <v>44007</v>
      </c>
      <c r="B804" s="21">
        <v>3218.91</v>
      </c>
      <c r="C804" s="25">
        <v>44003606</v>
      </c>
      <c r="D804" s="21">
        <v>7331120000</v>
      </c>
      <c r="E804" s="21">
        <v>601149562547</v>
      </c>
    </row>
    <row r="805" spans="1:5" x14ac:dyDescent="0.2">
      <c r="A805" s="20">
        <v>44006</v>
      </c>
      <c r="B805" s="21">
        <v>3196.12</v>
      </c>
      <c r="C805" s="25">
        <v>45124271</v>
      </c>
      <c r="D805" s="21">
        <v>7286650000</v>
      </c>
      <c r="E805" s="21">
        <v>593818442547</v>
      </c>
    </row>
    <row r="806" spans="1:5" x14ac:dyDescent="0.2">
      <c r="A806" s="20">
        <v>44005</v>
      </c>
      <c r="B806" s="21">
        <v>3298.83</v>
      </c>
      <c r="C806" s="25">
        <v>47214643</v>
      </c>
      <c r="D806" s="21">
        <v>8081550000</v>
      </c>
      <c r="E806" s="21">
        <v>601105092547</v>
      </c>
    </row>
    <row r="807" spans="1:5" x14ac:dyDescent="0.2">
      <c r="A807" s="20">
        <v>44004</v>
      </c>
      <c r="B807" s="21">
        <v>3241.69</v>
      </c>
      <c r="C807" s="25">
        <v>35277119</v>
      </c>
      <c r="D807" s="21">
        <v>5992030000</v>
      </c>
      <c r="E807" s="21">
        <v>593023542547</v>
      </c>
    </row>
    <row r="808" spans="1:5" x14ac:dyDescent="0.2">
      <c r="A808" s="20">
        <v>44001</v>
      </c>
      <c r="B808" s="21">
        <v>3269.1</v>
      </c>
      <c r="C808" s="25">
        <v>111740877</v>
      </c>
      <c r="D808" s="21">
        <v>18845840000</v>
      </c>
      <c r="E808" s="21">
        <v>599015572547</v>
      </c>
    </row>
    <row r="809" spans="1:5" x14ac:dyDescent="0.2">
      <c r="A809" s="20">
        <v>44000</v>
      </c>
      <c r="B809" s="21">
        <v>3249.9</v>
      </c>
      <c r="C809" s="25">
        <v>53767810</v>
      </c>
      <c r="D809" s="21">
        <v>8385060000</v>
      </c>
      <c r="E809" s="21">
        <v>580169732547</v>
      </c>
    </row>
    <row r="810" spans="1:5" x14ac:dyDescent="0.2">
      <c r="A810" s="20">
        <v>43999</v>
      </c>
      <c r="B810" s="21">
        <v>3267.26</v>
      </c>
      <c r="C810" s="25">
        <v>51162230</v>
      </c>
      <c r="D810" s="21">
        <v>8374440000</v>
      </c>
      <c r="E810" s="21">
        <v>588554792547</v>
      </c>
    </row>
    <row r="811" spans="1:5" x14ac:dyDescent="0.2">
      <c r="A811" s="20">
        <v>43998</v>
      </c>
      <c r="B811" s="21">
        <v>3242.65</v>
      </c>
      <c r="C811" s="25">
        <v>65934800</v>
      </c>
      <c r="D811" s="21">
        <v>10484200000</v>
      </c>
      <c r="E811" s="21">
        <v>580180352547</v>
      </c>
    </row>
    <row r="812" spans="1:5" x14ac:dyDescent="0.2">
      <c r="A812" s="20">
        <v>43997</v>
      </c>
      <c r="B812" s="21">
        <v>3136.4</v>
      </c>
      <c r="C812" s="25">
        <v>52217243</v>
      </c>
      <c r="D812" s="21">
        <v>7678980000</v>
      </c>
      <c r="E812" s="21">
        <v>569696152547</v>
      </c>
    </row>
    <row r="813" spans="1:5" x14ac:dyDescent="0.2">
      <c r="A813" s="20">
        <v>43994</v>
      </c>
      <c r="B813" s="21">
        <v>3153.74</v>
      </c>
      <c r="C813" s="25">
        <v>56149667</v>
      </c>
      <c r="D813" s="21">
        <v>9625090000</v>
      </c>
      <c r="E813" s="21">
        <v>577375132547</v>
      </c>
    </row>
    <row r="814" spans="1:5" x14ac:dyDescent="0.2">
      <c r="A814" s="20">
        <v>43993</v>
      </c>
      <c r="B814" s="21">
        <v>3144.57</v>
      </c>
      <c r="C814" s="25">
        <v>75070482</v>
      </c>
      <c r="D814" s="21">
        <v>11272850000</v>
      </c>
      <c r="E814" s="21">
        <v>567750042547</v>
      </c>
    </row>
    <row r="815" spans="1:5" x14ac:dyDescent="0.2">
      <c r="A815" s="20">
        <v>43992</v>
      </c>
      <c r="B815" s="21">
        <v>3293.71</v>
      </c>
      <c r="C815" s="25">
        <v>52914017</v>
      </c>
      <c r="D815" s="21">
        <v>8138500000</v>
      </c>
      <c r="E815" s="21">
        <v>579022892547</v>
      </c>
    </row>
    <row r="816" spans="1:5" x14ac:dyDescent="0.2">
      <c r="A816" s="20">
        <v>43991</v>
      </c>
      <c r="B816" s="21">
        <v>3320.71</v>
      </c>
      <c r="C816" s="25">
        <v>74580691</v>
      </c>
      <c r="D816" s="21">
        <v>11412790000</v>
      </c>
      <c r="E816" s="21">
        <v>587161392547</v>
      </c>
    </row>
    <row r="817" spans="1:5" x14ac:dyDescent="0.2">
      <c r="A817" s="20">
        <v>43990</v>
      </c>
      <c r="B817" s="21">
        <v>3366.29</v>
      </c>
      <c r="C817" s="25">
        <v>73190228</v>
      </c>
      <c r="D817" s="21">
        <v>11041340000</v>
      </c>
      <c r="E817" s="21">
        <v>598574182547</v>
      </c>
    </row>
    <row r="818" spans="1:5" x14ac:dyDescent="0.2">
      <c r="A818" s="20">
        <v>43987</v>
      </c>
      <c r="B818" s="21">
        <v>3384.29</v>
      </c>
      <c r="C818" s="25">
        <v>92614280</v>
      </c>
      <c r="D818" s="21">
        <v>14466190000</v>
      </c>
      <c r="E818" s="21">
        <v>609615522547</v>
      </c>
    </row>
    <row r="819" spans="1:5" x14ac:dyDescent="0.2">
      <c r="A819" s="20">
        <v>43986</v>
      </c>
      <c r="B819" s="21">
        <v>3261.67</v>
      </c>
      <c r="C819" s="25">
        <v>72905490</v>
      </c>
      <c r="D819" s="21">
        <v>10856940000</v>
      </c>
      <c r="E819" s="21">
        <v>595149332547</v>
      </c>
    </row>
    <row r="820" spans="1:5" x14ac:dyDescent="0.2">
      <c r="A820" s="20">
        <v>43985</v>
      </c>
      <c r="B820" s="21">
        <v>3269.59</v>
      </c>
      <c r="C820" s="25">
        <v>72247941</v>
      </c>
      <c r="D820" s="21">
        <v>11400080000</v>
      </c>
      <c r="E820" s="21">
        <v>606006272547</v>
      </c>
    </row>
    <row r="821" spans="1:5" x14ac:dyDescent="0.2">
      <c r="A821" s="20">
        <v>43984</v>
      </c>
      <c r="B821" s="21">
        <v>3159.02</v>
      </c>
      <c r="C821" s="25">
        <v>61020793</v>
      </c>
      <c r="D821" s="21">
        <v>9861070000</v>
      </c>
      <c r="E821" s="21">
        <v>594606192547</v>
      </c>
    </row>
    <row r="822" spans="1:5" x14ac:dyDescent="0.2">
      <c r="A822" s="20">
        <v>43983</v>
      </c>
      <c r="B822" s="21">
        <v>3077.92</v>
      </c>
      <c r="C822" s="25">
        <v>42791377</v>
      </c>
      <c r="D822" s="21">
        <v>8427230000</v>
      </c>
      <c r="E822" s="21">
        <v>584745122547</v>
      </c>
    </row>
    <row r="823" spans="1:5" x14ac:dyDescent="0.2">
      <c r="A823" s="20">
        <v>43980</v>
      </c>
      <c r="B823" s="21">
        <v>3050.2</v>
      </c>
      <c r="C823" s="25">
        <v>74784433</v>
      </c>
      <c r="D823" s="21">
        <v>12700430000</v>
      </c>
      <c r="E823" s="21">
        <v>576317892547</v>
      </c>
    </row>
    <row r="824" spans="1:5" x14ac:dyDescent="0.2">
      <c r="A824" s="20">
        <v>43979</v>
      </c>
      <c r="B824" s="21">
        <v>3094.47</v>
      </c>
      <c r="C824" s="25">
        <v>58748744</v>
      </c>
      <c r="D824" s="21">
        <v>8720220000</v>
      </c>
      <c r="E824" s="21">
        <v>589018322547</v>
      </c>
    </row>
    <row r="825" spans="1:5" x14ac:dyDescent="0.2">
      <c r="A825" s="20">
        <v>43978</v>
      </c>
      <c r="B825" s="21">
        <v>3051.08</v>
      </c>
      <c r="C825" s="25">
        <v>79310090</v>
      </c>
      <c r="D825" s="21">
        <v>10831510000</v>
      </c>
      <c r="E825" s="21">
        <v>580298102547</v>
      </c>
    </row>
    <row r="826" spans="1:5" x14ac:dyDescent="0.2">
      <c r="A826" s="20">
        <v>43977</v>
      </c>
      <c r="B826" s="21">
        <v>2999.22</v>
      </c>
      <c r="C826" s="25">
        <v>57522977</v>
      </c>
      <c r="D826" s="21">
        <v>7988520000</v>
      </c>
      <c r="E826" s="21">
        <v>569466592547</v>
      </c>
    </row>
    <row r="827" spans="1:5" x14ac:dyDescent="0.2">
      <c r="A827" s="20">
        <v>43976</v>
      </c>
      <c r="B827" s="21">
        <v>2971.35</v>
      </c>
      <c r="C827" s="25">
        <v>26951558</v>
      </c>
      <c r="D827" s="21">
        <v>4408680000</v>
      </c>
      <c r="E827" s="21">
        <v>561478072547</v>
      </c>
    </row>
    <row r="828" spans="1:5" x14ac:dyDescent="0.2">
      <c r="A828" s="20">
        <v>43973</v>
      </c>
      <c r="B828" s="21">
        <v>2905.47</v>
      </c>
      <c r="C828" s="25">
        <v>45184987</v>
      </c>
      <c r="D828" s="21">
        <v>5826900000</v>
      </c>
      <c r="E828" s="21">
        <v>557069392547</v>
      </c>
    </row>
    <row r="829" spans="1:5" x14ac:dyDescent="0.2">
      <c r="A829" s="20">
        <v>43972</v>
      </c>
      <c r="B829" s="21">
        <v>2904.98</v>
      </c>
      <c r="C829" s="25">
        <v>38838159</v>
      </c>
      <c r="D829" s="21">
        <v>5091490000</v>
      </c>
      <c r="E829" s="21">
        <v>551242492547</v>
      </c>
    </row>
    <row r="830" spans="1:5" x14ac:dyDescent="0.2">
      <c r="A830" s="20">
        <v>43971</v>
      </c>
      <c r="B830" s="21">
        <v>2942.39</v>
      </c>
      <c r="C830" s="25">
        <v>53598784</v>
      </c>
      <c r="D830" s="21">
        <v>7149800000</v>
      </c>
      <c r="E830" s="21">
        <v>556333982547</v>
      </c>
    </row>
    <row r="831" spans="1:5" x14ac:dyDescent="0.2">
      <c r="A831" s="20">
        <v>43970</v>
      </c>
      <c r="B831" s="21">
        <v>2902.58</v>
      </c>
      <c r="C831" s="25">
        <v>67917633</v>
      </c>
      <c r="D831" s="21">
        <v>9142650000</v>
      </c>
      <c r="E831" s="21">
        <v>549184182547</v>
      </c>
    </row>
    <row r="832" spans="1:5" x14ac:dyDescent="0.2">
      <c r="A832" s="20">
        <v>43969</v>
      </c>
      <c r="B832" s="21">
        <v>2911.88</v>
      </c>
      <c r="C832" s="25">
        <v>49019741</v>
      </c>
      <c r="D832" s="21">
        <v>8011680000</v>
      </c>
      <c r="E832" s="21">
        <v>558326832547</v>
      </c>
    </row>
    <row r="833" spans="1:5" x14ac:dyDescent="0.2">
      <c r="A833" s="20">
        <v>43966</v>
      </c>
      <c r="B833" s="21">
        <v>2770.7</v>
      </c>
      <c r="C833" s="25">
        <v>45571615</v>
      </c>
      <c r="D833" s="21">
        <v>7339230000</v>
      </c>
      <c r="E833" s="21">
        <v>550315152547</v>
      </c>
    </row>
    <row r="834" spans="1:5" x14ac:dyDescent="0.2">
      <c r="A834" s="20">
        <v>43965</v>
      </c>
      <c r="B834" s="21">
        <v>2760.23</v>
      </c>
      <c r="C834" s="25">
        <v>57058558</v>
      </c>
      <c r="D834" s="21">
        <v>8591450000</v>
      </c>
      <c r="E834" s="21">
        <v>542975922547</v>
      </c>
    </row>
    <row r="835" spans="1:5" x14ac:dyDescent="0.2">
      <c r="A835" s="20">
        <v>43964</v>
      </c>
      <c r="B835" s="21">
        <v>2810.55</v>
      </c>
      <c r="C835" s="25">
        <v>43276946</v>
      </c>
      <c r="D835" s="21">
        <v>6884260000</v>
      </c>
      <c r="E835" s="21">
        <v>551567372547</v>
      </c>
    </row>
    <row r="836" spans="1:5" x14ac:dyDescent="0.2">
      <c r="A836" s="20">
        <v>43963</v>
      </c>
      <c r="B836" s="21">
        <v>2884.2</v>
      </c>
      <c r="C836" s="25">
        <v>34341744</v>
      </c>
      <c r="D836" s="21">
        <v>5762900000</v>
      </c>
      <c r="E836" s="21">
        <v>558451632547</v>
      </c>
    </row>
    <row r="837" spans="1:5" x14ac:dyDescent="0.2">
      <c r="A837" s="20">
        <v>43962</v>
      </c>
      <c r="B837" s="21">
        <v>2883.75</v>
      </c>
      <c r="C837" s="25">
        <v>34181841</v>
      </c>
      <c r="D837" s="21">
        <v>5277130000</v>
      </c>
      <c r="E837" s="21">
        <v>552688732547</v>
      </c>
    </row>
    <row r="838" spans="1:5" x14ac:dyDescent="0.2">
      <c r="A838" s="20">
        <v>43959</v>
      </c>
      <c r="B838" s="21">
        <v>2908.11</v>
      </c>
      <c r="C838" s="25">
        <v>30049169</v>
      </c>
      <c r="D838" s="21">
        <v>4866960000</v>
      </c>
      <c r="E838" s="21">
        <v>557965862547</v>
      </c>
    </row>
    <row r="839" spans="1:5" x14ac:dyDescent="0.2">
      <c r="A839" s="20">
        <v>43958</v>
      </c>
      <c r="B839" s="21">
        <v>2880.6</v>
      </c>
      <c r="C839" s="25">
        <v>40523629</v>
      </c>
      <c r="D839" s="21">
        <v>6486540000</v>
      </c>
      <c r="E839" s="21">
        <v>553098902547</v>
      </c>
    </row>
    <row r="840" spans="1:5" x14ac:dyDescent="0.2">
      <c r="A840" s="20">
        <v>43957</v>
      </c>
      <c r="B840" s="21">
        <v>2843.76</v>
      </c>
      <c r="C840" s="25">
        <v>41340113</v>
      </c>
      <c r="D840" s="21">
        <v>6568220000</v>
      </c>
      <c r="E840" s="21">
        <v>546612362547</v>
      </c>
    </row>
    <row r="841" spans="1:5" x14ac:dyDescent="0.2">
      <c r="A841" s="20">
        <v>43956</v>
      </c>
      <c r="B841" s="21">
        <v>2875.91</v>
      </c>
      <c r="C841" s="25">
        <v>48881431</v>
      </c>
      <c r="D841" s="21">
        <v>7347140000</v>
      </c>
      <c r="E841" s="21">
        <v>553180582547</v>
      </c>
    </row>
    <row r="842" spans="1:5" x14ac:dyDescent="0.2">
      <c r="A842" s="20">
        <v>43955</v>
      </c>
      <c r="B842" s="21">
        <v>2816.48</v>
      </c>
      <c r="C842" s="25">
        <v>57385402</v>
      </c>
      <c r="D842" s="21">
        <v>9802680000</v>
      </c>
      <c r="E842" s="21">
        <v>545833442547</v>
      </c>
    </row>
    <row r="843" spans="1:5" x14ac:dyDescent="0.2">
      <c r="A843" s="20">
        <v>43952</v>
      </c>
      <c r="B843" s="21">
        <v>2927.93</v>
      </c>
      <c r="C843" s="25">
        <v>72735258</v>
      </c>
      <c r="D843" s="21">
        <v>11237380000</v>
      </c>
      <c r="E843" s="21">
        <v>555636122547</v>
      </c>
    </row>
    <row r="844" spans="1:5" x14ac:dyDescent="0.2">
      <c r="A844" s="20">
        <v>43951</v>
      </c>
      <c r="B844" s="21">
        <v>2927.93</v>
      </c>
      <c r="C844" s="25">
        <v>72735258</v>
      </c>
      <c r="D844" s="21">
        <v>11237380000</v>
      </c>
      <c r="E844" s="21">
        <v>566873502547</v>
      </c>
    </row>
    <row r="845" spans="1:5" x14ac:dyDescent="0.2">
      <c r="A845" s="20">
        <v>43950</v>
      </c>
      <c r="B845" s="21">
        <v>2996.08</v>
      </c>
      <c r="C845" s="25">
        <v>50038666</v>
      </c>
      <c r="D845" s="21">
        <v>7962470000</v>
      </c>
      <c r="E845" s="21">
        <v>578110882547</v>
      </c>
    </row>
    <row r="846" spans="1:5" x14ac:dyDescent="0.2">
      <c r="A846" s="20">
        <v>43949</v>
      </c>
      <c r="B846" s="21">
        <v>2932.06</v>
      </c>
      <c r="C846" s="25">
        <v>54617457</v>
      </c>
      <c r="D846" s="21">
        <v>7806570000</v>
      </c>
      <c r="E846" s="21">
        <v>570148412547</v>
      </c>
    </row>
    <row r="847" spans="1:5" x14ac:dyDescent="0.2">
      <c r="A847" s="20">
        <v>43948</v>
      </c>
      <c r="B847" s="21">
        <v>2882.09</v>
      </c>
      <c r="C847" s="25">
        <v>36116446</v>
      </c>
      <c r="D847" s="21">
        <v>5904740000</v>
      </c>
      <c r="E847" s="21">
        <v>562341842547</v>
      </c>
    </row>
    <row r="848" spans="1:5" x14ac:dyDescent="0.2">
      <c r="A848" s="20">
        <v>43945</v>
      </c>
      <c r="B848" s="21">
        <v>2809.07</v>
      </c>
      <c r="C848" s="25">
        <v>42442111</v>
      </c>
      <c r="D848" s="21">
        <v>6659510000</v>
      </c>
      <c r="E848" s="21">
        <v>556437102547</v>
      </c>
    </row>
    <row r="849" spans="1:5" x14ac:dyDescent="0.2">
      <c r="A849" s="20">
        <v>43944</v>
      </c>
      <c r="B849" s="21">
        <v>2852.46</v>
      </c>
      <c r="C849" s="25">
        <v>41583035</v>
      </c>
      <c r="D849" s="21">
        <v>6459510000</v>
      </c>
      <c r="E849" s="21">
        <v>563096612547</v>
      </c>
    </row>
    <row r="850" spans="1:5" x14ac:dyDescent="0.2">
      <c r="A850" s="20">
        <v>43943</v>
      </c>
      <c r="B850" s="21">
        <v>2834.9</v>
      </c>
      <c r="C850" s="25">
        <v>41194074</v>
      </c>
      <c r="D850" s="21">
        <v>6531590000</v>
      </c>
      <c r="E850" s="21">
        <v>556637102547</v>
      </c>
    </row>
    <row r="851" spans="1:5" x14ac:dyDescent="0.2">
      <c r="A851" s="20">
        <v>43942</v>
      </c>
      <c r="B851" s="21">
        <v>2791.34</v>
      </c>
      <c r="C851" s="25">
        <v>50936189</v>
      </c>
      <c r="D851" s="21">
        <v>7910710000</v>
      </c>
      <c r="E851" s="21">
        <v>550105512547</v>
      </c>
    </row>
    <row r="852" spans="1:5" x14ac:dyDescent="0.2">
      <c r="A852" s="20">
        <v>43941</v>
      </c>
      <c r="B852" s="21">
        <v>2909.5</v>
      </c>
      <c r="C852" s="25">
        <v>42212503</v>
      </c>
      <c r="D852" s="21">
        <v>6670790000</v>
      </c>
      <c r="E852" s="21">
        <v>558016222547</v>
      </c>
    </row>
    <row r="853" spans="1:5" x14ac:dyDescent="0.2">
      <c r="A853" s="20">
        <v>43938</v>
      </c>
      <c r="B853" s="21">
        <v>2888.3</v>
      </c>
      <c r="C853" s="25">
        <v>61196478</v>
      </c>
      <c r="D853" s="21">
        <v>10649700000</v>
      </c>
      <c r="E853" s="21">
        <v>551345432547</v>
      </c>
    </row>
    <row r="854" spans="1:5" x14ac:dyDescent="0.2">
      <c r="A854" s="20">
        <v>43937</v>
      </c>
      <c r="B854" s="21">
        <v>2812.35</v>
      </c>
      <c r="C854" s="25">
        <v>53496715</v>
      </c>
      <c r="D854" s="21">
        <v>7690930000</v>
      </c>
      <c r="E854" s="21">
        <v>540695732547</v>
      </c>
    </row>
    <row r="855" spans="1:5" x14ac:dyDescent="0.2">
      <c r="A855" s="20">
        <v>43936</v>
      </c>
      <c r="B855" s="21">
        <v>2808.2</v>
      </c>
      <c r="C855" s="25">
        <v>60154974</v>
      </c>
      <c r="D855" s="21">
        <v>8548930000</v>
      </c>
      <c r="E855" s="21">
        <v>533004802547</v>
      </c>
    </row>
    <row r="856" spans="1:5" x14ac:dyDescent="0.2">
      <c r="A856" s="20">
        <v>43935</v>
      </c>
      <c r="B856" s="21">
        <v>2917.74</v>
      </c>
      <c r="C856" s="25">
        <v>51060877</v>
      </c>
      <c r="D856" s="21">
        <v>7958540000</v>
      </c>
      <c r="E856" s="21">
        <v>541553732547</v>
      </c>
    </row>
    <row r="857" spans="1:5" x14ac:dyDescent="0.2">
      <c r="A857" s="20">
        <v>43930</v>
      </c>
      <c r="B857" s="21">
        <v>2892.79</v>
      </c>
      <c r="C857" s="25">
        <v>63031901</v>
      </c>
      <c r="D857" s="21">
        <v>9721970000</v>
      </c>
      <c r="E857" s="21">
        <v>533595192547</v>
      </c>
    </row>
    <row r="858" spans="1:5" x14ac:dyDescent="0.2">
      <c r="A858" s="20">
        <v>43929</v>
      </c>
      <c r="B858" s="21">
        <v>2851.27</v>
      </c>
      <c r="C858" s="25">
        <v>47429201</v>
      </c>
      <c r="D858" s="21">
        <v>6867210000</v>
      </c>
      <c r="E858" s="21">
        <v>523873222547</v>
      </c>
    </row>
    <row r="859" spans="1:5" x14ac:dyDescent="0.2">
      <c r="A859" s="20">
        <v>43928</v>
      </c>
      <c r="B859" s="21">
        <v>2857.67</v>
      </c>
      <c r="C859" s="25">
        <v>68931175</v>
      </c>
      <c r="D859" s="21">
        <v>9980780000</v>
      </c>
      <c r="E859" s="21">
        <v>530740432547</v>
      </c>
    </row>
    <row r="860" spans="1:5" x14ac:dyDescent="0.2">
      <c r="A860" s="20">
        <v>43927</v>
      </c>
      <c r="B860" s="21">
        <v>2795.97</v>
      </c>
      <c r="C860" s="25">
        <v>58554032</v>
      </c>
      <c r="D860" s="21">
        <v>8506880000</v>
      </c>
      <c r="E860" s="21">
        <v>520759652547</v>
      </c>
    </row>
    <row r="861" spans="1:5" x14ac:dyDescent="0.2">
      <c r="A861" s="20">
        <v>43924</v>
      </c>
      <c r="B861" s="21">
        <v>2662.99</v>
      </c>
      <c r="C861" s="25">
        <v>63604537</v>
      </c>
      <c r="D861" s="21">
        <v>7841990000</v>
      </c>
      <c r="E861" s="21">
        <v>512252772547</v>
      </c>
    </row>
    <row r="862" spans="1:5" x14ac:dyDescent="0.2">
      <c r="A862" s="20">
        <v>43923</v>
      </c>
      <c r="B862" s="21">
        <v>2688.49</v>
      </c>
      <c r="C862" s="25">
        <v>66558710</v>
      </c>
      <c r="D862" s="21">
        <v>9227090000</v>
      </c>
      <c r="E862" s="21">
        <v>520094762547</v>
      </c>
    </row>
    <row r="863" spans="1:5" x14ac:dyDescent="0.2">
      <c r="A863" s="20">
        <v>43922</v>
      </c>
      <c r="B863" s="21">
        <v>2680.3</v>
      </c>
      <c r="C863" s="25">
        <v>63218925</v>
      </c>
      <c r="D863" s="21">
        <v>9566630000</v>
      </c>
      <c r="E863" s="21">
        <v>510867672547</v>
      </c>
    </row>
    <row r="864" spans="1:5" x14ac:dyDescent="0.2">
      <c r="A864" s="20">
        <v>43921</v>
      </c>
      <c r="B864" s="21">
        <v>2786.9</v>
      </c>
      <c r="C864" s="25">
        <v>74498533</v>
      </c>
      <c r="D864" s="21">
        <v>10884460000</v>
      </c>
      <c r="E864" s="21">
        <v>520434302547</v>
      </c>
    </row>
    <row r="865" spans="1:5" x14ac:dyDescent="0.2">
      <c r="A865" s="20">
        <v>43920</v>
      </c>
      <c r="B865" s="21">
        <v>2765.62</v>
      </c>
      <c r="C865" s="25">
        <v>64132094</v>
      </c>
      <c r="D865" s="21">
        <v>8373810000</v>
      </c>
      <c r="E865" s="21">
        <v>509549842547</v>
      </c>
    </row>
    <row r="866" spans="1:5" x14ac:dyDescent="0.2">
      <c r="A866" s="20">
        <v>43917</v>
      </c>
      <c r="B866" s="21">
        <v>2728.65</v>
      </c>
      <c r="C866" s="25">
        <v>66178461</v>
      </c>
      <c r="D866" s="21">
        <v>10398250000</v>
      </c>
      <c r="E866" s="21">
        <v>501176032547</v>
      </c>
    </row>
    <row r="867" spans="1:5" x14ac:dyDescent="0.2">
      <c r="A867" s="20">
        <v>43916</v>
      </c>
      <c r="B867" s="21">
        <v>2847.78</v>
      </c>
      <c r="C867" s="25">
        <v>65310996</v>
      </c>
      <c r="D867" s="21">
        <v>10960490000</v>
      </c>
      <c r="E867" s="21">
        <v>511574282547</v>
      </c>
    </row>
    <row r="868" spans="1:5" x14ac:dyDescent="0.2">
      <c r="A868" s="20">
        <v>43915</v>
      </c>
      <c r="B868" s="21">
        <v>2800.14</v>
      </c>
      <c r="C868" s="25">
        <v>90505578</v>
      </c>
      <c r="D868" s="21">
        <v>13639320000</v>
      </c>
      <c r="E868" s="21">
        <v>500613792547</v>
      </c>
    </row>
    <row r="869" spans="1:5" x14ac:dyDescent="0.2">
      <c r="A869" s="20">
        <v>43914</v>
      </c>
      <c r="B869" s="21">
        <v>2715.11</v>
      </c>
      <c r="C869" s="25">
        <v>87882811</v>
      </c>
      <c r="D869" s="21">
        <v>13603940000</v>
      </c>
      <c r="E869" s="21">
        <v>486974472547</v>
      </c>
    </row>
    <row r="870" spans="1:5" x14ac:dyDescent="0.2">
      <c r="A870" s="20">
        <v>43913</v>
      </c>
      <c r="B870" s="21">
        <v>2485.54</v>
      </c>
      <c r="C870" s="25"/>
      <c r="D870" s="21"/>
      <c r="E870" s="21">
        <v>473370532547</v>
      </c>
    </row>
    <row r="871" spans="1:5" x14ac:dyDescent="0.2">
      <c r="A871" s="20">
        <v>43910</v>
      </c>
      <c r="B871" s="21">
        <v>2548.5</v>
      </c>
      <c r="C871" s="25">
        <v>133712494</v>
      </c>
      <c r="D871" s="21">
        <v>18927330000</v>
      </c>
      <c r="E871" s="21">
        <v>473370532547</v>
      </c>
    </row>
    <row r="872" spans="1:5" x14ac:dyDescent="0.2">
      <c r="A872" s="20">
        <v>43909</v>
      </c>
      <c r="B872" s="21">
        <v>2454.08</v>
      </c>
      <c r="C872" s="25">
        <v>101353854</v>
      </c>
      <c r="D872" s="21">
        <v>13162470000</v>
      </c>
      <c r="E872" s="21">
        <v>454443202547</v>
      </c>
    </row>
    <row r="873" spans="1:5" x14ac:dyDescent="0.2">
      <c r="A873" s="20">
        <v>43908</v>
      </c>
      <c r="B873" s="21">
        <v>2385.8200000000002</v>
      </c>
      <c r="C873" s="25">
        <v>98214873</v>
      </c>
      <c r="D873" s="21">
        <v>13674760000</v>
      </c>
      <c r="E873" s="21">
        <v>441280732547</v>
      </c>
    </row>
    <row r="874" spans="1:5" x14ac:dyDescent="0.2">
      <c r="A874" s="20">
        <v>43907</v>
      </c>
      <c r="B874" s="21">
        <v>2530.5</v>
      </c>
      <c r="C874" s="25">
        <v>106905319</v>
      </c>
      <c r="D874" s="21">
        <v>14390940000</v>
      </c>
      <c r="E874" s="21">
        <v>454955492547</v>
      </c>
    </row>
    <row r="875" spans="1:5" x14ac:dyDescent="0.2">
      <c r="A875" s="20">
        <v>43906</v>
      </c>
      <c r="B875" s="21">
        <v>2450.37</v>
      </c>
      <c r="C875" s="25">
        <v>137137015</v>
      </c>
      <c r="D875" s="21">
        <v>19284760000</v>
      </c>
      <c r="E875" s="21">
        <v>440564552547</v>
      </c>
    </row>
    <row r="876" spans="1:5" x14ac:dyDescent="0.2">
      <c r="A876" s="20">
        <v>43903</v>
      </c>
      <c r="B876" s="21">
        <v>2586.02</v>
      </c>
      <c r="C876" s="25">
        <v>136547121</v>
      </c>
      <c r="D876" s="21">
        <v>20869830000</v>
      </c>
      <c r="E876" s="21">
        <v>459849312547</v>
      </c>
    </row>
    <row r="877" spans="1:5" x14ac:dyDescent="0.2">
      <c r="A877" s="20">
        <v>43902</v>
      </c>
      <c r="B877" s="21">
        <v>2545.23</v>
      </c>
      <c r="C877" s="25">
        <v>167329939</v>
      </c>
      <c r="D877" s="21">
        <v>24623890000</v>
      </c>
      <c r="E877" s="21">
        <v>438979482547</v>
      </c>
    </row>
    <row r="878" spans="1:5" x14ac:dyDescent="0.2">
      <c r="A878" s="20">
        <v>43901</v>
      </c>
      <c r="B878" s="21">
        <v>2905.56</v>
      </c>
      <c r="C878" s="25">
        <v>87723473</v>
      </c>
      <c r="D878" s="21">
        <v>15058870000</v>
      </c>
      <c r="E878" s="21">
        <v>463603372547</v>
      </c>
    </row>
    <row r="879" spans="1:5" x14ac:dyDescent="0.2">
      <c r="A879" s="20">
        <v>43900</v>
      </c>
      <c r="B879" s="21">
        <v>2910.02</v>
      </c>
      <c r="C879" s="25">
        <v>118221339</v>
      </c>
      <c r="D879" s="21">
        <v>19283220000</v>
      </c>
      <c r="E879" s="21">
        <v>478662242547</v>
      </c>
    </row>
    <row r="880" spans="1:5" x14ac:dyDescent="0.2">
      <c r="A880" s="20">
        <v>43899</v>
      </c>
      <c r="B880" s="21">
        <v>2959.07</v>
      </c>
      <c r="C880" s="25">
        <v>143365799</v>
      </c>
      <c r="D880" s="21">
        <v>23322430000</v>
      </c>
      <c r="E880" s="21">
        <v>497945462547</v>
      </c>
    </row>
    <row r="881" spans="1:5" x14ac:dyDescent="0.2">
      <c r="A881" s="20">
        <v>43896</v>
      </c>
      <c r="B881" s="21">
        <v>3232.07</v>
      </c>
      <c r="C881" s="25">
        <v>85089301</v>
      </c>
      <c r="D881" s="21">
        <v>14579160000</v>
      </c>
      <c r="E881" s="21">
        <v>521267892547</v>
      </c>
    </row>
    <row r="882" spans="1:5" x14ac:dyDescent="0.2">
      <c r="A882" s="20">
        <v>43895</v>
      </c>
      <c r="B882" s="21">
        <v>3363.58</v>
      </c>
      <c r="C882" s="25">
        <v>73060211</v>
      </c>
      <c r="D882" s="21">
        <v>11645080000</v>
      </c>
      <c r="E882" s="21">
        <v>535847052547</v>
      </c>
    </row>
    <row r="883" spans="1:5" x14ac:dyDescent="0.2">
      <c r="A883" s="20">
        <v>43894</v>
      </c>
      <c r="B883" s="21">
        <v>3420.56</v>
      </c>
      <c r="C883" s="25">
        <v>66431534</v>
      </c>
      <c r="D883" s="21">
        <v>11953470000</v>
      </c>
      <c r="E883" s="21">
        <v>547492132547</v>
      </c>
    </row>
    <row r="884" spans="1:5" x14ac:dyDescent="0.2">
      <c r="A884" s="20">
        <v>43893</v>
      </c>
      <c r="B884" s="21">
        <v>3371.97</v>
      </c>
      <c r="C884" s="25">
        <v>79445567</v>
      </c>
      <c r="D884" s="21">
        <v>15444580000</v>
      </c>
      <c r="E884" s="21">
        <v>535538662547</v>
      </c>
    </row>
    <row r="885" spans="1:5" x14ac:dyDescent="0.2">
      <c r="A885" s="20">
        <v>43892</v>
      </c>
      <c r="B885" s="21">
        <v>3338.83</v>
      </c>
      <c r="C885" s="25">
        <v>90017552</v>
      </c>
      <c r="D885" s="21">
        <v>16292470000</v>
      </c>
      <c r="E885" s="21">
        <v>520094082547</v>
      </c>
    </row>
    <row r="886" spans="1:5" x14ac:dyDescent="0.2">
      <c r="A886" s="20">
        <v>43889</v>
      </c>
      <c r="B886" s="21">
        <v>3329.49</v>
      </c>
      <c r="C886" s="25">
        <v>123088539</v>
      </c>
      <c r="D886" s="21">
        <v>23290110000</v>
      </c>
      <c r="E886" s="21">
        <v>503801612547</v>
      </c>
    </row>
    <row r="887" spans="1:5" x14ac:dyDescent="0.2">
      <c r="A887" s="20">
        <v>43888</v>
      </c>
      <c r="B887" s="21">
        <v>3455.92</v>
      </c>
      <c r="C887" s="25">
        <v>86756364</v>
      </c>
      <c r="D887" s="21">
        <v>16326910000</v>
      </c>
      <c r="E887" s="21">
        <v>527091722547</v>
      </c>
    </row>
    <row r="888" spans="1:5" x14ac:dyDescent="0.2">
      <c r="A888" s="20">
        <v>43887</v>
      </c>
      <c r="B888" s="21">
        <v>3577.68</v>
      </c>
      <c r="C888" s="25">
        <v>71790353</v>
      </c>
      <c r="D888" s="21">
        <v>14148140000</v>
      </c>
      <c r="E888" s="21">
        <v>543418632547</v>
      </c>
    </row>
    <row r="889" spans="1:5" x14ac:dyDescent="0.2">
      <c r="A889" s="20">
        <v>43886</v>
      </c>
      <c r="B889" s="21">
        <v>3572.51</v>
      </c>
      <c r="C889" s="25">
        <v>62808877</v>
      </c>
      <c r="D889" s="21">
        <v>11999120000</v>
      </c>
      <c r="E889" s="21">
        <v>529270492547</v>
      </c>
    </row>
    <row r="890" spans="1:5" x14ac:dyDescent="0.2">
      <c r="A890" s="20">
        <v>43885</v>
      </c>
      <c r="B890" s="21">
        <v>3647.98</v>
      </c>
      <c r="C890" s="25">
        <v>79995338</v>
      </c>
      <c r="D890" s="21">
        <v>14709070000</v>
      </c>
      <c r="E890" s="21">
        <v>541269612547</v>
      </c>
    </row>
    <row r="891" spans="1:5" x14ac:dyDescent="0.2">
      <c r="A891" s="20">
        <v>43882</v>
      </c>
      <c r="B891" s="21">
        <v>3800.38</v>
      </c>
      <c r="C891" s="25">
        <v>48443642</v>
      </c>
      <c r="D891" s="21">
        <v>9507800000</v>
      </c>
      <c r="E891" s="21">
        <v>555978682547</v>
      </c>
    </row>
    <row r="892" spans="1:5" x14ac:dyDescent="0.2">
      <c r="A892" s="20">
        <v>43881</v>
      </c>
      <c r="B892" s="21">
        <v>3822.98</v>
      </c>
      <c r="C892" s="25">
        <v>41279731</v>
      </c>
      <c r="D892" s="21">
        <v>7833960000</v>
      </c>
      <c r="E892" s="21">
        <v>565486482547</v>
      </c>
    </row>
    <row r="893" spans="1:5" x14ac:dyDescent="0.2">
      <c r="A893" s="20">
        <v>43880</v>
      </c>
      <c r="B893" s="21">
        <v>3865.18</v>
      </c>
      <c r="C893" s="25">
        <v>40369193</v>
      </c>
      <c r="D893" s="21">
        <v>7319220000</v>
      </c>
      <c r="E893" s="21">
        <v>573320442547</v>
      </c>
    </row>
    <row r="894" spans="1:5" x14ac:dyDescent="0.2">
      <c r="A894" s="20">
        <v>43879</v>
      </c>
      <c r="B894" s="21">
        <v>3836.54</v>
      </c>
      <c r="C894" s="25">
        <v>53062815</v>
      </c>
      <c r="D894" s="21">
        <v>7325430000</v>
      </c>
      <c r="E894" s="21">
        <v>566001222547</v>
      </c>
    </row>
    <row r="895" spans="1:5" x14ac:dyDescent="0.2">
      <c r="A895" s="20">
        <v>43878</v>
      </c>
      <c r="B895" s="21">
        <v>3853.27</v>
      </c>
      <c r="C895" s="25">
        <v>24256627</v>
      </c>
      <c r="D895" s="21">
        <v>4867430000</v>
      </c>
      <c r="E895" s="21">
        <v>573326652547</v>
      </c>
    </row>
    <row r="896" spans="1:5" x14ac:dyDescent="0.2">
      <c r="A896" s="20">
        <v>43875</v>
      </c>
      <c r="B896" s="21">
        <v>3840.97</v>
      </c>
      <c r="C896" s="25">
        <v>29903629</v>
      </c>
      <c r="D896" s="21">
        <v>6039960000</v>
      </c>
      <c r="E896" s="21">
        <v>568459222547</v>
      </c>
    </row>
    <row r="897" spans="1:5" x14ac:dyDescent="0.2">
      <c r="A897" s="20">
        <v>43874</v>
      </c>
      <c r="B897" s="21">
        <v>3846.74</v>
      </c>
      <c r="C897" s="25">
        <v>38736390</v>
      </c>
      <c r="D897" s="21">
        <v>8002600000</v>
      </c>
      <c r="E897" s="21">
        <v>574499182547</v>
      </c>
    </row>
    <row r="898" spans="1:5" x14ac:dyDescent="0.2">
      <c r="A898" s="20">
        <v>43873</v>
      </c>
      <c r="B898" s="21">
        <v>3854.43</v>
      </c>
      <c r="C898" s="25">
        <v>42244337</v>
      </c>
      <c r="D898" s="21">
        <v>7736460000</v>
      </c>
      <c r="E898" s="21">
        <v>582501782547</v>
      </c>
    </row>
    <row r="899" spans="1:5" x14ac:dyDescent="0.2">
      <c r="A899" s="20">
        <v>43872</v>
      </c>
      <c r="B899" s="21">
        <v>3825.84</v>
      </c>
      <c r="C899" s="25">
        <v>38624607</v>
      </c>
      <c r="D899" s="21">
        <v>7530010000</v>
      </c>
      <c r="E899" s="21">
        <v>574765322547</v>
      </c>
    </row>
    <row r="900" spans="1:5" x14ac:dyDescent="0.2">
      <c r="A900" s="20">
        <v>43871</v>
      </c>
      <c r="B900" s="21">
        <v>3793.18</v>
      </c>
      <c r="C900" s="25">
        <v>28458125</v>
      </c>
      <c r="D900" s="21">
        <v>5513500000</v>
      </c>
      <c r="E900" s="21">
        <v>567235312547</v>
      </c>
    </row>
    <row r="901" spans="1:5" x14ac:dyDescent="0.2">
      <c r="A901" s="20">
        <v>43868</v>
      </c>
      <c r="B901" s="21">
        <v>3798.49</v>
      </c>
      <c r="C901" s="25">
        <v>39161570</v>
      </c>
      <c r="D901" s="21">
        <v>7248510000</v>
      </c>
      <c r="E901" s="21">
        <v>572748812547</v>
      </c>
    </row>
    <row r="902" spans="1:5" x14ac:dyDescent="0.2">
      <c r="A902" s="20">
        <v>43867</v>
      </c>
      <c r="B902" s="21">
        <v>3805.52</v>
      </c>
      <c r="C902" s="25">
        <v>52514573</v>
      </c>
      <c r="D902" s="21">
        <v>8178920000</v>
      </c>
      <c r="E902" s="21">
        <v>579997322547</v>
      </c>
    </row>
    <row r="903" spans="1:5" x14ac:dyDescent="0.2">
      <c r="A903" s="20">
        <v>43866</v>
      </c>
      <c r="B903" s="21">
        <v>3777.84</v>
      </c>
      <c r="C903" s="25">
        <v>56845562</v>
      </c>
      <c r="D903" s="21">
        <v>9506310000</v>
      </c>
      <c r="E903" s="21">
        <v>571818402547</v>
      </c>
    </row>
    <row r="904" spans="1:5" x14ac:dyDescent="0.2">
      <c r="A904" s="20">
        <v>43865</v>
      </c>
      <c r="B904" s="21">
        <v>3732.28</v>
      </c>
      <c r="C904" s="25">
        <v>45379715</v>
      </c>
      <c r="D904" s="21">
        <v>7718130000</v>
      </c>
      <c r="E904" s="21">
        <v>562312092547</v>
      </c>
    </row>
    <row r="905" spans="1:5" x14ac:dyDescent="0.2">
      <c r="A905" s="20">
        <v>43864</v>
      </c>
      <c r="B905" s="21">
        <v>3661.27</v>
      </c>
      <c r="C905" s="25">
        <v>32500606</v>
      </c>
      <c r="D905" s="21">
        <v>6742920000</v>
      </c>
      <c r="E905" s="21">
        <v>554593962547</v>
      </c>
    </row>
    <row r="906" spans="1:5" x14ac:dyDescent="0.2">
      <c r="A906" s="20">
        <v>43861</v>
      </c>
      <c r="B906" s="21">
        <v>3640.91</v>
      </c>
      <c r="C906" s="25">
        <v>49702309</v>
      </c>
      <c r="D906" s="21">
        <v>9650090000</v>
      </c>
      <c r="E906" s="21">
        <v>547851042547</v>
      </c>
    </row>
    <row r="907" spans="1:5" x14ac:dyDescent="0.2">
      <c r="A907" s="20">
        <v>43860</v>
      </c>
      <c r="B907" s="21">
        <v>3690.78</v>
      </c>
      <c r="C907" s="25">
        <v>42455285</v>
      </c>
      <c r="D907" s="21">
        <v>8319470000</v>
      </c>
      <c r="E907" s="21">
        <v>557501132547</v>
      </c>
    </row>
    <row r="908" spans="1:5" x14ac:dyDescent="0.2">
      <c r="A908" s="20">
        <v>43859</v>
      </c>
      <c r="B908" s="21">
        <v>3736.36</v>
      </c>
      <c r="C908" s="25">
        <v>36474677</v>
      </c>
      <c r="D908" s="21">
        <v>6851480000</v>
      </c>
      <c r="E908" s="21">
        <v>565820602547</v>
      </c>
    </row>
    <row r="909" spans="1:5" x14ac:dyDescent="0.2">
      <c r="A909" s="20">
        <v>43858</v>
      </c>
      <c r="B909" s="21">
        <v>3719.22</v>
      </c>
      <c r="C909" s="25">
        <v>37478431</v>
      </c>
      <c r="D909" s="21">
        <v>7764530000</v>
      </c>
      <c r="E909" s="21">
        <v>558969122547</v>
      </c>
    </row>
    <row r="910" spans="1:5" x14ac:dyDescent="0.2">
      <c r="A910" s="20">
        <v>43857</v>
      </c>
      <c r="B910" s="21">
        <v>3677.84</v>
      </c>
      <c r="C910" s="25">
        <v>44844196</v>
      </c>
      <c r="D910" s="21">
        <v>9356020000</v>
      </c>
      <c r="E910" s="21">
        <v>551204592547</v>
      </c>
    </row>
    <row r="911" spans="1:5" x14ac:dyDescent="0.2">
      <c r="A911" s="20">
        <v>43854</v>
      </c>
      <c r="B911" s="21">
        <v>3779.16</v>
      </c>
      <c r="C911" s="25">
        <v>31726524</v>
      </c>
      <c r="D911" s="21">
        <v>6968590000</v>
      </c>
      <c r="E911" s="21">
        <v>560560612547</v>
      </c>
    </row>
    <row r="912" spans="1:5" x14ac:dyDescent="0.2">
      <c r="A912" s="20">
        <v>43853</v>
      </c>
      <c r="B912" s="21">
        <v>3736.85</v>
      </c>
      <c r="C912" s="25">
        <v>33330637</v>
      </c>
      <c r="D912" s="21">
        <v>7132910000</v>
      </c>
      <c r="E912" s="21">
        <v>553592022547</v>
      </c>
    </row>
    <row r="913" spans="1:5" x14ac:dyDescent="0.2">
      <c r="A913" s="20">
        <v>43852</v>
      </c>
      <c r="B913" s="21">
        <v>3769.79</v>
      </c>
      <c r="C913" s="25">
        <v>32477113</v>
      </c>
      <c r="D913" s="21">
        <v>6853830000</v>
      </c>
      <c r="E913" s="21">
        <v>560724932547</v>
      </c>
    </row>
    <row r="914" spans="1:5" x14ac:dyDescent="0.2">
      <c r="A914" s="20">
        <v>43851</v>
      </c>
      <c r="B914" s="21">
        <v>3789.12</v>
      </c>
      <c r="C914" s="25">
        <v>27585100</v>
      </c>
      <c r="D914" s="21">
        <v>5622180000</v>
      </c>
      <c r="E914" s="21">
        <v>567578762547</v>
      </c>
    </row>
    <row r="915" spans="1:5" x14ac:dyDescent="0.2">
      <c r="A915" s="20">
        <v>43850</v>
      </c>
      <c r="B915" s="21">
        <v>3799.03</v>
      </c>
      <c r="C915" s="25">
        <v>20831557</v>
      </c>
      <c r="D915" s="21">
        <v>3989280000</v>
      </c>
      <c r="E915" s="21">
        <v>573200942547</v>
      </c>
    </row>
    <row r="916" spans="1:5" x14ac:dyDescent="0.2">
      <c r="A916" s="20">
        <v>43847</v>
      </c>
      <c r="B916" s="21">
        <v>3808.26</v>
      </c>
      <c r="C916" s="25">
        <v>33003120</v>
      </c>
      <c r="D916" s="21">
        <v>7503800000</v>
      </c>
      <c r="E916" s="21">
        <v>577190222547</v>
      </c>
    </row>
    <row r="917" spans="1:5" x14ac:dyDescent="0.2">
      <c r="A917" s="20">
        <v>43846</v>
      </c>
      <c r="B917" s="21">
        <v>3774.14</v>
      </c>
      <c r="C917" s="25">
        <v>17583864</v>
      </c>
      <c r="D917" s="21">
        <v>2843430000</v>
      </c>
      <c r="E917" s="21">
        <v>569686422547</v>
      </c>
    </row>
    <row r="918" spans="1:5" x14ac:dyDescent="0.2">
      <c r="A918" s="20">
        <v>43845</v>
      </c>
      <c r="B918" s="21">
        <v>3768.96</v>
      </c>
      <c r="C918" s="25">
        <v>33409048</v>
      </c>
      <c r="D918" s="21">
        <v>6752930000</v>
      </c>
      <c r="E918" s="21">
        <v>566842992547</v>
      </c>
    </row>
    <row r="919" spans="1:5" x14ac:dyDescent="0.2">
      <c r="A919" s="20">
        <v>43844</v>
      </c>
      <c r="B919" s="21">
        <v>3774.88</v>
      </c>
      <c r="C919" s="25">
        <v>33071519</v>
      </c>
      <c r="D919" s="21">
        <v>6785440000</v>
      </c>
      <c r="E919" s="21">
        <v>573595922547</v>
      </c>
    </row>
    <row r="920" spans="1:5" x14ac:dyDescent="0.2">
      <c r="A920" s="20">
        <v>43843</v>
      </c>
      <c r="B920" s="21">
        <v>3779.68</v>
      </c>
      <c r="C920" s="25">
        <v>27508561</v>
      </c>
      <c r="D920" s="21">
        <v>5576590000</v>
      </c>
      <c r="E920" s="21">
        <v>580381362547</v>
      </c>
    </row>
    <row r="921" spans="1:5" x14ac:dyDescent="0.2">
      <c r="A921" s="20">
        <v>43840</v>
      </c>
      <c r="B921" s="21">
        <v>3789.52</v>
      </c>
      <c r="C921" s="25">
        <v>27400932</v>
      </c>
      <c r="D921" s="21">
        <v>5650460000</v>
      </c>
      <c r="E921" s="21">
        <v>585957952547</v>
      </c>
    </row>
    <row r="922" spans="1:5" x14ac:dyDescent="0.2">
      <c r="A922" s="20">
        <v>43839</v>
      </c>
      <c r="B922" s="21">
        <v>3795.88</v>
      </c>
      <c r="C922" s="25">
        <v>33480131</v>
      </c>
      <c r="D922" s="21">
        <v>6775680000</v>
      </c>
      <c r="E922" s="21">
        <v>591608412547</v>
      </c>
    </row>
    <row r="923" spans="1:5" x14ac:dyDescent="0.2">
      <c r="A923" s="20">
        <v>43838</v>
      </c>
      <c r="B923" s="21">
        <v>3772.56</v>
      </c>
      <c r="C923" s="25">
        <v>34988368</v>
      </c>
      <c r="D923" s="21">
        <v>6796130000</v>
      </c>
      <c r="E923" s="21">
        <v>584832732547</v>
      </c>
    </row>
    <row r="924" spans="1:5" x14ac:dyDescent="0.2">
      <c r="A924" s="20">
        <v>43837</v>
      </c>
      <c r="B924" s="21">
        <v>3759.25</v>
      </c>
      <c r="C924" s="25">
        <v>29853306</v>
      </c>
      <c r="D924" s="21">
        <v>6266540000</v>
      </c>
      <c r="E924" s="21">
        <v>578036602547</v>
      </c>
    </row>
    <row r="925" spans="1:5" x14ac:dyDescent="0.2">
      <c r="A925" s="20">
        <v>43836</v>
      </c>
      <c r="B925" s="21">
        <v>3752.52</v>
      </c>
      <c r="C925" s="25">
        <v>28339391</v>
      </c>
      <c r="D925" s="21">
        <v>5951070000</v>
      </c>
      <c r="E925" s="21">
        <v>571770062547</v>
      </c>
    </row>
    <row r="926" spans="1:5" x14ac:dyDescent="0.2">
      <c r="A926" s="20">
        <v>43833</v>
      </c>
      <c r="B926" s="21">
        <v>3773.37</v>
      </c>
      <c r="C926" s="25">
        <v>30343391</v>
      </c>
      <c r="D926" s="21">
        <v>5867600000</v>
      </c>
      <c r="E926" s="21">
        <v>577721132547</v>
      </c>
    </row>
    <row r="927" spans="1:5" x14ac:dyDescent="0.2">
      <c r="A927" s="20">
        <v>43832</v>
      </c>
      <c r="B927" s="21">
        <v>3793.24</v>
      </c>
      <c r="C927" s="25">
        <v>29923305</v>
      </c>
      <c r="D927" s="21">
        <v>5767510000</v>
      </c>
      <c r="E927" s="21">
        <v>583588732547</v>
      </c>
    </row>
    <row r="928" spans="1:5" x14ac:dyDescent="0.2">
      <c r="A928" s="20">
        <v>43830</v>
      </c>
      <c r="B928" s="21">
        <v>3745.15</v>
      </c>
      <c r="C928" s="25">
        <v>22070568</v>
      </c>
      <c r="D928" s="21">
        <v>2659810000</v>
      </c>
      <c r="E928" s="21">
        <v>577821222547</v>
      </c>
    </row>
    <row r="929" spans="1:5" x14ac:dyDescent="0.2">
      <c r="A929" s="20">
        <v>43829</v>
      </c>
      <c r="B929" s="21">
        <v>3748.47</v>
      </c>
      <c r="C929" s="25">
        <v>18684034</v>
      </c>
      <c r="D929" s="21">
        <v>3494990000</v>
      </c>
      <c r="E929" s="21">
        <v>580481032547</v>
      </c>
    </row>
    <row r="930" spans="1:5" x14ac:dyDescent="0.2">
      <c r="A930" s="20">
        <v>43826</v>
      </c>
      <c r="B930" s="21">
        <v>3782.27</v>
      </c>
      <c r="C930" s="25">
        <v>24437886</v>
      </c>
      <c r="D930" s="21">
        <v>4350570000</v>
      </c>
      <c r="E930" s="21">
        <v>583976022547</v>
      </c>
    </row>
    <row r="931" spans="1:5" x14ac:dyDescent="0.2">
      <c r="A931" s="20">
        <v>43823</v>
      </c>
      <c r="B931" s="21">
        <v>3774.39</v>
      </c>
      <c r="C931" s="25">
        <v>15421728</v>
      </c>
      <c r="D931" s="21">
        <v>2832510000</v>
      </c>
      <c r="E931" s="21">
        <v>579625452547</v>
      </c>
    </row>
    <row r="932" spans="1:5" x14ac:dyDescent="0.2">
      <c r="A932" s="20">
        <v>43822</v>
      </c>
      <c r="B932" s="21">
        <v>3776.66</v>
      </c>
      <c r="C932" s="25">
        <v>23064670</v>
      </c>
      <c r="D932" s="21">
        <v>4644810000</v>
      </c>
      <c r="E932" s="21">
        <v>582457962547</v>
      </c>
    </row>
    <row r="933" spans="1:5" x14ac:dyDescent="0.2">
      <c r="A933" s="20">
        <v>43819</v>
      </c>
      <c r="B933" s="21">
        <v>3776.56</v>
      </c>
      <c r="C933" s="25">
        <v>84848050</v>
      </c>
      <c r="D933" s="21">
        <v>16615060000</v>
      </c>
      <c r="E933" s="21">
        <v>577813152547</v>
      </c>
    </row>
    <row r="934" spans="1:5" x14ac:dyDescent="0.2">
      <c r="A934" s="20">
        <v>43818</v>
      </c>
      <c r="B934" s="21">
        <v>3739.17</v>
      </c>
      <c r="C934" s="25">
        <v>35609870</v>
      </c>
      <c r="D934" s="21">
        <v>7367900000</v>
      </c>
      <c r="E934" s="21">
        <v>561198092547</v>
      </c>
    </row>
    <row r="935" spans="1:5" x14ac:dyDescent="0.2">
      <c r="A935" s="20">
        <v>43817</v>
      </c>
      <c r="B935" s="21">
        <v>3739</v>
      </c>
      <c r="C935" s="25">
        <v>33479648</v>
      </c>
      <c r="D935" s="21">
        <v>7337800000</v>
      </c>
      <c r="E935" s="21">
        <v>553830192547</v>
      </c>
    </row>
    <row r="936" spans="1:5" x14ac:dyDescent="0.2">
      <c r="A936" s="20">
        <v>43816</v>
      </c>
      <c r="B936" s="21">
        <v>3745.28</v>
      </c>
      <c r="C936" s="25">
        <v>37228598</v>
      </c>
      <c r="D936" s="21">
        <v>8964170000</v>
      </c>
      <c r="E936" s="21">
        <v>561167992547</v>
      </c>
    </row>
    <row r="937" spans="1:5" x14ac:dyDescent="0.2">
      <c r="A937" s="20">
        <v>43815</v>
      </c>
      <c r="B937" s="21">
        <v>3772.74</v>
      </c>
      <c r="C937" s="25">
        <v>30015641</v>
      </c>
      <c r="D937" s="21">
        <v>6425020000</v>
      </c>
      <c r="E937" s="21">
        <v>570132162547</v>
      </c>
    </row>
    <row r="938" spans="1:5" x14ac:dyDescent="0.2">
      <c r="A938" s="20">
        <v>43812</v>
      </c>
      <c r="B938" s="21">
        <v>3731.07</v>
      </c>
      <c r="C938" s="25">
        <v>49284905</v>
      </c>
      <c r="D938" s="21">
        <v>9292380000</v>
      </c>
      <c r="E938" s="21">
        <v>563707142547</v>
      </c>
    </row>
    <row r="939" spans="1:5" x14ac:dyDescent="0.2">
      <c r="A939" s="20">
        <v>43811</v>
      </c>
      <c r="B939" s="21">
        <v>3706.35</v>
      </c>
      <c r="C939" s="25">
        <v>40502837</v>
      </c>
      <c r="D939" s="21">
        <v>7506630000</v>
      </c>
      <c r="E939" s="21">
        <v>554414762547</v>
      </c>
    </row>
    <row r="940" spans="1:5" x14ac:dyDescent="0.2">
      <c r="A940" s="20">
        <v>43810</v>
      </c>
      <c r="B940" s="21">
        <v>3687.45</v>
      </c>
      <c r="C940" s="25">
        <v>26621240</v>
      </c>
      <c r="D940" s="21">
        <v>5879990000</v>
      </c>
      <c r="E940" s="21">
        <v>546908132547</v>
      </c>
    </row>
    <row r="941" spans="1:5" x14ac:dyDescent="0.2">
      <c r="A941" s="20">
        <v>43809</v>
      </c>
      <c r="B941" s="21">
        <v>3671.78</v>
      </c>
      <c r="C941" s="25">
        <v>28580757</v>
      </c>
      <c r="D941" s="21">
        <v>6524250000</v>
      </c>
      <c r="E941" s="21">
        <v>541028142547</v>
      </c>
    </row>
    <row r="942" spans="1:5" x14ac:dyDescent="0.2">
      <c r="A942" s="20">
        <v>43808</v>
      </c>
      <c r="B942" s="21">
        <v>3672.18</v>
      </c>
      <c r="C942" s="25">
        <v>26448821</v>
      </c>
      <c r="D942" s="21">
        <v>4636130000</v>
      </c>
      <c r="E942" s="21">
        <v>547552392547</v>
      </c>
    </row>
    <row r="943" spans="1:5" x14ac:dyDescent="0.2">
      <c r="A943" s="20">
        <v>43805</v>
      </c>
      <c r="B943" s="21">
        <v>3692.34</v>
      </c>
      <c r="C943" s="25">
        <v>29106887</v>
      </c>
      <c r="D943" s="21">
        <v>5934240000</v>
      </c>
      <c r="E943" s="21">
        <v>552188522547</v>
      </c>
    </row>
    <row r="944" spans="1:5" x14ac:dyDescent="0.2">
      <c r="A944" s="20">
        <v>43804</v>
      </c>
      <c r="B944" s="21">
        <v>3648.13</v>
      </c>
      <c r="C944" s="25">
        <v>25377726</v>
      </c>
      <c r="D944" s="21">
        <v>5249450000</v>
      </c>
      <c r="E944" s="21">
        <v>546254282547</v>
      </c>
    </row>
    <row r="945" spans="1:5" x14ac:dyDescent="0.2">
      <c r="A945" s="20">
        <v>43803</v>
      </c>
      <c r="B945" s="21">
        <v>3660.02</v>
      </c>
      <c r="C945" s="25">
        <v>32156295</v>
      </c>
      <c r="D945" s="21">
        <v>6455820000</v>
      </c>
      <c r="E945" s="21">
        <v>551503732547</v>
      </c>
    </row>
    <row r="946" spans="1:5" x14ac:dyDescent="0.2">
      <c r="A946" s="20">
        <v>43802</v>
      </c>
      <c r="B946" s="21">
        <v>3610.99</v>
      </c>
      <c r="C946" s="25">
        <v>37666846</v>
      </c>
      <c r="D946" s="21">
        <v>7669310000</v>
      </c>
      <c r="E946" s="21">
        <v>545047912547</v>
      </c>
    </row>
    <row r="947" spans="1:5" x14ac:dyDescent="0.2">
      <c r="A947" s="20">
        <v>43801</v>
      </c>
      <c r="B947" s="21">
        <v>3626.66</v>
      </c>
      <c r="C947" s="25">
        <v>44663278</v>
      </c>
      <c r="D947" s="21">
        <v>9074280000</v>
      </c>
      <c r="E947" s="21">
        <v>552717222547</v>
      </c>
    </row>
    <row r="948" spans="1:5" x14ac:dyDescent="0.2">
      <c r="A948" s="20">
        <v>43798</v>
      </c>
      <c r="B948" s="21">
        <v>3703.58</v>
      </c>
      <c r="C948" s="25">
        <v>28771391</v>
      </c>
      <c r="D948" s="21">
        <v>5930130000</v>
      </c>
      <c r="E948" s="21">
        <v>561791502547</v>
      </c>
    </row>
    <row r="949" spans="1:5" x14ac:dyDescent="0.2">
      <c r="A949" s="20">
        <v>43797</v>
      </c>
      <c r="B949" s="21">
        <v>3704.48</v>
      </c>
      <c r="C949" s="25">
        <v>20880822</v>
      </c>
      <c r="D949" s="21">
        <v>3511800000</v>
      </c>
      <c r="E949" s="21">
        <v>567721632547</v>
      </c>
    </row>
    <row r="950" spans="1:5" x14ac:dyDescent="0.2">
      <c r="A950" s="20">
        <v>43796</v>
      </c>
      <c r="B950" s="21">
        <v>3712.85</v>
      </c>
      <c r="C950" s="25">
        <v>27538433</v>
      </c>
      <c r="D950" s="21">
        <v>5408070000</v>
      </c>
      <c r="E950" s="21">
        <v>571233432547</v>
      </c>
    </row>
    <row r="951" spans="1:5" x14ac:dyDescent="0.2">
      <c r="A951" s="20">
        <v>43795</v>
      </c>
      <c r="B951" s="21">
        <v>3705.55</v>
      </c>
      <c r="C951" s="25">
        <v>42776150</v>
      </c>
      <c r="D951" s="21">
        <v>8760550000</v>
      </c>
      <c r="E951" s="21">
        <v>565825362547</v>
      </c>
    </row>
    <row r="952" spans="1:5" x14ac:dyDescent="0.2">
      <c r="A952" s="20">
        <v>43794</v>
      </c>
      <c r="B952" s="21">
        <v>3707.68</v>
      </c>
      <c r="C952" s="25">
        <v>23575364</v>
      </c>
      <c r="D952" s="21">
        <v>5150010000</v>
      </c>
      <c r="E952" s="21">
        <v>574585912547</v>
      </c>
    </row>
    <row r="953" spans="1:5" x14ac:dyDescent="0.2">
      <c r="A953" s="20">
        <v>43791</v>
      </c>
      <c r="B953" s="21">
        <v>3687.32</v>
      </c>
      <c r="C953" s="25">
        <v>31889363</v>
      </c>
      <c r="D953" s="21">
        <v>6346390000</v>
      </c>
      <c r="E953" s="21">
        <v>569435902547</v>
      </c>
    </row>
    <row r="954" spans="1:5" x14ac:dyDescent="0.2">
      <c r="A954" s="20">
        <v>43790</v>
      </c>
      <c r="B954" s="21">
        <v>3679.66</v>
      </c>
      <c r="C954" s="25">
        <v>30184407</v>
      </c>
      <c r="D954" s="21">
        <v>6713070000</v>
      </c>
      <c r="E954" s="21">
        <v>563089512547</v>
      </c>
    </row>
    <row r="955" spans="1:5" x14ac:dyDescent="0.2">
      <c r="A955" s="20">
        <v>43789</v>
      </c>
      <c r="B955" s="21">
        <v>3683.88</v>
      </c>
      <c r="C955" s="25">
        <v>30770868</v>
      </c>
      <c r="D955" s="21">
        <v>5904920000</v>
      </c>
      <c r="E955" s="21">
        <v>569802582547</v>
      </c>
    </row>
    <row r="956" spans="1:5" x14ac:dyDescent="0.2">
      <c r="A956" s="20">
        <v>43788</v>
      </c>
      <c r="B956" s="21">
        <v>3696.56</v>
      </c>
      <c r="C956" s="25">
        <v>29828037</v>
      </c>
      <c r="D956" s="21">
        <v>6089980000</v>
      </c>
      <c r="E956" s="21">
        <v>575707502547</v>
      </c>
    </row>
    <row r="957" spans="1:5" x14ac:dyDescent="0.2">
      <c r="A957" s="20">
        <v>43787</v>
      </c>
      <c r="B957" s="21">
        <v>3704.92</v>
      </c>
      <c r="C957" s="25">
        <v>29746032</v>
      </c>
      <c r="D957" s="21">
        <v>5809800000</v>
      </c>
      <c r="E957" s="21">
        <v>581797482547</v>
      </c>
    </row>
    <row r="958" spans="1:5" x14ac:dyDescent="0.2">
      <c r="A958" s="20">
        <v>43784</v>
      </c>
      <c r="B958" s="21">
        <v>3711.61</v>
      </c>
      <c r="C958" s="25">
        <v>33449458</v>
      </c>
      <c r="D958" s="21">
        <v>7094060000</v>
      </c>
      <c r="E958" s="21">
        <v>587607282547</v>
      </c>
    </row>
    <row r="959" spans="1:5" x14ac:dyDescent="0.2">
      <c r="A959" s="20">
        <v>43783</v>
      </c>
      <c r="B959" s="21">
        <v>3688.81</v>
      </c>
      <c r="C959" s="25">
        <v>31666976</v>
      </c>
      <c r="D959" s="21">
        <v>5936270000</v>
      </c>
      <c r="E959" s="21">
        <v>580513222547</v>
      </c>
    </row>
    <row r="960" spans="1:5" x14ac:dyDescent="0.2">
      <c r="A960" s="20">
        <v>43782</v>
      </c>
      <c r="B960" s="21">
        <v>3699.5</v>
      </c>
      <c r="C960" s="25">
        <v>39598135</v>
      </c>
      <c r="D960" s="21">
        <v>6655450000</v>
      </c>
      <c r="E960" s="21">
        <v>586449492547</v>
      </c>
    </row>
    <row r="961" spans="1:5" x14ac:dyDescent="0.2">
      <c r="A961" s="20">
        <v>43781</v>
      </c>
      <c r="B961" s="21">
        <v>3712.2</v>
      </c>
      <c r="C961" s="25">
        <v>34975317</v>
      </c>
      <c r="D961" s="21">
        <v>6058420000</v>
      </c>
      <c r="E961" s="21">
        <v>593104942547</v>
      </c>
    </row>
    <row r="962" spans="1:5" x14ac:dyDescent="0.2">
      <c r="A962" s="20">
        <v>43780</v>
      </c>
      <c r="B962" s="21">
        <v>3696.82</v>
      </c>
      <c r="C962" s="25">
        <v>31571646</v>
      </c>
      <c r="D962" s="21">
        <v>5536870000</v>
      </c>
      <c r="E962" s="21">
        <v>587046522547</v>
      </c>
    </row>
    <row r="963" spans="1:5" x14ac:dyDescent="0.2">
      <c r="A963" s="20">
        <v>43777</v>
      </c>
      <c r="B963" s="21">
        <v>3699.65</v>
      </c>
      <c r="C963" s="25">
        <v>42034748</v>
      </c>
      <c r="D963" s="21">
        <v>7671240000</v>
      </c>
      <c r="E963" s="21">
        <v>592583392547</v>
      </c>
    </row>
    <row r="964" spans="1:5" x14ac:dyDescent="0.2">
      <c r="A964" s="20">
        <v>43776</v>
      </c>
      <c r="B964" s="21">
        <v>3706.68</v>
      </c>
      <c r="C964" s="25">
        <v>44578250</v>
      </c>
      <c r="D964" s="21">
        <v>8245110000</v>
      </c>
      <c r="E964" s="21">
        <v>600254632547</v>
      </c>
    </row>
    <row r="965" spans="1:5" x14ac:dyDescent="0.2">
      <c r="A965" s="20">
        <v>43775</v>
      </c>
      <c r="B965" s="21">
        <v>3688.74</v>
      </c>
      <c r="C965" s="25">
        <v>42297644</v>
      </c>
      <c r="D965" s="21">
        <v>7536350000</v>
      </c>
      <c r="E965" s="21">
        <v>592009522547</v>
      </c>
    </row>
    <row r="966" spans="1:5" x14ac:dyDescent="0.2">
      <c r="A966" s="20">
        <v>43774</v>
      </c>
      <c r="B966" s="21">
        <v>3676.52</v>
      </c>
      <c r="C966" s="25">
        <v>48161324</v>
      </c>
      <c r="D966" s="21">
        <v>7669440000</v>
      </c>
      <c r="E966" s="21">
        <v>584473172547</v>
      </c>
    </row>
    <row r="967" spans="1:5" x14ac:dyDescent="0.2">
      <c r="A967" s="20">
        <v>43773</v>
      </c>
      <c r="B967" s="21">
        <v>3665.21</v>
      </c>
      <c r="C967" s="25">
        <v>41802187</v>
      </c>
      <c r="D967" s="21">
        <v>7706820000</v>
      </c>
      <c r="E967" s="21">
        <v>576803732547</v>
      </c>
    </row>
    <row r="968" spans="1:5" x14ac:dyDescent="0.2">
      <c r="A968" s="20">
        <v>43770</v>
      </c>
      <c r="B968" s="21">
        <v>3623.74</v>
      </c>
      <c r="C968" s="25">
        <v>27786510</v>
      </c>
      <c r="D968" s="21">
        <v>5089660000</v>
      </c>
      <c r="E968" s="21">
        <v>569096912547</v>
      </c>
    </row>
    <row r="969" spans="1:5" x14ac:dyDescent="0.2">
      <c r="A969" s="20">
        <v>43769</v>
      </c>
      <c r="B969" s="21">
        <v>3604.41</v>
      </c>
      <c r="C969" s="25">
        <v>44941739</v>
      </c>
      <c r="D969" s="21">
        <v>8604630000</v>
      </c>
      <c r="E969" s="21">
        <v>564007252547</v>
      </c>
    </row>
    <row r="970" spans="1:5" x14ac:dyDescent="0.2">
      <c r="A970" s="20">
        <v>43768</v>
      </c>
      <c r="B970" s="21">
        <v>3620.29</v>
      </c>
      <c r="C970" s="25">
        <v>42737381</v>
      </c>
      <c r="D970" s="21">
        <v>7294020000</v>
      </c>
      <c r="E970" s="21">
        <v>572611882547</v>
      </c>
    </row>
    <row r="971" spans="1:5" x14ac:dyDescent="0.2">
      <c r="A971" s="20">
        <v>43767</v>
      </c>
      <c r="B971" s="21">
        <v>3622.09</v>
      </c>
      <c r="C971" s="25">
        <v>34743263</v>
      </c>
      <c r="D971" s="21">
        <v>6402550000</v>
      </c>
      <c r="E971" s="21">
        <v>579905902547</v>
      </c>
    </row>
    <row r="972" spans="1:5" x14ac:dyDescent="0.2">
      <c r="A972" s="20">
        <v>43766</v>
      </c>
      <c r="B972" s="21">
        <v>3625.69</v>
      </c>
      <c r="C972" s="25">
        <v>31459385</v>
      </c>
      <c r="D972" s="21">
        <v>5919290000</v>
      </c>
      <c r="E972" s="21">
        <v>586308452547</v>
      </c>
    </row>
    <row r="973" spans="1:5" x14ac:dyDescent="0.2">
      <c r="A973" s="20">
        <v>43763</v>
      </c>
      <c r="B973" s="21">
        <v>3624.68</v>
      </c>
      <c r="C973" s="25">
        <v>32170359</v>
      </c>
      <c r="D973" s="21">
        <v>6109910000</v>
      </c>
      <c r="E973" s="21">
        <v>580389162547</v>
      </c>
    </row>
    <row r="974" spans="1:5" x14ac:dyDescent="0.2">
      <c r="A974" s="20">
        <v>43762</v>
      </c>
      <c r="B974" s="21">
        <v>3621.37</v>
      </c>
      <c r="C974" s="25">
        <v>51628478</v>
      </c>
      <c r="D974" s="21">
        <v>7530970000</v>
      </c>
      <c r="E974" s="21">
        <v>574279252547</v>
      </c>
    </row>
    <row r="975" spans="1:5" x14ac:dyDescent="0.2">
      <c r="A975" s="20">
        <v>43761</v>
      </c>
      <c r="B975" s="21">
        <v>3606.89</v>
      </c>
      <c r="C975" s="25">
        <v>36314174</v>
      </c>
      <c r="D975" s="21">
        <v>6505400000</v>
      </c>
      <c r="E975" s="21">
        <v>566748282547</v>
      </c>
    </row>
    <row r="976" spans="1:5" x14ac:dyDescent="0.2">
      <c r="A976" s="20">
        <v>43760</v>
      </c>
      <c r="B976" s="21">
        <v>3604.82</v>
      </c>
      <c r="C976" s="25">
        <v>32149390</v>
      </c>
      <c r="D976" s="21">
        <v>6025570000</v>
      </c>
      <c r="E976" s="21">
        <v>560242882547</v>
      </c>
    </row>
    <row r="977" spans="1:5" x14ac:dyDescent="0.2">
      <c r="A977" s="20">
        <v>43759</v>
      </c>
      <c r="B977" s="21">
        <v>3600.08</v>
      </c>
      <c r="C977" s="25">
        <v>34599062</v>
      </c>
      <c r="D977" s="21">
        <v>6448240000</v>
      </c>
      <c r="E977" s="21">
        <v>554217312547</v>
      </c>
    </row>
    <row r="978" spans="1:5" x14ac:dyDescent="0.2">
      <c r="A978" s="20">
        <v>43756</v>
      </c>
      <c r="B978" s="21">
        <v>3579.41</v>
      </c>
      <c r="C978" s="25">
        <v>34798922</v>
      </c>
      <c r="D978" s="21">
        <v>7821150000</v>
      </c>
      <c r="E978" s="21">
        <v>547769072547</v>
      </c>
    </row>
    <row r="979" spans="1:5" x14ac:dyDescent="0.2">
      <c r="A979" s="20">
        <v>43755</v>
      </c>
      <c r="B979" s="21">
        <v>3588.62</v>
      </c>
      <c r="C979" s="25">
        <v>44308128</v>
      </c>
      <c r="D979" s="21">
        <v>8188590000</v>
      </c>
      <c r="E979" s="21">
        <v>555590222547</v>
      </c>
    </row>
    <row r="980" spans="1:5" x14ac:dyDescent="0.2">
      <c r="A980" s="20">
        <v>43754</v>
      </c>
      <c r="B980" s="21">
        <v>3599.25</v>
      </c>
      <c r="C980" s="25">
        <v>46723517</v>
      </c>
      <c r="D980" s="21">
        <v>7722650000</v>
      </c>
      <c r="E980" s="21">
        <v>563778812547</v>
      </c>
    </row>
    <row r="981" spans="1:5" x14ac:dyDescent="0.2">
      <c r="A981" s="20">
        <v>43753</v>
      </c>
      <c r="B981" s="21">
        <v>3598.65</v>
      </c>
      <c r="C981" s="25">
        <v>42812226</v>
      </c>
      <c r="D981" s="21">
        <v>7885540000</v>
      </c>
      <c r="E981" s="21">
        <v>556056162547</v>
      </c>
    </row>
    <row r="982" spans="1:5" x14ac:dyDescent="0.2">
      <c r="A982" s="20">
        <v>43752</v>
      </c>
      <c r="B982" s="21">
        <v>3556.26</v>
      </c>
      <c r="C982" s="25">
        <v>25852261</v>
      </c>
      <c r="D982" s="21">
        <v>4935050000</v>
      </c>
      <c r="E982" s="21">
        <v>548170622547</v>
      </c>
    </row>
    <row r="983" spans="1:5" x14ac:dyDescent="0.2">
      <c r="A983" s="20">
        <v>43749</v>
      </c>
      <c r="B983" s="21">
        <v>3569.92</v>
      </c>
      <c r="C983" s="25">
        <v>47625913</v>
      </c>
      <c r="D983" s="21">
        <v>9109130000</v>
      </c>
      <c r="E983" s="21">
        <v>553105672547</v>
      </c>
    </row>
    <row r="984" spans="1:5" x14ac:dyDescent="0.2">
      <c r="A984" s="20">
        <v>43748</v>
      </c>
      <c r="B984" s="21">
        <v>3493.96</v>
      </c>
      <c r="C984" s="25">
        <v>35740243</v>
      </c>
      <c r="D984" s="21">
        <v>7166200000</v>
      </c>
      <c r="E984" s="21">
        <v>543996542547</v>
      </c>
    </row>
    <row r="985" spans="1:5" x14ac:dyDescent="0.2">
      <c r="A985" s="20">
        <v>43747</v>
      </c>
      <c r="B985" s="21">
        <v>3462.11</v>
      </c>
      <c r="C985" s="25">
        <v>25254101</v>
      </c>
      <c r="D985" s="21">
        <v>5292810000</v>
      </c>
      <c r="E985" s="21">
        <v>536830342547</v>
      </c>
    </row>
    <row r="986" spans="1:5" x14ac:dyDescent="0.2">
      <c r="A986" s="20">
        <v>43746</v>
      </c>
      <c r="B986" s="21">
        <v>3432.76</v>
      </c>
      <c r="C986" s="25">
        <v>28959617</v>
      </c>
      <c r="D986" s="21">
        <v>5706760000</v>
      </c>
      <c r="E986" s="21">
        <v>531537532547</v>
      </c>
    </row>
    <row r="987" spans="1:5" x14ac:dyDescent="0.2">
      <c r="A987" s="20">
        <v>43745</v>
      </c>
      <c r="B987" s="21">
        <v>3471.24</v>
      </c>
      <c r="C987" s="25">
        <v>24773817</v>
      </c>
      <c r="D987" s="21">
        <v>5105710000</v>
      </c>
      <c r="E987" s="21">
        <v>537244292547</v>
      </c>
    </row>
    <row r="988" spans="1:5" x14ac:dyDescent="0.2">
      <c r="A988" s="20">
        <v>43742</v>
      </c>
      <c r="B988" s="21">
        <v>3446.71</v>
      </c>
      <c r="C988" s="25">
        <v>32072732</v>
      </c>
      <c r="D988" s="21">
        <v>6644300000</v>
      </c>
      <c r="E988" s="21">
        <v>532138582547</v>
      </c>
    </row>
    <row r="989" spans="1:5" x14ac:dyDescent="0.2">
      <c r="A989" s="20">
        <v>43741</v>
      </c>
      <c r="B989" s="21">
        <v>3417.37</v>
      </c>
      <c r="C989" s="25">
        <v>32348785</v>
      </c>
      <c r="D989" s="21">
        <v>4591890000</v>
      </c>
      <c r="E989" s="21">
        <v>525494282547</v>
      </c>
    </row>
    <row r="990" spans="1:5" x14ac:dyDescent="0.2">
      <c r="A990" s="20">
        <v>43740</v>
      </c>
      <c r="B990" s="21">
        <v>3413.31</v>
      </c>
      <c r="C990" s="25">
        <v>46051696</v>
      </c>
      <c r="D990" s="21">
        <v>8582580000</v>
      </c>
      <c r="E990" s="21">
        <v>520902392547</v>
      </c>
    </row>
    <row r="991" spans="1:5" x14ac:dyDescent="0.2">
      <c r="A991" s="20">
        <v>43739</v>
      </c>
      <c r="B991" s="21">
        <v>3518.25</v>
      </c>
      <c r="C991" s="25">
        <v>35334779</v>
      </c>
      <c r="D991" s="21">
        <v>6700790000</v>
      </c>
      <c r="E991" s="21">
        <v>529484972547</v>
      </c>
    </row>
    <row r="992" spans="1:5" x14ac:dyDescent="0.2">
      <c r="A992" s="20">
        <v>43738</v>
      </c>
      <c r="B992" s="21">
        <v>3569.45</v>
      </c>
      <c r="C992" s="25">
        <v>34917030</v>
      </c>
      <c r="D992" s="21">
        <v>6534380000</v>
      </c>
      <c r="E992" s="21">
        <v>536185762547</v>
      </c>
    </row>
    <row r="993" spans="1:5" x14ac:dyDescent="0.2">
      <c r="A993" s="20">
        <v>43735</v>
      </c>
      <c r="B993" s="21">
        <v>3545.88</v>
      </c>
      <c r="C993" s="25">
        <v>27256375</v>
      </c>
      <c r="D993" s="21">
        <v>5666680000</v>
      </c>
      <c r="E993" s="21">
        <v>529651382547</v>
      </c>
    </row>
    <row r="994" spans="1:5" x14ac:dyDescent="0.2">
      <c r="A994" s="20">
        <v>43734</v>
      </c>
      <c r="B994" s="21">
        <v>3532.18</v>
      </c>
      <c r="C994" s="25">
        <v>30753974</v>
      </c>
      <c r="D994" s="21">
        <v>5760310000</v>
      </c>
      <c r="E994" s="21">
        <v>523984702547</v>
      </c>
    </row>
    <row r="995" spans="1:5" x14ac:dyDescent="0.2">
      <c r="A995" s="20">
        <v>43733</v>
      </c>
      <c r="B995" s="21">
        <v>3513.03</v>
      </c>
      <c r="C995" s="25">
        <v>35383849</v>
      </c>
      <c r="D995" s="21">
        <v>6345210000</v>
      </c>
      <c r="E995" s="21">
        <v>518224392547</v>
      </c>
    </row>
    <row r="996" spans="1:5" x14ac:dyDescent="0.2">
      <c r="A996" s="20">
        <v>43732</v>
      </c>
      <c r="B996" s="21">
        <v>3532.05</v>
      </c>
      <c r="C996" s="25">
        <v>29824106</v>
      </c>
      <c r="D996" s="21">
        <v>5481500000</v>
      </c>
      <c r="E996" s="21">
        <v>524569602547</v>
      </c>
    </row>
    <row r="997" spans="1:5" x14ac:dyDescent="0.2">
      <c r="A997" s="20">
        <v>43731</v>
      </c>
      <c r="B997" s="21">
        <v>3536.97</v>
      </c>
      <c r="C997" s="25">
        <v>35109565</v>
      </c>
      <c r="D997" s="21">
        <v>6453650000</v>
      </c>
      <c r="E997" s="21">
        <v>530051102547</v>
      </c>
    </row>
    <row r="998" spans="1:5" x14ac:dyDescent="0.2">
      <c r="A998" s="20">
        <v>43728</v>
      </c>
      <c r="B998" s="21">
        <v>3571.39</v>
      </c>
      <c r="C998" s="25">
        <v>87164748</v>
      </c>
      <c r="D998" s="21">
        <v>18788580000</v>
      </c>
      <c r="E998" s="21">
        <v>536504752547</v>
      </c>
    </row>
    <row r="999" spans="1:5" x14ac:dyDescent="0.2">
      <c r="A999" s="20">
        <v>43727</v>
      </c>
      <c r="B999" s="21">
        <v>3552.65</v>
      </c>
      <c r="C999" s="25">
        <v>34829719</v>
      </c>
      <c r="D999" s="21">
        <v>6267130000</v>
      </c>
      <c r="E999" s="21">
        <v>517716172547</v>
      </c>
    </row>
    <row r="1000" spans="1:5" x14ac:dyDescent="0.2">
      <c r="A1000" s="20">
        <v>43726</v>
      </c>
      <c r="B1000" s="21">
        <v>3528.04</v>
      </c>
      <c r="C1000" s="25">
        <v>32020730</v>
      </c>
      <c r="D1000" s="21">
        <v>5582320000</v>
      </c>
      <c r="E1000" s="21">
        <v>511449042547</v>
      </c>
    </row>
    <row r="1001" spans="1:5" x14ac:dyDescent="0.2">
      <c r="A1001" s="20">
        <v>43725</v>
      </c>
      <c r="B1001" s="21">
        <v>3521.26</v>
      </c>
      <c r="C1001" s="25">
        <v>38651498</v>
      </c>
      <c r="D1001" s="21">
        <v>6394320000</v>
      </c>
      <c r="E1001" s="21">
        <v>505866722547</v>
      </c>
    </row>
    <row r="1002" spans="1:5" x14ac:dyDescent="0.2">
      <c r="A1002" s="20">
        <v>43724</v>
      </c>
      <c r="B1002" s="21">
        <v>3518.45</v>
      </c>
      <c r="C1002" s="25">
        <v>39324570</v>
      </c>
      <c r="D1002" s="21">
        <v>6535790000</v>
      </c>
      <c r="E1002" s="21">
        <v>499472402547</v>
      </c>
    </row>
    <row r="1003" spans="1:5" x14ac:dyDescent="0.2">
      <c r="A1003" s="20">
        <v>43721</v>
      </c>
      <c r="B1003" s="21">
        <v>3550.11</v>
      </c>
      <c r="C1003" s="25">
        <v>44760165</v>
      </c>
      <c r="D1003" s="21">
        <v>7053480000</v>
      </c>
      <c r="E1003" s="21">
        <v>506008192547</v>
      </c>
    </row>
    <row r="1004" spans="1:5" x14ac:dyDescent="0.2">
      <c r="A1004" s="20">
        <v>43720</v>
      </c>
      <c r="B1004" s="21">
        <v>3538.86</v>
      </c>
      <c r="C1004" s="25">
        <v>51020584</v>
      </c>
      <c r="D1004" s="21">
        <v>8625580000</v>
      </c>
      <c r="E1004" s="21">
        <v>498954712547</v>
      </c>
    </row>
    <row r="1005" spans="1:5" x14ac:dyDescent="0.2">
      <c r="A1005" s="20">
        <v>43719</v>
      </c>
      <c r="B1005" s="21">
        <v>3516.82</v>
      </c>
      <c r="C1005" s="25">
        <v>44089466</v>
      </c>
      <c r="D1005" s="21">
        <v>6962270000</v>
      </c>
      <c r="E1005" s="21">
        <v>490329132547</v>
      </c>
    </row>
    <row r="1006" spans="1:5" x14ac:dyDescent="0.2">
      <c r="A1006" s="20">
        <v>43718</v>
      </c>
      <c r="B1006" s="21">
        <v>3498.99</v>
      </c>
      <c r="C1006" s="25">
        <v>46313016</v>
      </c>
      <c r="D1006" s="21">
        <v>8304560000</v>
      </c>
      <c r="E1006" s="21">
        <v>483366862547</v>
      </c>
    </row>
    <row r="1007" spans="1:5" x14ac:dyDescent="0.2">
      <c r="A1007" s="20">
        <v>43717</v>
      </c>
      <c r="B1007" s="21">
        <v>3495.02</v>
      </c>
      <c r="C1007" s="25">
        <v>34615122</v>
      </c>
      <c r="D1007" s="21">
        <v>5811250000</v>
      </c>
      <c r="E1007" s="21">
        <v>475062302547</v>
      </c>
    </row>
    <row r="1008" spans="1:5" x14ac:dyDescent="0.2">
      <c r="A1008" s="20">
        <v>43714</v>
      </c>
      <c r="B1008" s="21">
        <v>3495.19</v>
      </c>
      <c r="C1008" s="25">
        <v>35279303</v>
      </c>
      <c r="D1008" s="21">
        <v>6182530000</v>
      </c>
      <c r="E1008" s="21">
        <v>480873552547</v>
      </c>
    </row>
    <row r="1009" spans="1:5" x14ac:dyDescent="0.2">
      <c r="A1009" s="20">
        <v>43713</v>
      </c>
      <c r="B1009" s="21">
        <v>3484.7</v>
      </c>
      <c r="C1009" s="25">
        <v>40107028</v>
      </c>
      <c r="D1009" s="21">
        <v>7045960000</v>
      </c>
      <c r="E1009" s="21">
        <v>474691022547</v>
      </c>
    </row>
    <row r="1010" spans="1:5" x14ac:dyDescent="0.2">
      <c r="A1010" s="20">
        <v>43712</v>
      </c>
      <c r="B1010" s="21">
        <v>3450.83</v>
      </c>
      <c r="C1010" s="25">
        <v>36060423</v>
      </c>
      <c r="D1010" s="21">
        <v>5388690000</v>
      </c>
      <c r="E1010" s="21">
        <v>467645062547</v>
      </c>
    </row>
    <row r="1011" spans="1:5" x14ac:dyDescent="0.2">
      <c r="A1011" s="20">
        <v>43711</v>
      </c>
      <c r="B1011" s="21">
        <v>3420.74</v>
      </c>
      <c r="C1011" s="25">
        <v>28433261</v>
      </c>
      <c r="D1011" s="21">
        <v>5150780000</v>
      </c>
      <c r="E1011" s="21">
        <v>462256372547</v>
      </c>
    </row>
    <row r="1012" spans="1:5" x14ac:dyDescent="0.2">
      <c r="A1012" s="20">
        <v>43710</v>
      </c>
      <c r="B1012" s="21">
        <v>3432.54</v>
      </c>
      <c r="C1012" s="25">
        <v>20014405</v>
      </c>
      <c r="D1012" s="21">
        <v>3474500000</v>
      </c>
      <c r="E1012" s="21">
        <v>467407152547</v>
      </c>
    </row>
    <row r="1013" spans="1:5" x14ac:dyDescent="0.2">
      <c r="A1013" s="20">
        <v>43707</v>
      </c>
      <c r="B1013" s="21">
        <v>3426.76</v>
      </c>
      <c r="C1013" s="25">
        <v>39168947</v>
      </c>
      <c r="D1013" s="21">
        <v>6641960000</v>
      </c>
      <c r="E1013" s="21">
        <v>463932652547</v>
      </c>
    </row>
    <row r="1014" spans="1:5" x14ac:dyDescent="0.2">
      <c r="A1014" s="20">
        <v>43706</v>
      </c>
      <c r="B1014" s="21">
        <v>3411.33</v>
      </c>
      <c r="C1014" s="25">
        <v>42789648</v>
      </c>
      <c r="D1014" s="21">
        <v>6002900000</v>
      </c>
      <c r="E1014" s="21">
        <v>457290692547</v>
      </c>
    </row>
    <row r="1015" spans="1:5" x14ac:dyDescent="0.2">
      <c r="A1015" s="20">
        <v>43705</v>
      </c>
      <c r="B1015" s="21">
        <v>3365.38</v>
      </c>
      <c r="C1015" s="25">
        <v>28768693</v>
      </c>
      <c r="D1015" s="21">
        <v>4888920000</v>
      </c>
      <c r="E1015" s="21">
        <v>451287792547</v>
      </c>
    </row>
    <row r="1016" spans="1:5" x14ac:dyDescent="0.2">
      <c r="A1016" s="20">
        <v>43704</v>
      </c>
      <c r="B1016" s="21">
        <v>3370.47</v>
      </c>
      <c r="C1016" s="25">
        <v>36627219</v>
      </c>
      <c r="D1016" s="21">
        <v>6196020000</v>
      </c>
      <c r="E1016" s="21">
        <v>456176712547</v>
      </c>
    </row>
    <row r="1017" spans="1:5" x14ac:dyDescent="0.2">
      <c r="A1017" s="20">
        <v>43703</v>
      </c>
      <c r="B1017" s="21">
        <v>3348.84</v>
      </c>
      <c r="C1017" s="25">
        <v>27180929</v>
      </c>
      <c r="D1017" s="21">
        <v>4203360000</v>
      </c>
      <c r="E1017" s="21">
        <v>449980692547</v>
      </c>
    </row>
    <row r="1018" spans="1:5" x14ac:dyDescent="0.2">
      <c r="A1018" s="20">
        <v>43700</v>
      </c>
      <c r="B1018" s="21">
        <v>3334.25</v>
      </c>
      <c r="C1018" s="25">
        <v>35515207</v>
      </c>
      <c r="D1018" s="21">
        <v>6325770000</v>
      </c>
      <c r="E1018" s="21">
        <v>445777332547</v>
      </c>
    </row>
    <row r="1019" spans="1:5" x14ac:dyDescent="0.2">
      <c r="A1019" s="20">
        <v>43699</v>
      </c>
      <c r="B1019" s="21">
        <v>3373.67</v>
      </c>
      <c r="C1019" s="25">
        <v>32113480</v>
      </c>
      <c r="D1019" s="21">
        <v>5750750000</v>
      </c>
      <c r="E1019" s="21">
        <v>452103102547</v>
      </c>
    </row>
    <row r="1020" spans="1:5" x14ac:dyDescent="0.2">
      <c r="A1020" s="20">
        <v>43698</v>
      </c>
      <c r="B1020" s="21">
        <v>3394.89</v>
      </c>
      <c r="C1020" s="25">
        <v>27737621</v>
      </c>
      <c r="D1020" s="21">
        <v>5128380000</v>
      </c>
      <c r="E1020" s="21">
        <v>457853852547</v>
      </c>
    </row>
    <row r="1021" spans="1:5" x14ac:dyDescent="0.2">
      <c r="A1021" s="20">
        <v>43697</v>
      </c>
      <c r="B1021" s="21">
        <v>3350.23</v>
      </c>
      <c r="C1021" s="25">
        <v>29871203</v>
      </c>
      <c r="D1021" s="21">
        <v>5317480000</v>
      </c>
      <c r="E1021" s="21">
        <v>452725472547</v>
      </c>
    </row>
    <row r="1022" spans="1:5" x14ac:dyDescent="0.2">
      <c r="A1022" s="20">
        <v>43696</v>
      </c>
      <c r="B1022" s="21">
        <v>3369.19</v>
      </c>
      <c r="C1022" s="25">
        <v>34743230</v>
      </c>
      <c r="D1022" s="21">
        <v>5707460000</v>
      </c>
      <c r="E1022" s="21">
        <v>458042952547</v>
      </c>
    </row>
    <row r="1023" spans="1:5" x14ac:dyDescent="0.2">
      <c r="A1023" s="20">
        <v>43693</v>
      </c>
      <c r="B1023" s="21">
        <v>3329.08</v>
      </c>
      <c r="C1023" s="25">
        <v>59935579</v>
      </c>
      <c r="D1023" s="21">
        <v>8013200000</v>
      </c>
      <c r="E1023" s="21">
        <v>452335492547</v>
      </c>
    </row>
    <row r="1024" spans="1:5" x14ac:dyDescent="0.2">
      <c r="A1024" s="20">
        <v>43692</v>
      </c>
      <c r="B1024" s="21">
        <v>3282.78</v>
      </c>
      <c r="C1024" s="25">
        <v>43557520</v>
      </c>
      <c r="D1024" s="21">
        <v>7667170000</v>
      </c>
      <c r="E1024" s="21">
        <v>444322292547</v>
      </c>
    </row>
    <row r="1025" spans="1:5" x14ac:dyDescent="0.2">
      <c r="A1025" s="20">
        <v>43691</v>
      </c>
      <c r="B1025" s="21">
        <v>3288.7</v>
      </c>
      <c r="C1025" s="25">
        <v>45266444</v>
      </c>
      <c r="D1025" s="21">
        <v>7988370000</v>
      </c>
      <c r="E1025" s="21">
        <v>451989462547</v>
      </c>
    </row>
    <row r="1026" spans="1:5" x14ac:dyDescent="0.2">
      <c r="A1026" s="20">
        <v>43690</v>
      </c>
      <c r="B1026" s="21">
        <v>3357.16</v>
      </c>
      <c r="C1026" s="25">
        <v>45165808</v>
      </c>
      <c r="D1026" s="21">
        <v>8176860000</v>
      </c>
      <c r="E1026" s="21">
        <v>459977832547</v>
      </c>
    </row>
    <row r="1027" spans="1:5" x14ac:dyDescent="0.2">
      <c r="A1027" s="20">
        <v>43689</v>
      </c>
      <c r="B1027" s="21">
        <v>3326.55</v>
      </c>
      <c r="C1027" s="25">
        <v>31857628</v>
      </c>
      <c r="D1027" s="21">
        <v>4984200000</v>
      </c>
      <c r="E1027" s="21">
        <v>451800972547</v>
      </c>
    </row>
    <row r="1028" spans="1:5" x14ac:dyDescent="0.2">
      <c r="A1028" s="20">
        <v>43686</v>
      </c>
      <c r="B1028" s="21">
        <v>3333.74</v>
      </c>
      <c r="C1028" s="25">
        <v>46236682</v>
      </c>
      <c r="D1028" s="21">
        <v>7464860000</v>
      </c>
      <c r="E1028" s="21">
        <v>456785172547</v>
      </c>
    </row>
    <row r="1029" spans="1:5" x14ac:dyDescent="0.2">
      <c r="A1029" s="20">
        <v>43685</v>
      </c>
      <c r="B1029" s="21">
        <v>3375.38</v>
      </c>
      <c r="C1029" s="25">
        <v>36792468</v>
      </c>
      <c r="D1029" s="21">
        <v>7558530000</v>
      </c>
      <c r="E1029" s="21">
        <v>464250032547</v>
      </c>
    </row>
    <row r="1030" spans="1:5" x14ac:dyDescent="0.2">
      <c r="A1030" s="20">
        <v>43684</v>
      </c>
      <c r="B1030" s="21">
        <v>3309.99</v>
      </c>
      <c r="C1030" s="25">
        <v>43631227</v>
      </c>
      <c r="D1030" s="21">
        <v>7905460000</v>
      </c>
      <c r="E1030" s="21">
        <v>456691502547</v>
      </c>
    </row>
    <row r="1031" spans="1:5" x14ac:dyDescent="0.2">
      <c r="A1031" s="20">
        <v>43683</v>
      </c>
      <c r="B1031" s="21">
        <v>3291.66</v>
      </c>
      <c r="C1031" s="25">
        <v>37765558</v>
      </c>
      <c r="D1031" s="21">
        <v>7738770000</v>
      </c>
      <c r="E1031" s="21">
        <v>448786042547</v>
      </c>
    </row>
    <row r="1032" spans="1:5" x14ac:dyDescent="0.2">
      <c r="A1032" s="20">
        <v>43682</v>
      </c>
      <c r="B1032" s="21">
        <v>3310.93</v>
      </c>
      <c r="C1032" s="25">
        <v>46951922</v>
      </c>
      <c r="D1032" s="21">
        <v>9589050000</v>
      </c>
      <c r="E1032" s="21">
        <v>456524812547</v>
      </c>
    </row>
    <row r="1033" spans="1:5" x14ac:dyDescent="0.2">
      <c r="A1033" s="20">
        <v>43679</v>
      </c>
      <c r="B1033" s="21">
        <v>3376.12</v>
      </c>
      <c r="C1033" s="25">
        <v>56481171</v>
      </c>
      <c r="D1033" s="21">
        <v>12019200000</v>
      </c>
      <c r="E1033" s="21">
        <v>466113862547</v>
      </c>
    </row>
    <row r="1034" spans="1:5" x14ac:dyDescent="0.2">
      <c r="A1034" s="20">
        <v>43678</v>
      </c>
      <c r="B1034" s="21">
        <v>3490.03</v>
      </c>
      <c r="C1034" s="25">
        <v>38746417</v>
      </c>
      <c r="D1034" s="21">
        <v>7299620000</v>
      </c>
      <c r="E1034" s="21">
        <v>478133062547</v>
      </c>
    </row>
    <row r="1035" spans="1:5" x14ac:dyDescent="0.2">
      <c r="A1035" s="20">
        <v>43677</v>
      </c>
      <c r="B1035" s="21">
        <v>3466.85</v>
      </c>
      <c r="C1035" s="25">
        <v>37806838</v>
      </c>
      <c r="D1035" s="21">
        <v>7332050000</v>
      </c>
      <c r="E1035" s="21">
        <v>470833442547</v>
      </c>
    </row>
    <row r="1036" spans="1:5" x14ac:dyDescent="0.2">
      <c r="A1036" s="20">
        <v>43676</v>
      </c>
      <c r="B1036" s="21">
        <v>3462.85</v>
      </c>
      <c r="C1036" s="25">
        <v>45838018</v>
      </c>
      <c r="D1036" s="21">
        <v>8044370000</v>
      </c>
      <c r="E1036" s="21">
        <v>463501392547</v>
      </c>
    </row>
    <row r="1037" spans="1:5" x14ac:dyDescent="0.2">
      <c r="A1037" s="20">
        <v>43675</v>
      </c>
      <c r="B1037" s="21">
        <v>3523.58</v>
      </c>
      <c r="C1037" s="25">
        <v>24705432</v>
      </c>
      <c r="D1037" s="21">
        <v>5399090000</v>
      </c>
      <c r="E1037" s="21">
        <v>471545762547</v>
      </c>
    </row>
    <row r="1038" spans="1:5" x14ac:dyDescent="0.2">
      <c r="A1038" s="20">
        <v>43672</v>
      </c>
      <c r="B1038" s="21">
        <v>3524.47</v>
      </c>
      <c r="C1038" s="25">
        <v>31683355</v>
      </c>
      <c r="D1038" s="21">
        <v>6615240000</v>
      </c>
      <c r="E1038" s="21">
        <v>476944852547</v>
      </c>
    </row>
    <row r="1039" spans="1:5" x14ac:dyDescent="0.2">
      <c r="A1039" s="20">
        <v>43671</v>
      </c>
      <c r="B1039" s="21">
        <v>3510.15</v>
      </c>
      <c r="C1039" s="25">
        <v>52072924</v>
      </c>
      <c r="D1039" s="21">
        <v>9706860000</v>
      </c>
      <c r="E1039" s="21">
        <v>470329612547</v>
      </c>
    </row>
    <row r="1040" spans="1:5" x14ac:dyDescent="0.2">
      <c r="A1040" s="20">
        <v>43670</v>
      </c>
      <c r="B1040" s="21">
        <v>3532.9</v>
      </c>
      <c r="C1040" s="25">
        <v>28718665</v>
      </c>
      <c r="D1040" s="21">
        <v>5997570000</v>
      </c>
      <c r="E1040" s="21">
        <v>480036472547</v>
      </c>
    </row>
    <row r="1041" spans="1:5" x14ac:dyDescent="0.2">
      <c r="A1041" s="20">
        <v>43669</v>
      </c>
      <c r="B1041" s="21">
        <v>3532.87</v>
      </c>
      <c r="C1041" s="25">
        <v>33050220</v>
      </c>
      <c r="D1041" s="21">
        <v>7154890000</v>
      </c>
      <c r="E1041" s="21">
        <v>474038902547</v>
      </c>
    </row>
    <row r="1042" spans="1:5" x14ac:dyDescent="0.2">
      <c r="A1042" s="20">
        <v>43668</v>
      </c>
      <c r="B1042" s="21">
        <v>3489.92</v>
      </c>
      <c r="C1042" s="25">
        <v>29007908</v>
      </c>
      <c r="D1042" s="21">
        <v>5163690000</v>
      </c>
      <c r="E1042" s="21">
        <v>466884012547</v>
      </c>
    </row>
    <row r="1043" spans="1:5" x14ac:dyDescent="0.2">
      <c r="A1043" s="20">
        <v>43665</v>
      </c>
      <c r="B1043" s="21">
        <v>3480.18</v>
      </c>
      <c r="C1043" s="25">
        <v>43529853</v>
      </c>
      <c r="D1043" s="21">
        <v>7102930000</v>
      </c>
      <c r="E1043" s="21">
        <v>461720322547</v>
      </c>
    </row>
    <row r="1044" spans="1:5" x14ac:dyDescent="0.2">
      <c r="A1044" s="20">
        <v>43664</v>
      </c>
      <c r="B1044" s="21">
        <v>3482.83</v>
      </c>
      <c r="C1044" s="25">
        <v>33612806</v>
      </c>
      <c r="D1044" s="21">
        <v>6530140000</v>
      </c>
      <c r="E1044" s="21">
        <v>468823252547</v>
      </c>
    </row>
    <row r="1045" spans="1:5" x14ac:dyDescent="0.2">
      <c r="A1045" s="20">
        <v>43663</v>
      </c>
      <c r="B1045" s="21">
        <v>3501.58</v>
      </c>
      <c r="C1045" s="25">
        <v>29000907</v>
      </c>
      <c r="D1045" s="21">
        <v>5854550000</v>
      </c>
      <c r="E1045" s="21">
        <v>475353392547</v>
      </c>
    </row>
    <row r="1046" spans="1:5" x14ac:dyDescent="0.2">
      <c r="A1046" s="20">
        <v>43662</v>
      </c>
      <c r="B1046" s="21">
        <v>3521.36</v>
      </c>
      <c r="C1046" s="25">
        <v>29741996</v>
      </c>
      <c r="D1046" s="21">
        <v>5623910000</v>
      </c>
      <c r="E1046" s="21">
        <v>481207942547</v>
      </c>
    </row>
    <row r="1047" spans="1:5" x14ac:dyDescent="0.2">
      <c r="A1047" s="20">
        <v>43661</v>
      </c>
      <c r="B1047" s="21">
        <v>3502.22</v>
      </c>
      <c r="C1047" s="25">
        <v>24408684</v>
      </c>
      <c r="D1047" s="21">
        <v>4860740000</v>
      </c>
      <c r="E1047" s="21">
        <v>475584032547</v>
      </c>
    </row>
    <row r="1048" spans="1:5" x14ac:dyDescent="0.2">
      <c r="A1048" s="20">
        <v>43658</v>
      </c>
      <c r="B1048" s="21">
        <v>3497.63</v>
      </c>
      <c r="C1048" s="25">
        <v>27538088</v>
      </c>
      <c r="D1048" s="21">
        <v>5563680000</v>
      </c>
      <c r="E1048" s="21">
        <v>470723292547</v>
      </c>
    </row>
    <row r="1049" spans="1:5" x14ac:dyDescent="0.2">
      <c r="A1049" s="20">
        <v>43657</v>
      </c>
      <c r="B1049" s="21">
        <v>3496.73</v>
      </c>
      <c r="C1049" s="25">
        <v>28159761</v>
      </c>
      <c r="D1049" s="21">
        <v>5393590000</v>
      </c>
      <c r="E1049" s="21">
        <v>465159612547</v>
      </c>
    </row>
    <row r="1050" spans="1:5" x14ac:dyDescent="0.2">
      <c r="A1050" s="20">
        <v>43656</v>
      </c>
      <c r="B1050" s="21">
        <v>3501.52</v>
      </c>
      <c r="C1050" s="25">
        <v>32310879</v>
      </c>
      <c r="D1050" s="21">
        <v>5587200000</v>
      </c>
      <c r="E1050" s="21">
        <v>470553202547</v>
      </c>
    </row>
    <row r="1051" spans="1:5" x14ac:dyDescent="0.2">
      <c r="A1051" s="20">
        <v>43655</v>
      </c>
      <c r="B1051" s="21">
        <v>3509.75</v>
      </c>
      <c r="C1051" s="25">
        <v>31263033</v>
      </c>
      <c r="D1051" s="21">
        <v>6030070000</v>
      </c>
      <c r="E1051" s="21">
        <v>476140402547</v>
      </c>
    </row>
    <row r="1052" spans="1:5" x14ac:dyDescent="0.2">
      <c r="A1052" s="20">
        <v>43654</v>
      </c>
      <c r="B1052" s="21">
        <v>3523.76</v>
      </c>
      <c r="C1052" s="25">
        <v>27730035</v>
      </c>
      <c r="D1052" s="21">
        <v>4758370000</v>
      </c>
      <c r="E1052" s="21">
        <v>482170472547</v>
      </c>
    </row>
    <row r="1053" spans="1:5" x14ac:dyDescent="0.2">
      <c r="A1053" s="20">
        <v>43651</v>
      </c>
      <c r="B1053" s="21">
        <v>3527.98</v>
      </c>
      <c r="C1053" s="25">
        <v>32990288</v>
      </c>
      <c r="D1053" s="21">
        <v>5726160000</v>
      </c>
      <c r="E1053" s="21">
        <v>486928842547</v>
      </c>
    </row>
    <row r="1054" spans="1:5" x14ac:dyDescent="0.2">
      <c r="A1054" s="20">
        <v>43650</v>
      </c>
      <c r="B1054" s="21">
        <v>3544.15</v>
      </c>
      <c r="C1054" s="25">
        <v>37794614</v>
      </c>
      <c r="D1054" s="21">
        <v>4311570000</v>
      </c>
      <c r="E1054" s="21">
        <v>492655002547</v>
      </c>
    </row>
    <row r="1055" spans="1:5" x14ac:dyDescent="0.2">
      <c r="A1055" s="20">
        <v>43649</v>
      </c>
      <c r="B1055" s="21">
        <v>3540.63</v>
      </c>
      <c r="C1055" s="25">
        <v>42939944</v>
      </c>
      <c r="D1055" s="21">
        <v>5985060000</v>
      </c>
      <c r="E1055" s="21">
        <v>488343432547</v>
      </c>
    </row>
    <row r="1056" spans="1:5" x14ac:dyDescent="0.2">
      <c r="A1056" s="20">
        <v>43648</v>
      </c>
      <c r="B1056" s="21">
        <v>3507.98</v>
      </c>
      <c r="C1056" s="25">
        <v>29394104</v>
      </c>
      <c r="D1056" s="21">
        <v>5704510000</v>
      </c>
      <c r="E1056" s="21">
        <v>482358372547</v>
      </c>
    </row>
    <row r="1057" spans="1:5" x14ac:dyDescent="0.2">
      <c r="A1057" s="20">
        <v>43647</v>
      </c>
      <c r="B1057" s="21">
        <v>3497.59</v>
      </c>
      <c r="C1057" s="25">
        <v>31310355</v>
      </c>
      <c r="D1057" s="21">
        <v>6195860000</v>
      </c>
      <c r="E1057" s="21">
        <v>476653862547</v>
      </c>
    </row>
    <row r="1058" spans="1:5" x14ac:dyDescent="0.2">
      <c r="A1058" s="20">
        <v>43644</v>
      </c>
      <c r="B1058" s="21">
        <v>3473.69</v>
      </c>
      <c r="C1058" s="25">
        <v>35342281</v>
      </c>
      <c r="D1058" s="21">
        <v>7533470000</v>
      </c>
      <c r="E1058" s="21">
        <v>470458002547</v>
      </c>
    </row>
    <row r="1059" spans="1:5" x14ac:dyDescent="0.2">
      <c r="A1059" s="20">
        <v>43643</v>
      </c>
      <c r="B1059" s="21">
        <v>3442.38</v>
      </c>
      <c r="C1059" s="25">
        <v>32936823</v>
      </c>
      <c r="D1059" s="21">
        <v>6511840000</v>
      </c>
      <c r="E1059" s="21">
        <v>462924532547</v>
      </c>
    </row>
    <row r="1060" spans="1:5" x14ac:dyDescent="0.2">
      <c r="A1060" s="20">
        <v>43642</v>
      </c>
      <c r="B1060" s="21">
        <v>3442.95</v>
      </c>
      <c r="C1060" s="25">
        <v>32736011</v>
      </c>
      <c r="D1060" s="21">
        <v>6355630000</v>
      </c>
      <c r="E1060" s="21">
        <v>469436372547</v>
      </c>
    </row>
    <row r="1061" spans="1:5" x14ac:dyDescent="0.2">
      <c r="A1061" s="20">
        <v>43641</v>
      </c>
      <c r="B1061" s="21">
        <v>3444.36</v>
      </c>
      <c r="C1061" s="25">
        <v>28175236</v>
      </c>
      <c r="D1061" s="21">
        <v>5405300000</v>
      </c>
      <c r="E1061" s="21">
        <v>475792002547</v>
      </c>
    </row>
    <row r="1062" spans="1:5" x14ac:dyDescent="0.2">
      <c r="A1062" s="20">
        <v>43640</v>
      </c>
      <c r="B1062" s="21">
        <v>3455.57</v>
      </c>
      <c r="C1062" s="25">
        <v>28747282</v>
      </c>
      <c r="D1062" s="21">
        <v>5692800000</v>
      </c>
      <c r="E1062" s="21">
        <v>481197302547</v>
      </c>
    </row>
    <row r="1063" spans="1:5" x14ac:dyDescent="0.2">
      <c r="A1063" s="20">
        <v>43637</v>
      </c>
      <c r="B1063" s="21">
        <v>3466.92</v>
      </c>
      <c r="C1063" s="25">
        <v>82056800</v>
      </c>
      <c r="D1063" s="21">
        <v>16729650000</v>
      </c>
      <c r="E1063" s="21">
        <v>486890102547</v>
      </c>
    </row>
    <row r="1064" spans="1:5" x14ac:dyDescent="0.2">
      <c r="A1064" s="20">
        <v>43636</v>
      </c>
      <c r="B1064" s="21">
        <v>3468.08</v>
      </c>
      <c r="C1064" s="25">
        <v>50999106</v>
      </c>
      <c r="D1064" s="21">
        <v>7790750000</v>
      </c>
      <c r="E1064" s="21">
        <v>503619752547</v>
      </c>
    </row>
    <row r="1065" spans="1:5" x14ac:dyDescent="0.2">
      <c r="A1065" s="20">
        <v>43635</v>
      </c>
      <c r="B1065" s="21">
        <v>3454.7</v>
      </c>
      <c r="C1065" s="25">
        <v>38993960</v>
      </c>
      <c r="D1065" s="21">
        <v>7057250000</v>
      </c>
      <c r="E1065" s="21">
        <v>495829002547</v>
      </c>
    </row>
    <row r="1066" spans="1:5" x14ac:dyDescent="0.2">
      <c r="A1066" s="20">
        <v>43634</v>
      </c>
      <c r="B1066" s="21">
        <v>3452.89</v>
      </c>
      <c r="C1066" s="25">
        <v>51503085</v>
      </c>
      <c r="D1066" s="21">
        <v>9356550000</v>
      </c>
      <c r="E1066" s="21">
        <v>488771752547</v>
      </c>
    </row>
    <row r="1067" spans="1:5" x14ac:dyDescent="0.2">
      <c r="A1067" s="20">
        <v>43633</v>
      </c>
      <c r="B1067" s="21">
        <v>3383.21</v>
      </c>
      <c r="C1067" s="25">
        <v>24959972</v>
      </c>
      <c r="D1067" s="21">
        <v>4892820000</v>
      </c>
      <c r="E1067" s="21">
        <v>479415202547</v>
      </c>
    </row>
    <row r="1068" spans="1:5" x14ac:dyDescent="0.2">
      <c r="A1068" s="20">
        <v>43630</v>
      </c>
      <c r="B1068" s="21">
        <v>3379.19</v>
      </c>
      <c r="C1068" s="25">
        <v>27213493</v>
      </c>
      <c r="D1068" s="21">
        <v>5194680000</v>
      </c>
      <c r="E1068" s="21">
        <v>474522382547</v>
      </c>
    </row>
    <row r="1069" spans="1:5" x14ac:dyDescent="0.2">
      <c r="A1069" s="20">
        <v>43629</v>
      </c>
      <c r="B1069" s="21">
        <v>3390.5</v>
      </c>
      <c r="C1069" s="25">
        <v>29108828</v>
      </c>
      <c r="D1069" s="21">
        <v>5488790000</v>
      </c>
      <c r="E1069" s="21">
        <v>479717062547</v>
      </c>
    </row>
    <row r="1070" spans="1:5" x14ac:dyDescent="0.2">
      <c r="A1070" s="20">
        <v>43628</v>
      </c>
      <c r="B1070" s="21">
        <v>3386.63</v>
      </c>
      <c r="C1070" s="25">
        <v>31066042</v>
      </c>
      <c r="D1070" s="21">
        <v>5865510000</v>
      </c>
      <c r="E1070" s="21">
        <v>474228272547</v>
      </c>
    </row>
    <row r="1071" spans="1:5" x14ac:dyDescent="0.2">
      <c r="A1071" s="20">
        <v>43627</v>
      </c>
      <c r="B1071" s="21">
        <v>3401.1</v>
      </c>
      <c r="C1071" s="25">
        <v>32624590</v>
      </c>
      <c r="D1071" s="21">
        <v>6627960000</v>
      </c>
      <c r="E1071" s="21">
        <v>480093782547</v>
      </c>
    </row>
    <row r="1072" spans="1:5" x14ac:dyDescent="0.2">
      <c r="A1072" s="20">
        <v>43626</v>
      </c>
      <c r="B1072" s="21">
        <v>3386.45</v>
      </c>
      <c r="C1072" s="25">
        <v>20070699</v>
      </c>
      <c r="D1072" s="21">
        <v>2460170000</v>
      </c>
      <c r="E1072" s="21">
        <v>473465822547</v>
      </c>
    </row>
    <row r="1073" spans="1:5" x14ac:dyDescent="0.2">
      <c r="A1073" s="20">
        <v>43623</v>
      </c>
      <c r="B1073" s="21">
        <v>3378.38</v>
      </c>
      <c r="C1073" s="25">
        <v>32969355</v>
      </c>
      <c r="D1073" s="21">
        <v>6728120000</v>
      </c>
      <c r="E1073" s="21">
        <v>471005652547</v>
      </c>
    </row>
    <row r="1074" spans="1:5" x14ac:dyDescent="0.2">
      <c r="A1074" s="20">
        <v>43622</v>
      </c>
      <c r="B1074" s="21">
        <v>3338.41</v>
      </c>
      <c r="C1074" s="25">
        <v>42796462</v>
      </c>
      <c r="D1074" s="21">
        <v>6845280000</v>
      </c>
      <c r="E1074" s="21">
        <v>464277532547</v>
      </c>
    </row>
    <row r="1075" spans="1:5" x14ac:dyDescent="0.2">
      <c r="A1075" s="20">
        <v>43621</v>
      </c>
      <c r="B1075" s="21">
        <v>3339.95</v>
      </c>
      <c r="C1075" s="25">
        <v>34492581</v>
      </c>
      <c r="D1075" s="21">
        <v>6145870000</v>
      </c>
      <c r="E1075" s="21">
        <v>471122812547</v>
      </c>
    </row>
    <row r="1076" spans="1:5" x14ac:dyDescent="0.2">
      <c r="A1076" s="20">
        <v>43620</v>
      </c>
      <c r="B1076" s="21">
        <v>3333.49</v>
      </c>
      <c r="C1076" s="25">
        <v>43959040</v>
      </c>
      <c r="D1076" s="21">
        <v>7897390000</v>
      </c>
      <c r="E1076" s="21">
        <v>464976942547</v>
      </c>
    </row>
    <row r="1077" spans="1:5" x14ac:dyDescent="0.2">
      <c r="A1077" s="20">
        <v>43619</v>
      </c>
      <c r="B1077" s="21">
        <v>3300.22</v>
      </c>
      <c r="C1077" s="25">
        <v>36054068</v>
      </c>
      <c r="D1077" s="21">
        <v>6485840000</v>
      </c>
      <c r="E1077" s="21">
        <v>457079552547</v>
      </c>
    </row>
    <row r="1078" spans="1:5" x14ac:dyDescent="0.2">
      <c r="A1078" s="20">
        <v>43616</v>
      </c>
      <c r="B1078" s="21">
        <v>3280.43</v>
      </c>
      <c r="C1078" s="25">
        <v>50876424</v>
      </c>
      <c r="D1078" s="21">
        <v>7899440000</v>
      </c>
      <c r="E1078" s="21">
        <v>450593712547</v>
      </c>
    </row>
    <row r="1079" spans="1:5" x14ac:dyDescent="0.2">
      <c r="A1079" s="20">
        <v>43615</v>
      </c>
      <c r="B1079" s="21">
        <v>3318.15</v>
      </c>
      <c r="C1079" s="25">
        <v>27506526</v>
      </c>
      <c r="D1079" s="21">
        <v>3909600000</v>
      </c>
      <c r="E1079" s="21">
        <v>458493152547</v>
      </c>
    </row>
    <row r="1080" spans="1:5" x14ac:dyDescent="0.2">
      <c r="A1080" s="20">
        <v>43614</v>
      </c>
      <c r="B1080" s="21">
        <v>3297.81</v>
      </c>
      <c r="C1080" s="25">
        <v>39711397</v>
      </c>
      <c r="D1080" s="21">
        <v>7310590000</v>
      </c>
      <c r="E1080" s="21">
        <v>454583552547</v>
      </c>
    </row>
    <row r="1081" spans="1:5" x14ac:dyDescent="0.2">
      <c r="A1081" s="20">
        <v>43613</v>
      </c>
      <c r="B1081" s="21">
        <v>3348.86</v>
      </c>
      <c r="C1081" s="25">
        <v>54254673</v>
      </c>
      <c r="D1081" s="21">
        <v>9796280000</v>
      </c>
      <c r="E1081" s="21">
        <v>461894142547</v>
      </c>
    </row>
    <row r="1082" spans="1:5" x14ac:dyDescent="0.2">
      <c r="A1082" s="20">
        <v>43612</v>
      </c>
      <c r="B1082" s="21">
        <v>3364.04</v>
      </c>
      <c r="C1082" s="25">
        <v>20185962</v>
      </c>
      <c r="D1082" s="21">
        <v>3167770000</v>
      </c>
      <c r="E1082" s="21">
        <v>471690422547</v>
      </c>
    </row>
    <row r="1083" spans="1:5" x14ac:dyDescent="0.2">
      <c r="A1083" s="20">
        <v>43609</v>
      </c>
      <c r="B1083" s="21">
        <v>3350.7</v>
      </c>
      <c r="C1083" s="25">
        <v>36315822</v>
      </c>
      <c r="D1083" s="21">
        <v>6292990000</v>
      </c>
      <c r="E1083" s="21">
        <v>468522652547</v>
      </c>
    </row>
    <row r="1084" spans="1:5" x14ac:dyDescent="0.2">
      <c r="A1084" s="20">
        <v>43608</v>
      </c>
      <c r="B1084" s="21">
        <v>3327.2</v>
      </c>
      <c r="C1084" s="25">
        <v>46793098</v>
      </c>
      <c r="D1084" s="21">
        <v>8090480000</v>
      </c>
      <c r="E1084" s="21">
        <v>462229662547</v>
      </c>
    </row>
    <row r="1085" spans="1:5" x14ac:dyDescent="0.2">
      <c r="A1085" s="20">
        <v>43607</v>
      </c>
      <c r="B1085" s="21">
        <v>3386.72</v>
      </c>
      <c r="C1085" s="25">
        <v>37224009</v>
      </c>
      <c r="D1085" s="21">
        <v>6257650000</v>
      </c>
      <c r="E1085" s="21">
        <v>470320142547</v>
      </c>
    </row>
    <row r="1086" spans="1:5" x14ac:dyDescent="0.2">
      <c r="A1086" s="20">
        <v>43606</v>
      </c>
      <c r="B1086" s="21">
        <v>3386.51</v>
      </c>
      <c r="C1086" s="25">
        <v>38712903</v>
      </c>
      <c r="D1086" s="21">
        <v>6420050000</v>
      </c>
      <c r="E1086" s="21">
        <v>464062492547</v>
      </c>
    </row>
    <row r="1087" spans="1:5" x14ac:dyDescent="0.2">
      <c r="A1087" s="20">
        <v>43605</v>
      </c>
      <c r="B1087" s="21">
        <v>3369.78</v>
      </c>
      <c r="C1087" s="25">
        <v>55329922</v>
      </c>
      <c r="D1087" s="21">
        <v>7579820000</v>
      </c>
      <c r="E1087" s="21">
        <v>457642442547</v>
      </c>
    </row>
    <row r="1088" spans="1:5" x14ac:dyDescent="0.2">
      <c r="A1088" s="20">
        <v>43602</v>
      </c>
      <c r="B1088" s="21">
        <v>3425.64</v>
      </c>
      <c r="C1088" s="25">
        <v>50904945</v>
      </c>
      <c r="D1088" s="21">
        <v>8924900000</v>
      </c>
      <c r="E1088" s="21">
        <v>465222262547</v>
      </c>
    </row>
    <row r="1089" spans="1:5" x14ac:dyDescent="0.2">
      <c r="A1089" s="20">
        <v>43601</v>
      </c>
      <c r="B1089" s="21">
        <v>3438.56</v>
      </c>
      <c r="C1089" s="25">
        <v>44249460</v>
      </c>
      <c r="D1089" s="21">
        <v>7910570000</v>
      </c>
      <c r="E1089" s="21">
        <v>474147162547</v>
      </c>
    </row>
    <row r="1090" spans="1:5" x14ac:dyDescent="0.2">
      <c r="A1090" s="20">
        <v>43600</v>
      </c>
      <c r="B1090" s="21">
        <v>3385.78</v>
      </c>
      <c r="C1090" s="25">
        <v>45609193</v>
      </c>
      <c r="D1090" s="21">
        <v>7978680000</v>
      </c>
      <c r="E1090" s="21">
        <v>466236592547</v>
      </c>
    </row>
    <row r="1091" spans="1:5" x14ac:dyDescent="0.2">
      <c r="A1091" s="20">
        <v>43599</v>
      </c>
      <c r="B1091" s="21">
        <v>3364.38</v>
      </c>
      <c r="C1091" s="25">
        <v>37323874</v>
      </c>
      <c r="D1091" s="21">
        <v>6928950000</v>
      </c>
      <c r="E1091" s="21">
        <v>458257912547</v>
      </c>
    </row>
    <row r="1092" spans="1:5" x14ac:dyDescent="0.2">
      <c r="A1092" s="20">
        <v>43598</v>
      </c>
      <c r="B1092" s="21">
        <v>3320.78</v>
      </c>
      <c r="C1092" s="25">
        <v>40791144</v>
      </c>
      <c r="D1092" s="21">
        <v>7530450000</v>
      </c>
      <c r="E1092" s="21">
        <v>451328962547</v>
      </c>
    </row>
    <row r="1093" spans="1:5" x14ac:dyDescent="0.2">
      <c r="A1093" s="20">
        <v>43595</v>
      </c>
      <c r="B1093" s="21">
        <v>3361.05</v>
      </c>
      <c r="C1093" s="25">
        <v>37069806</v>
      </c>
      <c r="D1093" s="21">
        <v>7588630000</v>
      </c>
      <c r="E1093" s="21">
        <v>458859412547</v>
      </c>
    </row>
    <row r="1094" spans="1:5" x14ac:dyDescent="0.2">
      <c r="A1094" s="20">
        <v>43594</v>
      </c>
      <c r="B1094" s="21">
        <v>3350.71</v>
      </c>
      <c r="C1094" s="25">
        <v>43421380</v>
      </c>
      <c r="D1094" s="21">
        <v>8049610000</v>
      </c>
      <c r="E1094" s="21">
        <v>451270782547</v>
      </c>
    </row>
    <row r="1095" spans="1:5" x14ac:dyDescent="0.2">
      <c r="A1095" s="20">
        <v>43593</v>
      </c>
      <c r="B1095" s="21">
        <v>3417.26</v>
      </c>
      <c r="C1095" s="25">
        <v>41827278</v>
      </c>
      <c r="D1095" s="21">
        <v>7759710000</v>
      </c>
      <c r="E1095" s="21">
        <v>459320392547</v>
      </c>
    </row>
    <row r="1096" spans="1:5" x14ac:dyDescent="0.2">
      <c r="A1096" s="20">
        <v>43592</v>
      </c>
      <c r="B1096" s="21">
        <v>3401.16</v>
      </c>
      <c r="C1096" s="25">
        <v>48490918</v>
      </c>
      <c r="D1096" s="21">
        <v>8337410000</v>
      </c>
      <c r="E1096" s="21">
        <v>451560682547</v>
      </c>
    </row>
    <row r="1097" spans="1:5" x14ac:dyDescent="0.2">
      <c r="A1097" s="20">
        <v>43591</v>
      </c>
      <c r="B1097" s="21">
        <v>3462.95</v>
      </c>
      <c r="C1097" s="25">
        <v>33940916</v>
      </c>
      <c r="D1097" s="21">
        <v>6998940000</v>
      </c>
      <c r="E1097" s="21">
        <v>459898092547</v>
      </c>
    </row>
    <row r="1098" spans="1:5" x14ac:dyDescent="0.2">
      <c r="A1098" s="20">
        <v>43588</v>
      </c>
      <c r="B1098" s="21">
        <v>3502.48</v>
      </c>
      <c r="C1098" s="25">
        <v>28071079</v>
      </c>
      <c r="D1098" s="21">
        <v>6319500000</v>
      </c>
      <c r="E1098" s="21">
        <v>466897032547</v>
      </c>
    </row>
    <row r="1099" spans="1:5" x14ac:dyDescent="0.2">
      <c r="A1099" s="20">
        <v>43587</v>
      </c>
      <c r="B1099" s="21">
        <v>3488.93</v>
      </c>
      <c r="C1099" s="25">
        <v>39606209</v>
      </c>
      <c r="D1099" s="21">
        <v>8248140000</v>
      </c>
      <c r="E1099" s="21">
        <v>460577532547</v>
      </c>
    </row>
    <row r="1100" spans="1:5" x14ac:dyDescent="0.2">
      <c r="A1100" s="20">
        <v>43586</v>
      </c>
      <c r="B1100" s="21">
        <v>3514.62</v>
      </c>
      <c r="C1100" s="25">
        <v>40553723</v>
      </c>
      <c r="D1100" s="21">
        <v>7758350000</v>
      </c>
      <c r="E1100" s="21">
        <v>468825672547</v>
      </c>
    </row>
    <row r="1101" spans="1:5" x14ac:dyDescent="0.2">
      <c r="A1101" s="20">
        <v>43585</v>
      </c>
      <c r="B1101" s="21">
        <v>3514.62</v>
      </c>
      <c r="C1101" s="25">
        <v>40553723</v>
      </c>
      <c r="D1101" s="21">
        <v>7758350000</v>
      </c>
      <c r="E1101" s="21">
        <v>461067322547</v>
      </c>
    </row>
    <row r="1102" spans="1:5" x14ac:dyDescent="0.2">
      <c r="A1102" s="20">
        <v>43584</v>
      </c>
      <c r="B1102" s="21">
        <v>3501.94</v>
      </c>
      <c r="C1102" s="25">
        <v>33292464</v>
      </c>
      <c r="D1102" s="21">
        <v>5789850000</v>
      </c>
      <c r="E1102" s="21">
        <v>453308972547</v>
      </c>
    </row>
    <row r="1103" spans="1:5" x14ac:dyDescent="0.2">
      <c r="A1103" s="20">
        <v>43581</v>
      </c>
      <c r="B1103" s="21">
        <v>3500.41</v>
      </c>
      <c r="C1103" s="25">
        <v>31923919</v>
      </c>
      <c r="D1103" s="21">
        <v>6760620000</v>
      </c>
      <c r="E1103" s="21">
        <v>447519122547</v>
      </c>
    </row>
    <row r="1104" spans="1:5" x14ac:dyDescent="0.2">
      <c r="A1104" s="20">
        <v>43580</v>
      </c>
      <c r="B1104" s="21">
        <v>3491.92</v>
      </c>
      <c r="C1104" s="25">
        <v>36710448</v>
      </c>
      <c r="D1104" s="21">
        <v>7156750000</v>
      </c>
      <c r="E1104" s="21">
        <v>440758502547</v>
      </c>
    </row>
    <row r="1105" spans="1:5" x14ac:dyDescent="0.2">
      <c r="A1105" s="20">
        <v>43579</v>
      </c>
      <c r="B1105" s="21">
        <v>3502.63</v>
      </c>
      <c r="C1105" s="25">
        <v>41762809</v>
      </c>
      <c r="D1105" s="21">
        <v>8121360000</v>
      </c>
      <c r="E1105" s="21">
        <v>447915252547</v>
      </c>
    </row>
    <row r="1106" spans="1:5" x14ac:dyDescent="0.2">
      <c r="A1106" s="20">
        <v>43578</v>
      </c>
      <c r="B1106" s="21">
        <v>3503.85</v>
      </c>
      <c r="C1106" s="25">
        <v>33094397</v>
      </c>
      <c r="D1106" s="21">
        <v>7156500000</v>
      </c>
      <c r="E1106" s="21">
        <v>456036612547</v>
      </c>
    </row>
    <row r="1107" spans="1:5" x14ac:dyDescent="0.2">
      <c r="A1107" s="20">
        <v>43573</v>
      </c>
      <c r="B1107" s="21">
        <v>3499.23</v>
      </c>
      <c r="C1107" s="25">
        <v>47450948</v>
      </c>
      <c r="D1107" s="21">
        <v>10891230000</v>
      </c>
      <c r="E1107" s="21">
        <v>448880112547</v>
      </c>
    </row>
    <row r="1108" spans="1:5" x14ac:dyDescent="0.2">
      <c r="A1108" s="20">
        <v>43572</v>
      </c>
      <c r="B1108" s="21">
        <v>3477.73</v>
      </c>
      <c r="C1108" s="25">
        <v>41370692</v>
      </c>
      <c r="D1108" s="21">
        <v>8384140000</v>
      </c>
      <c r="E1108" s="21">
        <v>437988882547</v>
      </c>
    </row>
    <row r="1109" spans="1:5" x14ac:dyDescent="0.2">
      <c r="A1109" s="20">
        <v>43571</v>
      </c>
      <c r="B1109" s="21">
        <v>3463.36</v>
      </c>
      <c r="C1109" s="25">
        <v>37199216</v>
      </c>
      <c r="D1109" s="21">
        <v>6603110000</v>
      </c>
      <c r="E1109" s="21">
        <v>429604742547</v>
      </c>
    </row>
    <row r="1110" spans="1:5" x14ac:dyDescent="0.2">
      <c r="A1110" s="20">
        <v>43570</v>
      </c>
      <c r="B1110" s="21">
        <v>3450.46</v>
      </c>
      <c r="C1110" s="25">
        <v>33919599</v>
      </c>
      <c r="D1110" s="21">
        <v>5783390000</v>
      </c>
      <c r="E1110" s="21">
        <v>423001632547</v>
      </c>
    </row>
    <row r="1111" spans="1:5" x14ac:dyDescent="0.2">
      <c r="A1111" s="20">
        <v>43567</v>
      </c>
      <c r="B1111" s="21">
        <v>3447.83</v>
      </c>
      <c r="C1111" s="25">
        <v>46998838</v>
      </c>
      <c r="D1111" s="21">
        <v>7408920000</v>
      </c>
      <c r="E1111" s="21">
        <v>417218242547</v>
      </c>
    </row>
    <row r="1112" spans="1:5" x14ac:dyDescent="0.2">
      <c r="A1112" s="20">
        <v>43566</v>
      </c>
      <c r="B1112" s="21">
        <v>3435.34</v>
      </c>
      <c r="C1112" s="25">
        <v>38021931</v>
      </c>
      <c r="D1112" s="21">
        <v>6541740000</v>
      </c>
      <c r="E1112" s="21">
        <v>409809322547</v>
      </c>
    </row>
    <row r="1113" spans="1:5" x14ac:dyDescent="0.2">
      <c r="A1113" s="20">
        <v>43565</v>
      </c>
      <c r="B1113" s="21">
        <v>3424.65</v>
      </c>
      <c r="C1113" s="25">
        <v>30194553</v>
      </c>
      <c r="D1113" s="21">
        <v>5608960000</v>
      </c>
      <c r="E1113" s="21">
        <v>403267582547</v>
      </c>
    </row>
    <row r="1114" spans="1:5" x14ac:dyDescent="0.2">
      <c r="A1114" s="20">
        <v>43564</v>
      </c>
      <c r="B1114" s="21">
        <v>3417.22</v>
      </c>
      <c r="C1114" s="25">
        <v>30876232</v>
      </c>
      <c r="D1114" s="21">
        <v>6257460000</v>
      </c>
      <c r="E1114" s="21">
        <v>397658622547</v>
      </c>
    </row>
    <row r="1115" spans="1:5" x14ac:dyDescent="0.2">
      <c r="A1115" s="20">
        <v>43563</v>
      </c>
      <c r="B1115" s="21">
        <v>3438.06</v>
      </c>
      <c r="C1115" s="25">
        <v>26002755</v>
      </c>
      <c r="D1115" s="21">
        <v>5295740000</v>
      </c>
      <c r="E1115" s="21">
        <v>403916082547</v>
      </c>
    </row>
    <row r="1116" spans="1:5" x14ac:dyDescent="0.2">
      <c r="A1116" s="20">
        <v>43560</v>
      </c>
      <c r="B1116" s="21">
        <v>3447.47</v>
      </c>
      <c r="C1116" s="25">
        <v>32058050</v>
      </c>
      <c r="D1116" s="21">
        <v>6756880000</v>
      </c>
      <c r="E1116" s="21">
        <v>409211822547</v>
      </c>
    </row>
    <row r="1117" spans="1:5" x14ac:dyDescent="0.2">
      <c r="A1117" s="20">
        <v>43559</v>
      </c>
      <c r="B1117" s="21">
        <v>3441.93</v>
      </c>
      <c r="C1117" s="25">
        <v>34172679</v>
      </c>
      <c r="D1117" s="21">
        <v>6261200000</v>
      </c>
      <c r="E1117" s="21">
        <v>402454942547</v>
      </c>
    </row>
    <row r="1118" spans="1:5" x14ac:dyDescent="0.2">
      <c r="A1118" s="20">
        <v>43558</v>
      </c>
      <c r="B1118" s="21">
        <v>3435.56</v>
      </c>
      <c r="C1118" s="25">
        <v>37849021</v>
      </c>
      <c r="D1118" s="21">
        <v>7313560000</v>
      </c>
      <c r="E1118" s="21">
        <v>396193742547</v>
      </c>
    </row>
    <row r="1119" spans="1:5" x14ac:dyDescent="0.2">
      <c r="A1119" s="20">
        <v>43557</v>
      </c>
      <c r="B1119" s="21">
        <v>3395.7</v>
      </c>
      <c r="C1119" s="25">
        <v>29740212</v>
      </c>
      <c r="D1119" s="21">
        <v>5975450000</v>
      </c>
      <c r="E1119" s="21">
        <v>388880182547</v>
      </c>
    </row>
    <row r="1120" spans="1:5" x14ac:dyDescent="0.2">
      <c r="A1120" s="20">
        <v>43556</v>
      </c>
      <c r="B1120" s="21">
        <v>3385.38</v>
      </c>
      <c r="C1120" s="25">
        <v>39342248</v>
      </c>
      <c r="D1120" s="21">
        <v>6919940000</v>
      </c>
      <c r="E1120" s="21">
        <v>382904732547</v>
      </c>
    </row>
    <row r="1121" spans="1:5" x14ac:dyDescent="0.2">
      <c r="A1121" s="20">
        <v>43553</v>
      </c>
      <c r="B1121" s="21">
        <v>3351.71</v>
      </c>
      <c r="C1121" s="25">
        <v>37033333</v>
      </c>
      <c r="D1121" s="21">
        <v>7221700000</v>
      </c>
      <c r="E1121" s="21">
        <v>375984792547</v>
      </c>
    </row>
    <row r="1122" spans="1:5" x14ac:dyDescent="0.2">
      <c r="A1122" s="20">
        <v>43552</v>
      </c>
      <c r="B1122" s="21">
        <v>3320.29</v>
      </c>
      <c r="C1122" s="25">
        <v>32240671</v>
      </c>
      <c r="D1122" s="21">
        <v>5970720000</v>
      </c>
      <c r="E1122" s="21">
        <v>368763092547</v>
      </c>
    </row>
    <row r="1123" spans="1:5" x14ac:dyDescent="0.2">
      <c r="A1123" s="20">
        <v>43551</v>
      </c>
      <c r="B1123" s="21">
        <v>3322.04</v>
      </c>
      <c r="C1123" s="25">
        <v>46171266</v>
      </c>
      <c r="D1123" s="21">
        <v>7429340000</v>
      </c>
      <c r="E1123" s="21">
        <v>374733812547</v>
      </c>
    </row>
    <row r="1124" spans="1:5" x14ac:dyDescent="0.2">
      <c r="A1124" s="20">
        <v>43550</v>
      </c>
      <c r="B1124" s="21">
        <v>3319.53</v>
      </c>
      <c r="C1124" s="25">
        <v>33037188</v>
      </c>
      <c r="D1124" s="21">
        <v>5995040000</v>
      </c>
      <c r="E1124" s="21">
        <v>367304472547</v>
      </c>
    </row>
    <row r="1125" spans="1:5" x14ac:dyDescent="0.2">
      <c r="A1125" s="20">
        <v>43549</v>
      </c>
      <c r="B1125" s="21">
        <v>3300.48</v>
      </c>
      <c r="C1125" s="25">
        <v>34955448</v>
      </c>
      <c r="D1125" s="21">
        <v>6429830000</v>
      </c>
      <c r="E1125" s="21">
        <v>361309432547</v>
      </c>
    </row>
    <row r="1126" spans="1:5" x14ac:dyDescent="0.2">
      <c r="A1126" s="20">
        <v>43546</v>
      </c>
      <c r="B1126" s="21">
        <v>3305.73</v>
      </c>
      <c r="C1126" s="25">
        <v>59827665</v>
      </c>
      <c r="D1126" s="21">
        <v>9304640000</v>
      </c>
      <c r="E1126" s="21">
        <v>367739262547</v>
      </c>
    </row>
    <row r="1127" spans="1:5" x14ac:dyDescent="0.2">
      <c r="A1127" s="20">
        <v>43545</v>
      </c>
      <c r="B1127" s="21">
        <v>3367.4</v>
      </c>
      <c r="C1127" s="25">
        <v>35620451</v>
      </c>
      <c r="D1127" s="21">
        <v>6668970000</v>
      </c>
      <c r="E1127" s="21">
        <v>377043902547</v>
      </c>
    </row>
    <row r="1128" spans="1:5" x14ac:dyDescent="0.2">
      <c r="A1128" s="20">
        <v>43544</v>
      </c>
      <c r="B1128" s="21">
        <v>3372.38</v>
      </c>
      <c r="C1128" s="25">
        <v>33997580</v>
      </c>
      <c r="D1128" s="21">
        <v>8016880000</v>
      </c>
      <c r="E1128" s="21">
        <v>383712872547</v>
      </c>
    </row>
    <row r="1129" spans="1:5" x14ac:dyDescent="0.2">
      <c r="A1129" s="20">
        <v>43543</v>
      </c>
      <c r="B1129" s="21">
        <v>3409</v>
      </c>
      <c r="C1129" s="25">
        <v>35233625</v>
      </c>
      <c r="D1129" s="21">
        <v>6635690000</v>
      </c>
      <c r="E1129" s="21">
        <v>391729752547</v>
      </c>
    </row>
    <row r="1130" spans="1:5" x14ac:dyDescent="0.2">
      <c r="A1130" s="20">
        <v>43542</v>
      </c>
      <c r="B1130" s="21">
        <v>3387.94</v>
      </c>
      <c r="C1130" s="25">
        <v>37214377</v>
      </c>
      <c r="D1130" s="21">
        <v>5955770000</v>
      </c>
      <c r="E1130" s="21">
        <v>385094062547</v>
      </c>
    </row>
    <row r="1131" spans="1:5" x14ac:dyDescent="0.2">
      <c r="A1131" s="20">
        <v>43539</v>
      </c>
      <c r="B1131" s="21">
        <v>3386.08</v>
      </c>
      <c r="C1131" s="25">
        <v>94141049</v>
      </c>
      <c r="D1131" s="21">
        <v>19129040000</v>
      </c>
      <c r="E1131" s="21">
        <v>379138292547</v>
      </c>
    </row>
    <row r="1132" spans="1:5" x14ac:dyDescent="0.2">
      <c r="A1132" s="20">
        <v>43538</v>
      </c>
      <c r="B1132" s="21">
        <v>3342.03</v>
      </c>
      <c r="C1132" s="25">
        <v>38453884</v>
      </c>
      <c r="D1132" s="21">
        <v>6775380000</v>
      </c>
      <c r="E1132" s="21">
        <v>360009252547</v>
      </c>
    </row>
    <row r="1133" spans="1:5" x14ac:dyDescent="0.2">
      <c r="A1133" s="20">
        <v>43537</v>
      </c>
      <c r="B1133" s="21">
        <v>3323.45</v>
      </c>
      <c r="C1133" s="25">
        <v>33475494</v>
      </c>
      <c r="D1133" s="21">
        <v>6734160000</v>
      </c>
      <c r="E1133" s="21">
        <v>353233872547</v>
      </c>
    </row>
    <row r="1134" spans="1:5" x14ac:dyDescent="0.2">
      <c r="A1134" s="20">
        <v>43536</v>
      </c>
      <c r="B1134" s="21">
        <v>3303.95</v>
      </c>
      <c r="C1134" s="25">
        <v>31689592</v>
      </c>
      <c r="D1134" s="21">
        <v>6447380000</v>
      </c>
      <c r="E1134" s="21">
        <v>346499712547</v>
      </c>
    </row>
    <row r="1135" spans="1:5" x14ac:dyDescent="0.2">
      <c r="A1135" s="20">
        <v>43535</v>
      </c>
      <c r="B1135" s="21">
        <v>3304.44</v>
      </c>
      <c r="C1135" s="25">
        <v>30330696</v>
      </c>
      <c r="D1135" s="21">
        <v>5636760000</v>
      </c>
      <c r="E1135" s="21">
        <v>352947092547</v>
      </c>
    </row>
    <row r="1136" spans="1:5" x14ac:dyDescent="0.2">
      <c r="A1136" s="20">
        <v>43532</v>
      </c>
      <c r="B1136" s="21">
        <v>3283.6</v>
      </c>
      <c r="C1136" s="25">
        <v>46667940</v>
      </c>
      <c r="D1136" s="21">
        <v>7744740000</v>
      </c>
      <c r="E1136" s="21">
        <v>347310332547</v>
      </c>
    </row>
    <row r="1137" spans="1:5" x14ac:dyDescent="0.2">
      <c r="A1137" s="20">
        <v>43531</v>
      </c>
      <c r="B1137" s="21">
        <v>3308.85</v>
      </c>
      <c r="C1137" s="25">
        <v>57843026</v>
      </c>
      <c r="D1137" s="21">
        <v>8218060000</v>
      </c>
      <c r="E1137" s="21">
        <v>355055072547</v>
      </c>
    </row>
    <row r="1138" spans="1:5" x14ac:dyDescent="0.2">
      <c r="A1138" s="20">
        <v>43530</v>
      </c>
      <c r="B1138" s="21">
        <v>3324.67</v>
      </c>
      <c r="C1138" s="25">
        <v>37043524</v>
      </c>
      <c r="D1138" s="21">
        <v>6090680000</v>
      </c>
      <c r="E1138" s="21">
        <v>363273132547</v>
      </c>
    </row>
    <row r="1139" spans="1:5" x14ac:dyDescent="0.2">
      <c r="A1139" s="20">
        <v>43529</v>
      </c>
      <c r="B1139" s="21">
        <v>3327.19</v>
      </c>
      <c r="C1139" s="25">
        <v>34824244</v>
      </c>
      <c r="D1139" s="21">
        <v>6191400000</v>
      </c>
      <c r="E1139" s="21">
        <v>369363812547</v>
      </c>
    </row>
    <row r="1140" spans="1:5" x14ac:dyDescent="0.2">
      <c r="A1140" s="20">
        <v>43528</v>
      </c>
      <c r="B1140" s="21">
        <v>3317.12</v>
      </c>
      <c r="C1140" s="25">
        <v>29001122</v>
      </c>
      <c r="D1140" s="21">
        <v>5448010000</v>
      </c>
      <c r="E1140" s="21">
        <v>363172412547</v>
      </c>
    </row>
    <row r="1141" spans="1:5" x14ac:dyDescent="0.2">
      <c r="A1141" s="20">
        <v>43525</v>
      </c>
      <c r="B1141" s="21">
        <v>3312.1</v>
      </c>
      <c r="C1141" s="25">
        <v>39240497</v>
      </c>
      <c r="D1141" s="21">
        <v>7461330000</v>
      </c>
      <c r="E1141" s="21">
        <v>357724402547</v>
      </c>
    </row>
    <row r="1142" spans="1:5" x14ac:dyDescent="0.2">
      <c r="A1142" s="20">
        <v>43524</v>
      </c>
      <c r="B1142" s="21">
        <v>3298.26</v>
      </c>
      <c r="C1142" s="25">
        <v>52756871</v>
      </c>
      <c r="D1142" s="21">
        <v>8541020000</v>
      </c>
      <c r="E1142" s="21">
        <v>350263072547</v>
      </c>
    </row>
    <row r="1143" spans="1:5" x14ac:dyDescent="0.2">
      <c r="A1143" s="20">
        <v>43523</v>
      </c>
      <c r="B1143" s="21">
        <v>3282.77</v>
      </c>
      <c r="C1143" s="25">
        <v>43963296</v>
      </c>
      <c r="D1143" s="21">
        <v>6802280000</v>
      </c>
      <c r="E1143" s="21">
        <v>341722052547</v>
      </c>
    </row>
    <row r="1144" spans="1:5" x14ac:dyDescent="0.2">
      <c r="A1144" s="20">
        <v>43522</v>
      </c>
      <c r="B1144" s="21">
        <v>3289.32</v>
      </c>
      <c r="C1144" s="25">
        <v>35404271</v>
      </c>
      <c r="D1144" s="21">
        <v>6194010000</v>
      </c>
      <c r="E1144" s="21">
        <v>348524332547</v>
      </c>
    </row>
    <row r="1145" spans="1:5" x14ac:dyDescent="0.2">
      <c r="A1145" s="20">
        <v>43521</v>
      </c>
      <c r="B1145" s="21">
        <v>3280.01</v>
      </c>
      <c r="C1145" s="25">
        <v>34418146</v>
      </c>
      <c r="D1145" s="21">
        <v>5895060000</v>
      </c>
      <c r="E1145" s="21">
        <v>342330322547</v>
      </c>
    </row>
    <row r="1146" spans="1:5" x14ac:dyDescent="0.2">
      <c r="A1146" s="20">
        <v>43518</v>
      </c>
      <c r="B1146" s="21">
        <v>3270.55</v>
      </c>
      <c r="C1146" s="25">
        <v>27396318</v>
      </c>
      <c r="D1146" s="21">
        <v>5742100000</v>
      </c>
      <c r="E1146" s="21">
        <v>336435262547</v>
      </c>
    </row>
    <row r="1147" spans="1:5" x14ac:dyDescent="0.2">
      <c r="A1147" s="20">
        <v>43517</v>
      </c>
      <c r="B1147" s="21">
        <v>3263.7</v>
      </c>
      <c r="C1147" s="25">
        <v>34676979</v>
      </c>
      <c r="D1147" s="21">
        <v>6152860000</v>
      </c>
      <c r="E1147" s="21">
        <v>330693162547</v>
      </c>
    </row>
    <row r="1148" spans="1:5" x14ac:dyDescent="0.2">
      <c r="A1148" s="20">
        <v>43516</v>
      </c>
      <c r="B1148" s="21">
        <v>3259.49</v>
      </c>
      <c r="C1148" s="25">
        <v>30855071</v>
      </c>
      <c r="D1148" s="21">
        <v>5757670000</v>
      </c>
      <c r="E1148" s="21">
        <v>324540302547</v>
      </c>
    </row>
    <row r="1149" spans="1:5" x14ac:dyDescent="0.2">
      <c r="A1149" s="20">
        <v>43515</v>
      </c>
      <c r="B1149" s="21">
        <v>3239.41</v>
      </c>
      <c r="C1149" s="25">
        <v>32337602</v>
      </c>
      <c r="D1149" s="21">
        <v>5279170000</v>
      </c>
      <c r="E1149" s="21">
        <v>318782632547</v>
      </c>
    </row>
    <row r="1150" spans="1:5" x14ac:dyDescent="0.2">
      <c r="A1150" s="20">
        <v>43514</v>
      </c>
      <c r="B1150" s="21">
        <v>3244.79</v>
      </c>
      <c r="C1150" s="25">
        <v>28941341</v>
      </c>
      <c r="D1150" s="21">
        <v>4423120000</v>
      </c>
      <c r="E1150" s="21">
        <v>324061802547</v>
      </c>
    </row>
    <row r="1151" spans="1:5" x14ac:dyDescent="0.2">
      <c r="A1151" s="20">
        <v>43511</v>
      </c>
      <c r="B1151" s="21">
        <v>3241.25</v>
      </c>
      <c r="C1151" s="25">
        <v>54993099</v>
      </c>
      <c r="D1151" s="21">
        <v>9090300000</v>
      </c>
      <c r="E1151" s="21">
        <v>319638682547</v>
      </c>
    </row>
    <row r="1152" spans="1:5" x14ac:dyDescent="0.2">
      <c r="A1152" s="20">
        <v>43510</v>
      </c>
      <c r="B1152" s="21">
        <v>3182.66</v>
      </c>
      <c r="C1152" s="25">
        <v>39146914</v>
      </c>
      <c r="D1152" s="21">
        <v>7236690000</v>
      </c>
      <c r="E1152" s="21">
        <v>310548382547</v>
      </c>
    </row>
    <row r="1153" spans="1:5" x14ac:dyDescent="0.2">
      <c r="A1153" s="20">
        <v>43509</v>
      </c>
      <c r="B1153" s="21">
        <v>3202.37</v>
      </c>
      <c r="C1153" s="25">
        <v>35170970</v>
      </c>
      <c r="D1153" s="21">
        <v>6257850000</v>
      </c>
      <c r="E1153" s="21">
        <v>317785072547</v>
      </c>
    </row>
    <row r="1154" spans="1:5" x14ac:dyDescent="0.2">
      <c r="A1154" s="20">
        <v>43508</v>
      </c>
      <c r="B1154" s="21">
        <v>3190.75</v>
      </c>
      <c r="C1154" s="25">
        <v>35627962</v>
      </c>
      <c r="D1154" s="21">
        <v>6122070000</v>
      </c>
      <c r="E1154" s="21">
        <v>311527222547</v>
      </c>
    </row>
    <row r="1155" spans="1:5" x14ac:dyDescent="0.2">
      <c r="A1155" s="20">
        <v>43507</v>
      </c>
      <c r="B1155" s="21">
        <v>3165.61</v>
      </c>
      <c r="C1155" s="25">
        <v>34360005</v>
      </c>
      <c r="D1155" s="21">
        <v>5531220000</v>
      </c>
      <c r="E1155" s="21">
        <v>305405152547</v>
      </c>
    </row>
    <row r="1156" spans="1:5" x14ac:dyDescent="0.2">
      <c r="A1156" s="20">
        <v>43504</v>
      </c>
      <c r="B1156" s="21">
        <v>3135.62</v>
      </c>
      <c r="C1156" s="25">
        <v>39502970</v>
      </c>
      <c r="D1156" s="21">
        <v>7202050000</v>
      </c>
      <c r="E1156" s="21">
        <v>299873932547</v>
      </c>
    </row>
    <row r="1157" spans="1:5" x14ac:dyDescent="0.2">
      <c r="A1157" s="20">
        <v>43503</v>
      </c>
      <c r="B1157" s="21">
        <v>3150.76</v>
      </c>
      <c r="C1157" s="25">
        <v>46942392</v>
      </c>
      <c r="D1157" s="21">
        <v>8156840000</v>
      </c>
      <c r="E1157" s="21">
        <v>307075982547</v>
      </c>
    </row>
    <row r="1158" spans="1:5" x14ac:dyDescent="0.2">
      <c r="A1158" s="20">
        <v>43502</v>
      </c>
      <c r="B1158" s="21">
        <v>3212.75</v>
      </c>
      <c r="C1158" s="25">
        <v>41034010</v>
      </c>
      <c r="D1158" s="21">
        <v>6396530000</v>
      </c>
      <c r="E1158" s="21">
        <v>315232822547</v>
      </c>
    </row>
    <row r="1159" spans="1:5" x14ac:dyDescent="0.2">
      <c r="A1159" s="20">
        <v>43501</v>
      </c>
      <c r="B1159" s="21">
        <v>3215.04</v>
      </c>
      <c r="C1159" s="25">
        <v>51903041</v>
      </c>
      <c r="D1159" s="21">
        <v>7717650000</v>
      </c>
      <c r="E1159" s="21">
        <v>321629352547</v>
      </c>
    </row>
    <row r="1160" spans="1:5" x14ac:dyDescent="0.2">
      <c r="A1160" s="20">
        <v>43500</v>
      </c>
      <c r="B1160" s="21">
        <v>3165.2</v>
      </c>
      <c r="C1160" s="25">
        <v>34193384</v>
      </c>
      <c r="D1160" s="21">
        <v>5726820000</v>
      </c>
      <c r="E1160" s="21">
        <v>313911702547</v>
      </c>
    </row>
    <row r="1161" spans="1:5" x14ac:dyDescent="0.2">
      <c r="A1161" s="20">
        <v>43497</v>
      </c>
      <c r="B1161" s="21">
        <v>3171.12</v>
      </c>
      <c r="C1161" s="25">
        <v>46649019</v>
      </c>
      <c r="D1161" s="21">
        <v>7522830000</v>
      </c>
      <c r="E1161" s="21">
        <v>319638522547</v>
      </c>
    </row>
    <row r="1162" spans="1:5" x14ac:dyDescent="0.2">
      <c r="A1162" s="20">
        <v>43496</v>
      </c>
      <c r="B1162" s="21">
        <v>3159.43</v>
      </c>
      <c r="C1162" s="25">
        <v>63220181</v>
      </c>
      <c r="D1162" s="21">
        <v>9312980000</v>
      </c>
      <c r="E1162" s="21">
        <v>312115692547</v>
      </c>
    </row>
    <row r="1163" spans="1:5" x14ac:dyDescent="0.2">
      <c r="A1163" s="20">
        <v>43495</v>
      </c>
      <c r="B1163" s="21">
        <v>3161.74</v>
      </c>
      <c r="C1163" s="25">
        <v>33893754</v>
      </c>
      <c r="D1163" s="21">
        <v>6371470000</v>
      </c>
      <c r="E1163" s="21">
        <v>321428672547</v>
      </c>
    </row>
    <row r="1164" spans="1:5" x14ac:dyDescent="0.2">
      <c r="A1164" s="20">
        <v>43494</v>
      </c>
      <c r="B1164" s="21">
        <v>3153.42</v>
      </c>
      <c r="C1164" s="25">
        <v>30917990</v>
      </c>
      <c r="D1164" s="21">
        <v>5935380000</v>
      </c>
      <c r="E1164" s="21">
        <v>315057202547</v>
      </c>
    </row>
    <row r="1165" spans="1:5" x14ac:dyDescent="0.2">
      <c r="A1165" s="20">
        <v>43493</v>
      </c>
      <c r="B1165" s="21">
        <v>3137.27</v>
      </c>
      <c r="C1165" s="25">
        <v>32307748</v>
      </c>
      <c r="D1165" s="21">
        <v>5652840000</v>
      </c>
      <c r="E1165" s="21">
        <v>309121822547</v>
      </c>
    </row>
    <row r="1166" spans="1:5" x14ac:dyDescent="0.2">
      <c r="A1166" s="20">
        <v>43490</v>
      </c>
      <c r="B1166" s="21">
        <v>3163.24</v>
      </c>
      <c r="C1166" s="25">
        <v>39273789</v>
      </c>
      <c r="D1166" s="21">
        <v>7086710000</v>
      </c>
      <c r="E1166" s="21">
        <v>314774662547</v>
      </c>
    </row>
    <row r="1167" spans="1:5" x14ac:dyDescent="0.2">
      <c r="A1167" s="20">
        <v>43489</v>
      </c>
      <c r="B1167" s="21">
        <v>3126.31</v>
      </c>
      <c r="C1167" s="25">
        <v>39700208</v>
      </c>
      <c r="D1167" s="21">
        <v>6690180000</v>
      </c>
      <c r="E1167" s="21">
        <v>307687952547</v>
      </c>
    </row>
    <row r="1168" spans="1:5" x14ac:dyDescent="0.2">
      <c r="A1168" s="20">
        <v>43488</v>
      </c>
      <c r="B1168" s="21">
        <v>3112.13</v>
      </c>
      <c r="C1168" s="25">
        <v>33219124</v>
      </c>
      <c r="D1168" s="21">
        <v>6159110000</v>
      </c>
      <c r="E1168" s="21">
        <v>300997772547</v>
      </c>
    </row>
    <row r="1169" spans="1:5" x14ac:dyDescent="0.2">
      <c r="A1169" s="20">
        <v>43487</v>
      </c>
      <c r="B1169" s="21">
        <v>3112.8</v>
      </c>
      <c r="C1169" s="25">
        <v>30946521</v>
      </c>
      <c r="D1169" s="21">
        <v>5548730000</v>
      </c>
      <c r="E1169" s="21">
        <v>307156882547</v>
      </c>
    </row>
    <row r="1170" spans="1:5" x14ac:dyDescent="0.2">
      <c r="A1170" s="20">
        <v>43486</v>
      </c>
      <c r="B1170" s="21">
        <v>3125.07</v>
      </c>
      <c r="C1170" s="25">
        <v>20900065</v>
      </c>
      <c r="D1170" s="21">
        <v>4051240000</v>
      </c>
      <c r="E1170" s="21">
        <v>312705612547</v>
      </c>
    </row>
    <row r="1171" spans="1:5" x14ac:dyDescent="0.2">
      <c r="A1171" s="20">
        <v>43483</v>
      </c>
      <c r="B1171" s="21">
        <v>3134.92</v>
      </c>
      <c r="C1171" s="25">
        <v>49454065</v>
      </c>
      <c r="D1171" s="21">
        <v>9675970000</v>
      </c>
      <c r="E1171" s="21">
        <v>316756852547</v>
      </c>
    </row>
    <row r="1172" spans="1:5" x14ac:dyDescent="0.2">
      <c r="A1172" s="20">
        <v>43482</v>
      </c>
      <c r="B1172" s="21">
        <v>3069.35</v>
      </c>
      <c r="C1172" s="25">
        <v>33662410</v>
      </c>
      <c r="D1172" s="21">
        <v>5898320000</v>
      </c>
      <c r="E1172" s="21">
        <v>307080882547</v>
      </c>
    </row>
    <row r="1173" spans="1:5" x14ac:dyDescent="0.2">
      <c r="A1173" s="20">
        <v>43481</v>
      </c>
      <c r="B1173" s="21">
        <v>3077.22</v>
      </c>
      <c r="C1173" s="25">
        <v>39004546</v>
      </c>
      <c r="D1173" s="21">
        <v>5934150000</v>
      </c>
      <c r="E1173" s="21">
        <v>312979202547</v>
      </c>
    </row>
    <row r="1174" spans="1:5" x14ac:dyDescent="0.2">
      <c r="A1174" s="20">
        <v>43480</v>
      </c>
      <c r="B1174" s="21">
        <v>3068.05</v>
      </c>
      <c r="C1174" s="25">
        <v>37739723</v>
      </c>
      <c r="D1174" s="21">
        <v>6112870000</v>
      </c>
      <c r="E1174" s="21">
        <v>307045052547</v>
      </c>
    </row>
    <row r="1175" spans="1:5" x14ac:dyDescent="0.2">
      <c r="A1175" s="20">
        <v>43479</v>
      </c>
      <c r="B1175" s="21">
        <v>3055.18</v>
      </c>
      <c r="C1175" s="25">
        <v>32137659</v>
      </c>
      <c r="D1175" s="21">
        <v>5340430000</v>
      </c>
      <c r="E1175" s="21">
        <v>300932182547</v>
      </c>
    </row>
    <row r="1176" spans="1:5" x14ac:dyDescent="0.2">
      <c r="A1176" s="20">
        <v>43476</v>
      </c>
      <c r="B1176" s="21">
        <v>3070.04</v>
      </c>
      <c r="C1176" s="25">
        <v>33129610</v>
      </c>
      <c r="D1176" s="21">
        <v>6103180000</v>
      </c>
      <c r="E1176" s="21">
        <v>306272612547</v>
      </c>
    </row>
    <row r="1177" spans="1:5" x14ac:dyDescent="0.2">
      <c r="A1177" s="20">
        <v>43475</v>
      </c>
      <c r="B1177" s="21">
        <v>3075.73</v>
      </c>
      <c r="C1177" s="25">
        <v>31547626</v>
      </c>
      <c r="D1177" s="21">
        <v>5612880000</v>
      </c>
      <c r="E1177" s="21">
        <v>312375792547</v>
      </c>
    </row>
    <row r="1178" spans="1:5" x14ac:dyDescent="0.2">
      <c r="A1178" s="20">
        <v>43474</v>
      </c>
      <c r="B1178" s="21">
        <v>3070.24</v>
      </c>
      <c r="C1178" s="25">
        <v>40599771</v>
      </c>
      <c r="D1178" s="21">
        <v>7375400000</v>
      </c>
      <c r="E1178" s="21">
        <v>306762912547</v>
      </c>
    </row>
    <row r="1179" spans="1:5" x14ac:dyDescent="0.2">
      <c r="A1179" s="20">
        <v>43473</v>
      </c>
      <c r="B1179" s="21">
        <v>3054.94</v>
      </c>
      <c r="C1179" s="25">
        <v>40113563</v>
      </c>
      <c r="D1179" s="21">
        <v>7320540000</v>
      </c>
      <c r="E1179" s="21">
        <v>299387512547</v>
      </c>
    </row>
    <row r="1180" spans="1:5" x14ac:dyDescent="0.2">
      <c r="A1180" s="20">
        <v>43472</v>
      </c>
      <c r="B1180" s="21">
        <v>3033.64</v>
      </c>
      <c r="C1180" s="25">
        <v>33785760</v>
      </c>
      <c r="D1180" s="21">
        <v>5749340000</v>
      </c>
      <c r="E1180" s="21">
        <v>292066972547</v>
      </c>
    </row>
    <row r="1181" spans="1:5" x14ac:dyDescent="0.2">
      <c r="A1181" s="20">
        <v>43469</v>
      </c>
      <c r="B1181" s="21">
        <v>3041.85</v>
      </c>
      <c r="C1181" s="25">
        <v>44425411</v>
      </c>
      <c r="D1181" s="21">
        <v>7762460000</v>
      </c>
      <c r="E1181" s="21">
        <v>297816312547</v>
      </c>
    </row>
    <row r="1182" spans="1:5" x14ac:dyDescent="0.2">
      <c r="A1182" s="20">
        <v>43468</v>
      </c>
      <c r="B1182" s="21">
        <v>2954.66</v>
      </c>
      <c r="C1182" s="25">
        <v>36170645</v>
      </c>
      <c r="D1182" s="21">
        <v>6143620000</v>
      </c>
      <c r="E1182" s="21">
        <v>290053852547</v>
      </c>
    </row>
    <row r="1183" spans="1:5" x14ac:dyDescent="0.2">
      <c r="A1183" s="20">
        <v>43467</v>
      </c>
      <c r="B1183" s="21">
        <v>2993.18</v>
      </c>
      <c r="C1183" s="25">
        <v>33657950</v>
      </c>
      <c r="D1183" s="21">
        <v>5790360000</v>
      </c>
      <c r="E1183" s="21">
        <v>296197472547</v>
      </c>
    </row>
    <row r="1184" spans="1:5" x14ac:dyDescent="0.2">
      <c r="A1184" s="20">
        <v>43465</v>
      </c>
      <c r="B1184" s="21">
        <v>3001.42</v>
      </c>
      <c r="C1184" s="25">
        <v>22051783</v>
      </c>
      <c r="D1184" s="21">
        <v>1668700000</v>
      </c>
      <c r="E1184" s="21">
        <v>301987832547</v>
      </c>
    </row>
    <row r="1185" spans="1:5" x14ac:dyDescent="0.2">
      <c r="A1185" s="20">
        <v>43462</v>
      </c>
      <c r="B1185" s="21">
        <v>2986.53</v>
      </c>
      <c r="C1185" s="25">
        <v>33813734</v>
      </c>
      <c r="D1185" s="21">
        <v>5059790000</v>
      </c>
      <c r="E1185" s="21">
        <v>300319132547</v>
      </c>
    </row>
    <row r="1186" spans="1:5" x14ac:dyDescent="0.2">
      <c r="A1186" s="20">
        <v>43461</v>
      </c>
      <c r="B1186" s="21">
        <v>2937.36</v>
      </c>
      <c r="C1186" s="25">
        <v>47007789</v>
      </c>
      <c r="D1186" s="21">
        <v>7369100000</v>
      </c>
      <c r="E1186" s="21">
        <v>295259342547</v>
      </c>
    </row>
    <row r="1187" spans="1:5" x14ac:dyDescent="0.2">
      <c r="A1187" s="20">
        <v>43458</v>
      </c>
      <c r="B1187" s="21">
        <v>2973.78</v>
      </c>
      <c r="C1187" s="25">
        <v>50587999</v>
      </c>
      <c r="D1187" s="21">
        <v>9383390000</v>
      </c>
      <c r="E1187" s="21">
        <v>302628442547</v>
      </c>
    </row>
    <row r="1188" spans="1:5" x14ac:dyDescent="0.2">
      <c r="A1188" s="20">
        <v>43455</v>
      </c>
      <c r="B1188" s="21">
        <v>3000.61</v>
      </c>
      <c r="C1188" s="25">
        <v>87438147</v>
      </c>
      <c r="D1188" s="21">
        <v>17228670000</v>
      </c>
      <c r="E1188" s="21">
        <v>312011832547</v>
      </c>
    </row>
    <row r="1189" spans="1:5" x14ac:dyDescent="0.2">
      <c r="A1189" s="20">
        <v>43454</v>
      </c>
      <c r="B1189" s="21">
        <v>3000.06</v>
      </c>
      <c r="C1189" s="25">
        <v>58890223</v>
      </c>
      <c r="D1189" s="21">
        <v>9535720000</v>
      </c>
      <c r="E1189" s="21">
        <v>294783162547</v>
      </c>
    </row>
    <row r="1190" spans="1:5" x14ac:dyDescent="0.2">
      <c r="A1190" s="20">
        <v>43453</v>
      </c>
      <c r="B1190" s="21">
        <v>3051.38</v>
      </c>
      <c r="C1190" s="25">
        <v>48095617</v>
      </c>
      <c r="D1190" s="21">
        <v>7911180000</v>
      </c>
      <c r="E1190" s="21">
        <v>304318882547</v>
      </c>
    </row>
    <row r="1191" spans="1:5" x14ac:dyDescent="0.2">
      <c r="A1191" s="20">
        <v>43452</v>
      </c>
      <c r="B1191" s="21">
        <v>3040.13</v>
      </c>
      <c r="C1191" s="25">
        <v>44971890</v>
      </c>
      <c r="D1191" s="21">
        <v>8158810000</v>
      </c>
      <c r="E1191" s="21">
        <v>296407702547</v>
      </c>
    </row>
    <row r="1192" spans="1:5" x14ac:dyDescent="0.2">
      <c r="A1192" s="20">
        <v>43451</v>
      </c>
      <c r="B1192" s="21">
        <v>3063.65</v>
      </c>
      <c r="C1192" s="25">
        <v>37713643</v>
      </c>
      <c r="D1192" s="21">
        <v>6715690000</v>
      </c>
      <c r="E1192" s="21">
        <v>304566512547</v>
      </c>
    </row>
    <row r="1193" spans="1:5" x14ac:dyDescent="0.2">
      <c r="A1193" s="20">
        <v>43448</v>
      </c>
      <c r="B1193" s="21">
        <v>3092.6</v>
      </c>
      <c r="C1193" s="25">
        <v>35330490</v>
      </c>
      <c r="D1193" s="21">
        <v>7006660000</v>
      </c>
      <c r="E1193" s="21">
        <v>311282202547</v>
      </c>
    </row>
    <row r="1194" spans="1:5" x14ac:dyDescent="0.2">
      <c r="A1194" s="20">
        <v>43447</v>
      </c>
      <c r="B1194" s="21">
        <v>3112.17</v>
      </c>
      <c r="C1194" s="25">
        <v>46732098</v>
      </c>
      <c r="D1194" s="21">
        <v>7352040000</v>
      </c>
      <c r="E1194" s="21">
        <v>318288862547</v>
      </c>
    </row>
    <row r="1195" spans="1:5" x14ac:dyDescent="0.2">
      <c r="A1195" s="20">
        <v>43446</v>
      </c>
      <c r="B1195" s="21">
        <v>3107.97</v>
      </c>
      <c r="C1195" s="25">
        <v>48954877</v>
      </c>
      <c r="D1195" s="21">
        <v>8281480000</v>
      </c>
      <c r="E1195" s="21">
        <v>310936822547</v>
      </c>
    </row>
    <row r="1196" spans="1:5" x14ac:dyDescent="0.2">
      <c r="A1196" s="20">
        <v>43445</v>
      </c>
      <c r="B1196" s="21">
        <v>3055.32</v>
      </c>
      <c r="C1196" s="25">
        <v>43646343</v>
      </c>
      <c r="D1196" s="21">
        <v>8168880000</v>
      </c>
      <c r="E1196" s="21">
        <v>302655342547</v>
      </c>
    </row>
    <row r="1197" spans="1:5" x14ac:dyDescent="0.2">
      <c r="A1197" s="20">
        <v>43444</v>
      </c>
      <c r="B1197" s="21">
        <v>3016.99</v>
      </c>
      <c r="C1197" s="25">
        <v>44431699</v>
      </c>
      <c r="D1197" s="21">
        <v>8586090000</v>
      </c>
      <c r="E1197" s="21">
        <v>294486462547</v>
      </c>
    </row>
    <row r="1198" spans="1:5" x14ac:dyDescent="0.2">
      <c r="A1198" s="20">
        <v>43441</v>
      </c>
      <c r="B1198" s="21">
        <v>3058.53</v>
      </c>
      <c r="C1198" s="25">
        <v>41130852</v>
      </c>
      <c r="D1198" s="21">
        <v>8024060000</v>
      </c>
      <c r="E1198" s="21">
        <v>303072552547</v>
      </c>
    </row>
    <row r="1199" spans="1:5" x14ac:dyDescent="0.2">
      <c r="A1199" s="20">
        <v>43440</v>
      </c>
      <c r="B1199" s="21">
        <v>3045.94</v>
      </c>
      <c r="C1199" s="25">
        <v>58187028</v>
      </c>
      <c r="D1199" s="21">
        <v>11007280000</v>
      </c>
      <c r="E1199" s="21">
        <v>295048492547</v>
      </c>
    </row>
    <row r="1200" spans="1:5" x14ac:dyDescent="0.2">
      <c r="A1200" s="20">
        <v>43439</v>
      </c>
      <c r="B1200" s="21">
        <v>3150.27</v>
      </c>
      <c r="C1200" s="25">
        <v>34597778</v>
      </c>
      <c r="D1200" s="21">
        <v>6070690000</v>
      </c>
      <c r="E1200" s="21">
        <v>306055772547</v>
      </c>
    </row>
    <row r="1201" spans="1:5" x14ac:dyDescent="0.2">
      <c r="A1201" s="20">
        <v>43438</v>
      </c>
      <c r="B1201" s="21">
        <v>3189.25</v>
      </c>
      <c r="C1201" s="25">
        <v>36132102</v>
      </c>
      <c r="D1201" s="21">
        <v>6866980000</v>
      </c>
      <c r="E1201" s="21">
        <v>312126462547</v>
      </c>
    </row>
    <row r="1202" spans="1:5" x14ac:dyDescent="0.2">
      <c r="A1202" s="20">
        <v>43437</v>
      </c>
      <c r="B1202" s="21">
        <v>3214.99</v>
      </c>
      <c r="C1202" s="25">
        <v>43204568</v>
      </c>
      <c r="D1202" s="21">
        <v>8649180000</v>
      </c>
      <c r="E1202" s="21">
        <v>318993442547</v>
      </c>
    </row>
    <row r="1203" spans="1:5" x14ac:dyDescent="0.2">
      <c r="A1203" s="20">
        <v>43434</v>
      </c>
      <c r="B1203" s="21">
        <v>3173.13</v>
      </c>
      <c r="C1203" s="25">
        <v>43619708</v>
      </c>
      <c r="D1203" s="21">
        <v>9612450000</v>
      </c>
      <c r="E1203" s="21">
        <v>310344262547</v>
      </c>
    </row>
    <row r="1204" spans="1:5" x14ac:dyDescent="0.2">
      <c r="A1204" s="20">
        <v>43433</v>
      </c>
      <c r="B1204" s="21">
        <v>3174.16</v>
      </c>
      <c r="C1204" s="25">
        <v>37926588</v>
      </c>
      <c r="D1204" s="21">
        <v>7154030000</v>
      </c>
      <c r="E1204" s="21">
        <v>319956712547</v>
      </c>
    </row>
    <row r="1205" spans="1:5" x14ac:dyDescent="0.2">
      <c r="A1205" s="20">
        <v>43432</v>
      </c>
      <c r="B1205" s="21">
        <v>3168.29</v>
      </c>
      <c r="C1205" s="25">
        <v>37763049</v>
      </c>
      <c r="D1205" s="21">
        <v>6590430000</v>
      </c>
      <c r="E1205" s="21">
        <v>312802682547</v>
      </c>
    </row>
    <row r="1206" spans="1:5" x14ac:dyDescent="0.2">
      <c r="A1206" s="20">
        <v>43431</v>
      </c>
      <c r="B1206" s="21">
        <v>3166.42</v>
      </c>
      <c r="C1206" s="25">
        <v>38190908</v>
      </c>
      <c r="D1206" s="21">
        <v>6634420000</v>
      </c>
      <c r="E1206" s="21">
        <v>306212252547</v>
      </c>
    </row>
    <row r="1207" spans="1:5" x14ac:dyDescent="0.2">
      <c r="A1207" s="20">
        <v>43430</v>
      </c>
      <c r="B1207" s="21">
        <v>3172.71</v>
      </c>
      <c r="C1207" s="25">
        <v>46675290</v>
      </c>
      <c r="D1207" s="21">
        <v>7202900000</v>
      </c>
      <c r="E1207" s="21">
        <v>312846672547</v>
      </c>
    </row>
    <row r="1208" spans="1:5" x14ac:dyDescent="0.2">
      <c r="A1208" s="20">
        <v>43427</v>
      </c>
      <c r="B1208" s="21">
        <v>3137.21</v>
      </c>
      <c r="C1208" s="25">
        <v>26601027</v>
      </c>
      <c r="D1208" s="21">
        <v>4935420000</v>
      </c>
      <c r="E1208" s="21">
        <v>305643772547</v>
      </c>
    </row>
    <row r="1209" spans="1:5" x14ac:dyDescent="0.2">
      <c r="A1209" s="20">
        <v>43426</v>
      </c>
      <c r="B1209" s="21">
        <v>3126.67</v>
      </c>
      <c r="C1209" s="25">
        <v>30931539</v>
      </c>
      <c r="D1209" s="21">
        <v>5085960000</v>
      </c>
      <c r="E1209" s="21">
        <v>300708352547</v>
      </c>
    </row>
    <row r="1210" spans="1:5" x14ac:dyDescent="0.2">
      <c r="A1210" s="20">
        <v>43425</v>
      </c>
      <c r="B1210" s="21">
        <v>3153.91</v>
      </c>
      <c r="C1210" s="25">
        <v>39768422</v>
      </c>
      <c r="D1210" s="21">
        <v>6998730000</v>
      </c>
      <c r="E1210" s="21">
        <v>305794312547</v>
      </c>
    </row>
    <row r="1211" spans="1:5" x14ac:dyDescent="0.2">
      <c r="A1211" s="20">
        <v>43424</v>
      </c>
      <c r="B1211" s="21">
        <v>3116.07</v>
      </c>
      <c r="C1211" s="25">
        <v>46133550</v>
      </c>
      <c r="D1211" s="21">
        <v>8374060000</v>
      </c>
      <c r="E1211" s="21">
        <v>298795582547</v>
      </c>
    </row>
    <row r="1212" spans="1:5" x14ac:dyDescent="0.2">
      <c r="A1212" s="20">
        <v>43423</v>
      </c>
      <c r="B1212" s="21">
        <v>3160.33</v>
      </c>
      <c r="C1212" s="25">
        <v>31032473</v>
      </c>
      <c r="D1212" s="21">
        <v>6240170000</v>
      </c>
      <c r="E1212" s="21">
        <v>307169642547</v>
      </c>
    </row>
    <row r="1213" spans="1:5" x14ac:dyDescent="0.2">
      <c r="A1213" s="20">
        <v>43420</v>
      </c>
      <c r="B1213" s="21">
        <v>3180.74</v>
      </c>
      <c r="C1213" s="25">
        <v>48783139</v>
      </c>
      <c r="D1213" s="21">
        <v>8965370000</v>
      </c>
      <c r="E1213" s="21">
        <v>313409812547</v>
      </c>
    </row>
    <row r="1214" spans="1:5" x14ac:dyDescent="0.2">
      <c r="A1214" s="20">
        <v>43419</v>
      </c>
      <c r="B1214" s="21">
        <v>3190.31</v>
      </c>
      <c r="C1214" s="25">
        <v>39592628</v>
      </c>
      <c r="D1214" s="21">
        <v>7673610000</v>
      </c>
      <c r="E1214" s="21">
        <v>322375182547</v>
      </c>
    </row>
    <row r="1215" spans="1:5" x14ac:dyDescent="0.2">
      <c r="A1215" s="20">
        <v>43418</v>
      </c>
      <c r="B1215" s="21">
        <v>3205.36</v>
      </c>
      <c r="C1215" s="25">
        <v>33902404</v>
      </c>
      <c r="D1215" s="21">
        <v>7244910000</v>
      </c>
      <c r="E1215" s="21">
        <v>330048792547</v>
      </c>
    </row>
    <row r="1216" spans="1:5" x14ac:dyDescent="0.2">
      <c r="A1216" s="20">
        <v>43417</v>
      </c>
      <c r="B1216" s="21">
        <v>3224.82</v>
      </c>
      <c r="C1216" s="25">
        <v>35684046</v>
      </c>
      <c r="D1216" s="21">
        <v>7420990000</v>
      </c>
      <c r="E1216" s="21">
        <v>337293702547</v>
      </c>
    </row>
    <row r="1217" spans="1:5" x14ac:dyDescent="0.2">
      <c r="A1217" s="20">
        <v>43416</v>
      </c>
      <c r="B1217" s="21">
        <v>3194.08</v>
      </c>
      <c r="C1217" s="25">
        <v>31962198</v>
      </c>
      <c r="D1217" s="21">
        <v>6585380000</v>
      </c>
      <c r="E1217" s="21">
        <v>329872712547</v>
      </c>
    </row>
    <row r="1218" spans="1:5" x14ac:dyDescent="0.2">
      <c r="A1218" s="20">
        <v>43413</v>
      </c>
      <c r="B1218" s="21">
        <v>3229.49</v>
      </c>
      <c r="C1218" s="25">
        <v>39667644</v>
      </c>
      <c r="D1218" s="21">
        <v>7471370000</v>
      </c>
      <c r="E1218" s="21">
        <v>336458092547</v>
      </c>
    </row>
    <row r="1219" spans="1:5" x14ac:dyDescent="0.2">
      <c r="A1219" s="20">
        <v>43412</v>
      </c>
      <c r="B1219" s="21">
        <v>3237.6</v>
      </c>
      <c r="C1219" s="25">
        <v>33118924</v>
      </c>
      <c r="D1219" s="21">
        <v>6575500000</v>
      </c>
      <c r="E1219" s="21">
        <v>343929462547</v>
      </c>
    </row>
    <row r="1220" spans="1:5" x14ac:dyDescent="0.2">
      <c r="A1220" s="20">
        <v>43411</v>
      </c>
      <c r="B1220" s="21">
        <v>3246.16</v>
      </c>
      <c r="C1220" s="25">
        <v>43719512</v>
      </c>
      <c r="D1220" s="21">
        <v>7645270000</v>
      </c>
      <c r="E1220" s="21">
        <v>350504962547</v>
      </c>
    </row>
    <row r="1221" spans="1:5" x14ac:dyDescent="0.2">
      <c r="A1221" s="20">
        <v>43410</v>
      </c>
      <c r="B1221" s="21">
        <v>3207.42</v>
      </c>
      <c r="C1221" s="25">
        <v>34558547</v>
      </c>
      <c r="D1221" s="21">
        <v>5931270000</v>
      </c>
      <c r="E1221" s="21">
        <v>342859692547</v>
      </c>
    </row>
    <row r="1222" spans="1:5" x14ac:dyDescent="0.2">
      <c r="A1222" s="20">
        <v>43409</v>
      </c>
      <c r="B1222" s="21">
        <v>3217.37</v>
      </c>
      <c r="C1222" s="25">
        <v>30721824</v>
      </c>
      <c r="D1222" s="21">
        <v>5561070000</v>
      </c>
      <c r="E1222" s="21">
        <v>348790962547</v>
      </c>
    </row>
    <row r="1223" spans="1:5" x14ac:dyDescent="0.2">
      <c r="A1223" s="20">
        <v>43406</v>
      </c>
      <c r="B1223" s="21">
        <v>3214.41</v>
      </c>
      <c r="C1223" s="25">
        <v>40693052</v>
      </c>
      <c r="D1223" s="21">
        <v>8760130000</v>
      </c>
      <c r="E1223" s="21">
        <v>343229892547</v>
      </c>
    </row>
    <row r="1224" spans="1:5" x14ac:dyDescent="0.2">
      <c r="A1224" s="20">
        <v>43405</v>
      </c>
      <c r="B1224" s="21">
        <v>3204.21</v>
      </c>
      <c r="C1224" s="25">
        <v>38412725</v>
      </c>
      <c r="D1224" s="21">
        <v>7730810000</v>
      </c>
      <c r="E1224" s="21">
        <v>334469762547</v>
      </c>
    </row>
    <row r="1225" spans="1:5" x14ac:dyDescent="0.2">
      <c r="A1225" s="20">
        <v>43404</v>
      </c>
      <c r="B1225" s="21">
        <v>3197.51</v>
      </c>
      <c r="C1225" s="25">
        <v>61626728</v>
      </c>
      <c r="D1225" s="21">
        <v>13505310000</v>
      </c>
      <c r="E1225" s="21">
        <v>326738952547</v>
      </c>
    </row>
    <row r="1226" spans="1:5" x14ac:dyDescent="0.2">
      <c r="A1226" s="20">
        <v>43403</v>
      </c>
      <c r="B1226" s="21">
        <v>3147.13</v>
      </c>
      <c r="C1226" s="25">
        <v>42350923</v>
      </c>
      <c r="D1226" s="21">
        <v>8177790000</v>
      </c>
      <c r="E1226" s="21">
        <v>313233642547</v>
      </c>
    </row>
    <row r="1227" spans="1:5" x14ac:dyDescent="0.2">
      <c r="A1227" s="20">
        <v>43402</v>
      </c>
      <c r="B1227" s="21">
        <v>3154.93</v>
      </c>
      <c r="C1227" s="25">
        <v>40850055</v>
      </c>
      <c r="D1227" s="21">
        <v>6989920000</v>
      </c>
      <c r="E1227" s="21">
        <v>321411432547</v>
      </c>
    </row>
    <row r="1228" spans="1:5" x14ac:dyDescent="0.2">
      <c r="A1228" s="20">
        <v>43399</v>
      </c>
      <c r="B1228" s="21">
        <v>3134.89</v>
      </c>
      <c r="C1228" s="25">
        <v>54193514</v>
      </c>
      <c r="D1228" s="21">
        <v>14366060000</v>
      </c>
      <c r="E1228" s="21">
        <v>314421512547</v>
      </c>
    </row>
    <row r="1229" spans="1:5" x14ac:dyDescent="0.2">
      <c r="A1229" s="20">
        <v>43398</v>
      </c>
      <c r="B1229" s="21">
        <v>3164.4</v>
      </c>
      <c r="C1229" s="25">
        <v>52191596</v>
      </c>
      <c r="D1229" s="21">
        <v>9872230000</v>
      </c>
      <c r="E1229" s="21">
        <v>328787572547</v>
      </c>
    </row>
    <row r="1230" spans="1:5" x14ac:dyDescent="0.2">
      <c r="A1230" s="20">
        <v>43397</v>
      </c>
      <c r="B1230" s="21">
        <v>3130.33</v>
      </c>
      <c r="C1230" s="25">
        <v>44585106</v>
      </c>
      <c r="D1230" s="21">
        <v>9074250000</v>
      </c>
      <c r="E1230" s="21">
        <v>318915342547</v>
      </c>
    </row>
    <row r="1231" spans="1:5" x14ac:dyDescent="0.2">
      <c r="A1231" s="20">
        <v>43396</v>
      </c>
      <c r="B1231" s="21">
        <v>3140.94</v>
      </c>
      <c r="C1231" s="25">
        <v>51161691</v>
      </c>
      <c r="D1231" s="21">
        <v>9700790000</v>
      </c>
      <c r="E1231" s="21">
        <v>327989592547</v>
      </c>
    </row>
    <row r="1232" spans="1:5" x14ac:dyDescent="0.2">
      <c r="A1232" s="20">
        <v>43395</v>
      </c>
      <c r="B1232" s="21">
        <v>3190.09</v>
      </c>
      <c r="C1232" s="25">
        <v>42615359</v>
      </c>
      <c r="D1232" s="21">
        <v>6988890000</v>
      </c>
      <c r="E1232" s="21">
        <v>337690382547</v>
      </c>
    </row>
    <row r="1233" spans="1:5" x14ac:dyDescent="0.2">
      <c r="A1233" s="20">
        <v>43392</v>
      </c>
      <c r="B1233" s="21">
        <v>3210.82</v>
      </c>
      <c r="C1233" s="25">
        <v>65461976</v>
      </c>
      <c r="D1233" s="21">
        <v>11144770000</v>
      </c>
      <c r="E1233" s="21">
        <v>344679272547</v>
      </c>
    </row>
    <row r="1234" spans="1:5" x14ac:dyDescent="0.2">
      <c r="A1234" s="20">
        <v>43391</v>
      </c>
      <c r="B1234" s="21">
        <v>3211.59</v>
      </c>
      <c r="C1234" s="25">
        <v>48618648</v>
      </c>
      <c r="D1234" s="21">
        <v>8348910000</v>
      </c>
      <c r="E1234" s="21">
        <v>355824042547</v>
      </c>
    </row>
    <row r="1235" spans="1:5" x14ac:dyDescent="0.2">
      <c r="A1235" s="20">
        <v>43390</v>
      </c>
      <c r="B1235" s="21">
        <v>3243.08</v>
      </c>
      <c r="C1235" s="25">
        <v>37553946</v>
      </c>
      <c r="D1235" s="21">
        <v>7722780000</v>
      </c>
      <c r="E1235" s="21">
        <v>364172952547</v>
      </c>
    </row>
    <row r="1236" spans="1:5" x14ac:dyDescent="0.2">
      <c r="A1236" s="20">
        <v>43389</v>
      </c>
      <c r="B1236" s="21">
        <v>3257.34</v>
      </c>
      <c r="C1236" s="25">
        <v>41600905</v>
      </c>
      <c r="D1236" s="21">
        <v>7681570000</v>
      </c>
      <c r="E1236" s="21">
        <v>371895732547</v>
      </c>
    </row>
    <row r="1237" spans="1:5" x14ac:dyDescent="0.2">
      <c r="A1237" s="20">
        <v>43388</v>
      </c>
      <c r="B1237" s="21">
        <v>3210.37</v>
      </c>
      <c r="C1237" s="25">
        <v>31356003</v>
      </c>
      <c r="D1237" s="21">
        <v>6423960000</v>
      </c>
      <c r="E1237" s="21">
        <v>364214162547</v>
      </c>
    </row>
    <row r="1238" spans="1:5" x14ac:dyDescent="0.2">
      <c r="A1238" s="20">
        <v>43385</v>
      </c>
      <c r="B1238" s="21">
        <v>3194.41</v>
      </c>
      <c r="C1238" s="25">
        <v>43628149</v>
      </c>
      <c r="D1238" s="21">
        <v>8473150000</v>
      </c>
      <c r="E1238" s="21">
        <v>357790202547</v>
      </c>
    </row>
    <row r="1239" spans="1:5" x14ac:dyDescent="0.2">
      <c r="A1239" s="20">
        <v>43384</v>
      </c>
      <c r="B1239" s="21">
        <v>3209.19</v>
      </c>
      <c r="C1239" s="25">
        <v>58433940</v>
      </c>
      <c r="D1239" s="21">
        <v>12319920000</v>
      </c>
      <c r="E1239" s="21">
        <v>366263352547</v>
      </c>
    </row>
    <row r="1240" spans="1:5" x14ac:dyDescent="0.2">
      <c r="A1240" s="20">
        <v>43383</v>
      </c>
      <c r="B1240" s="21">
        <v>3266.9</v>
      </c>
      <c r="C1240" s="25">
        <v>45416036</v>
      </c>
      <c r="D1240" s="21">
        <v>9640860000</v>
      </c>
      <c r="E1240" s="21">
        <v>378583272547</v>
      </c>
    </row>
    <row r="1241" spans="1:5" x14ac:dyDescent="0.2">
      <c r="A1241" s="20">
        <v>43382</v>
      </c>
      <c r="B1241" s="21">
        <v>3321.79</v>
      </c>
      <c r="C1241" s="25">
        <v>49330744</v>
      </c>
      <c r="D1241" s="21">
        <v>7022330000</v>
      </c>
      <c r="E1241" s="21">
        <v>388224132547</v>
      </c>
    </row>
    <row r="1242" spans="1:5" x14ac:dyDescent="0.2">
      <c r="A1242" s="20">
        <v>43381</v>
      </c>
      <c r="B1242" s="21">
        <v>3309.72</v>
      </c>
      <c r="C1242" s="25">
        <v>40625212</v>
      </c>
      <c r="D1242" s="21">
        <v>6430940000</v>
      </c>
      <c r="E1242" s="21">
        <v>381201802547</v>
      </c>
    </row>
    <row r="1243" spans="1:5" x14ac:dyDescent="0.2">
      <c r="A1243" s="20">
        <v>43378</v>
      </c>
      <c r="B1243" s="21">
        <v>3345.51</v>
      </c>
      <c r="C1243" s="25">
        <v>38435146</v>
      </c>
      <c r="D1243" s="21">
        <v>7003390000</v>
      </c>
      <c r="E1243" s="21">
        <v>387632742547</v>
      </c>
    </row>
    <row r="1244" spans="1:5" x14ac:dyDescent="0.2">
      <c r="A1244" s="20">
        <v>43377</v>
      </c>
      <c r="B1244" s="21">
        <v>3375.08</v>
      </c>
      <c r="C1244" s="25">
        <v>43217904</v>
      </c>
      <c r="D1244" s="21">
        <v>8311000000</v>
      </c>
      <c r="E1244" s="21">
        <v>394636132547</v>
      </c>
    </row>
    <row r="1245" spans="1:5" x14ac:dyDescent="0.2">
      <c r="A1245" s="20">
        <v>43376</v>
      </c>
      <c r="B1245" s="21">
        <v>3405.48</v>
      </c>
      <c r="C1245" s="25">
        <v>39809529</v>
      </c>
      <c r="D1245" s="21">
        <v>4247270000</v>
      </c>
      <c r="E1245" s="21">
        <v>402947132547</v>
      </c>
    </row>
    <row r="1246" spans="1:5" x14ac:dyDescent="0.2">
      <c r="A1246" s="20">
        <v>43375</v>
      </c>
      <c r="B1246" s="21">
        <v>3388.99</v>
      </c>
      <c r="C1246" s="25">
        <v>47621273</v>
      </c>
      <c r="D1246" s="21">
        <v>7272840000</v>
      </c>
      <c r="E1246" s="21">
        <v>398699862547</v>
      </c>
    </row>
    <row r="1247" spans="1:5" x14ac:dyDescent="0.2">
      <c r="A1247" s="20">
        <v>43374</v>
      </c>
      <c r="B1247" s="21">
        <v>3414.16</v>
      </c>
      <c r="C1247" s="25">
        <v>40334005</v>
      </c>
      <c r="D1247" s="21">
        <v>6331390000</v>
      </c>
      <c r="E1247" s="21">
        <v>405972702547</v>
      </c>
    </row>
    <row r="1248" spans="1:5" x14ac:dyDescent="0.2">
      <c r="A1248" s="20">
        <v>43371</v>
      </c>
      <c r="B1248" s="21">
        <v>3399.2</v>
      </c>
      <c r="C1248" s="25">
        <v>70046298</v>
      </c>
      <c r="D1248" s="21">
        <v>9736900000</v>
      </c>
      <c r="E1248" s="21">
        <v>399641312547</v>
      </c>
    </row>
    <row r="1249" spans="1:5" x14ac:dyDescent="0.2">
      <c r="A1249" s="20">
        <v>43370</v>
      </c>
      <c r="B1249" s="21">
        <v>3449.79</v>
      </c>
      <c r="C1249" s="25">
        <v>38361661</v>
      </c>
      <c r="D1249" s="21">
        <v>6693830000</v>
      </c>
      <c r="E1249" s="21">
        <v>409378212547</v>
      </c>
    </row>
    <row r="1250" spans="1:5" x14ac:dyDescent="0.2">
      <c r="A1250" s="20">
        <v>43369</v>
      </c>
      <c r="B1250" s="21">
        <v>3433.15</v>
      </c>
      <c r="C1250" s="25">
        <v>34218170</v>
      </c>
      <c r="D1250" s="21">
        <v>7169820000</v>
      </c>
      <c r="E1250" s="21">
        <v>402684382547</v>
      </c>
    </row>
    <row r="1251" spans="1:5" x14ac:dyDescent="0.2">
      <c r="A1251" s="20">
        <v>43368</v>
      </c>
      <c r="B1251" s="21">
        <v>3419.78</v>
      </c>
      <c r="C1251" s="25">
        <v>35897785</v>
      </c>
      <c r="D1251" s="21">
        <v>7174350000</v>
      </c>
      <c r="E1251" s="21">
        <v>395514562547</v>
      </c>
    </row>
    <row r="1252" spans="1:5" x14ac:dyDescent="0.2">
      <c r="A1252" s="20">
        <v>43367</v>
      </c>
      <c r="B1252" s="21">
        <v>3410.44</v>
      </c>
      <c r="C1252" s="25">
        <v>33502309</v>
      </c>
      <c r="D1252" s="21">
        <v>6553980000</v>
      </c>
      <c r="E1252" s="21">
        <v>388340212547</v>
      </c>
    </row>
    <row r="1253" spans="1:5" x14ac:dyDescent="0.2">
      <c r="A1253" s="20">
        <v>43364</v>
      </c>
      <c r="B1253" s="21">
        <v>3430.81</v>
      </c>
      <c r="C1253" s="25">
        <v>123504182</v>
      </c>
      <c r="D1253" s="21">
        <v>21772330000</v>
      </c>
      <c r="E1253" s="21">
        <v>394894192547</v>
      </c>
    </row>
    <row r="1254" spans="1:5" x14ac:dyDescent="0.2">
      <c r="A1254" s="20">
        <v>43363</v>
      </c>
      <c r="B1254" s="21">
        <v>3403.12</v>
      </c>
      <c r="C1254" s="25">
        <v>54591819</v>
      </c>
      <c r="D1254" s="21">
        <v>9075340000</v>
      </c>
      <c r="E1254" s="21">
        <v>373121862547</v>
      </c>
    </row>
    <row r="1255" spans="1:5" x14ac:dyDescent="0.2">
      <c r="A1255" s="20">
        <v>43362</v>
      </c>
      <c r="B1255" s="21">
        <v>3368.56</v>
      </c>
      <c r="C1255" s="25">
        <v>45422300</v>
      </c>
      <c r="D1255" s="21">
        <v>6833140000</v>
      </c>
      <c r="E1255" s="21">
        <v>364046522547</v>
      </c>
    </row>
    <row r="1256" spans="1:5" x14ac:dyDescent="0.2">
      <c r="A1256" s="20">
        <v>43361</v>
      </c>
      <c r="B1256" s="21">
        <v>3358.46</v>
      </c>
      <c r="C1256" s="25">
        <v>35558724</v>
      </c>
      <c r="D1256" s="21">
        <v>6681360000</v>
      </c>
      <c r="E1256" s="21">
        <v>357213382547</v>
      </c>
    </row>
    <row r="1257" spans="1:5" x14ac:dyDescent="0.2">
      <c r="A1257" s="20">
        <v>43360</v>
      </c>
      <c r="B1257" s="21">
        <v>3346.11</v>
      </c>
      <c r="C1257" s="25">
        <v>34799928</v>
      </c>
      <c r="D1257" s="21">
        <v>5666670000</v>
      </c>
      <c r="E1257" s="21">
        <v>350532022547</v>
      </c>
    </row>
    <row r="1258" spans="1:5" x14ac:dyDescent="0.2">
      <c r="A1258" s="20">
        <v>43357</v>
      </c>
      <c r="B1258" s="21">
        <v>3344.63</v>
      </c>
      <c r="C1258" s="25">
        <v>30787430</v>
      </c>
      <c r="D1258" s="21">
        <v>5935510000</v>
      </c>
      <c r="E1258" s="21">
        <v>344865352547</v>
      </c>
    </row>
    <row r="1259" spans="1:5" x14ac:dyDescent="0.2">
      <c r="A1259" s="20">
        <v>43356</v>
      </c>
      <c r="B1259" s="21">
        <v>3333.68</v>
      </c>
      <c r="C1259" s="25">
        <v>37022005</v>
      </c>
      <c r="D1259" s="21">
        <v>6877930000</v>
      </c>
      <c r="E1259" s="21">
        <v>338929842547</v>
      </c>
    </row>
    <row r="1260" spans="1:5" x14ac:dyDescent="0.2">
      <c r="A1260" s="20">
        <v>43355</v>
      </c>
      <c r="B1260" s="21">
        <v>3326.6</v>
      </c>
      <c r="C1260" s="25">
        <v>43344965</v>
      </c>
      <c r="D1260" s="21">
        <v>6952750000</v>
      </c>
      <c r="E1260" s="21">
        <v>332051912547</v>
      </c>
    </row>
    <row r="1261" spans="1:5" x14ac:dyDescent="0.2">
      <c r="A1261" s="20">
        <v>43354</v>
      </c>
      <c r="B1261" s="21">
        <v>3311.66</v>
      </c>
      <c r="C1261" s="25">
        <v>35778221</v>
      </c>
      <c r="D1261" s="21">
        <v>6456560000</v>
      </c>
      <c r="E1261" s="21">
        <v>325099162547</v>
      </c>
    </row>
    <row r="1262" spans="1:5" x14ac:dyDescent="0.2">
      <c r="A1262" s="20">
        <v>43353</v>
      </c>
      <c r="B1262" s="21">
        <v>3309.28</v>
      </c>
      <c r="C1262" s="25">
        <v>42173630</v>
      </c>
      <c r="D1262" s="21">
        <v>6453910000</v>
      </c>
      <c r="E1262" s="21">
        <v>318642602547</v>
      </c>
    </row>
    <row r="1263" spans="1:5" x14ac:dyDescent="0.2">
      <c r="A1263" s="20">
        <v>43350</v>
      </c>
      <c r="B1263" s="21">
        <v>3293.36</v>
      </c>
      <c r="C1263" s="25">
        <v>43069276</v>
      </c>
      <c r="D1263" s="21">
        <v>7604480000</v>
      </c>
      <c r="E1263" s="21">
        <v>312188692547</v>
      </c>
    </row>
    <row r="1264" spans="1:5" x14ac:dyDescent="0.2">
      <c r="A1264" s="20">
        <v>43349</v>
      </c>
      <c r="B1264" s="21">
        <v>3295.95</v>
      </c>
      <c r="C1264" s="25">
        <v>39775759</v>
      </c>
      <c r="D1264" s="21">
        <v>7333920000</v>
      </c>
      <c r="E1264" s="21">
        <v>319793172547</v>
      </c>
    </row>
    <row r="1265" spans="1:5" x14ac:dyDescent="0.2">
      <c r="A1265" s="20">
        <v>43348</v>
      </c>
      <c r="B1265" s="21">
        <v>3315.62</v>
      </c>
      <c r="C1265" s="25">
        <v>54143108</v>
      </c>
      <c r="D1265" s="21">
        <v>8807920000</v>
      </c>
      <c r="E1265" s="21">
        <v>327127092547</v>
      </c>
    </row>
    <row r="1266" spans="1:5" x14ac:dyDescent="0.2">
      <c r="A1266" s="20">
        <v>43347</v>
      </c>
      <c r="B1266" s="21">
        <v>3359.36</v>
      </c>
      <c r="C1266" s="25">
        <v>44822589</v>
      </c>
      <c r="D1266" s="21">
        <v>6877410000</v>
      </c>
      <c r="E1266" s="21">
        <v>335935012547</v>
      </c>
    </row>
    <row r="1267" spans="1:5" x14ac:dyDescent="0.2">
      <c r="A1267" s="20">
        <v>43346</v>
      </c>
      <c r="B1267" s="21">
        <v>3394.99</v>
      </c>
      <c r="C1267" s="25">
        <v>23260656</v>
      </c>
      <c r="D1267" s="21">
        <v>4070180000</v>
      </c>
      <c r="E1267" s="21">
        <v>342812422547</v>
      </c>
    </row>
    <row r="1268" spans="1:5" x14ac:dyDescent="0.2">
      <c r="A1268" s="20">
        <v>43343</v>
      </c>
      <c r="B1268" s="21">
        <v>3392.9</v>
      </c>
      <c r="C1268" s="25">
        <v>42809664</v>
      </c>
      <c r="D1268" s="21">
        <v>8055820000</v>
      </c>
      <c r="E1268" s="21">
        <v>338742242547</v>
      </c>
    </row>
    <row r="1269" spans="1:5" x14ac:dyDescent="0.2">
      <c r="A1269" s="20">
        <v>43342</v>
      </c>
      <c r="B1269" s="21">
        <v>3430.99</v>
      </c>
      <c r="C1269" s="25">
        <v>34614905</v>
      </c>
      <c r="D1269" s="21">
        <v>5913530000</v>
      </c>
      <c r="E1269" s="21">
        <v>346798062547</v>
      </c>
    </row>
    <row r="1270" spans="1:5" x14ac:dyDescent="0.2">
      <c r="A1270" s="20">
        <v>43341</v>
      </c>
      <c r="B1270" s="21">
        <v>3456.13</v>
      </c>
      <c r="C1270" s="25">
        <v>26712902</v>
      </c>
      <c r="D1270" s="21">
        <v>4783510000</v>
      </c>
      <c r="E1270" s="21">
        <v>352711592547</v>
      </c>
    </row>
    <row r="1271" spans="1:5" x14ac:dyDescent="0.2">
      <c r="A1271" s="20">
        <v>43340</v>
      </c>
      <c r="B1271" s="21">
        <v>3447.57</v>
      </c>
      <c r="C1271" s="25">
        <v>32422667</v>
      </c>
      <c r="D1271" s="21">
        <v>5444740000</v>
      </c>
      <c r="E1271" s="21">
        <v>347928082547</v>
      </c>
    </row>
    <row r="1272" spans="1:5" x14ac:dyDescent="0.2">
      <c r="A1272" s="20">
        <v>43339</v>
      </c>
      <c r="B1272" s="21">
        <v>3456.01</v>
      </c>
      <c r="C1272" s="25">
        <v>19728855</v>
      </c>
      <c r="D1272" s="21">
        <v>3886010000</v>
      </c>
      <c r="E1272" s="21">
        <v>353372822547</v>
      </c>
    </row>
    <row r="1273" spans="1:5" x14ac:dyDescent="0.2">
      <c r="A1273" s="20">
        <v>43336</v>
      </c>
      <c r="B1273" s="21">
        <v>3427.44</v>
      </c>
      <c r="C1273" s="25">
        <v>23013514</v>
      </c>
      <c r="D1273" s="21">
        <v>4465360000</v>
      </c>
      <c r="E1273" s="21">
        <v>349486812547</v>
      </c>
    </row>
    <row r="1274" spans="1:5" x14ac:dyDescent="0.2">
      <c r="A1274" s="20">
        <v>43335</v>
      </c>
      <c r="B1274" s="21">
        <v>3419.26</v>
      </c>
      <c r="C1274" s="25">
        <v>25142998</v>
      </c>
      <c r="D1274" s="21">
        <v>4598860000</v>
      </c>
      <c r="E1274" s="21">
        <v>345021452547</v>
      </c>
    </row>
    <row r="1275" spans="1:5" x14ac:dyDescent="0.2">
      <c r="A1275" s="20">
        <v>43334</v>
      </c>
      <c r="B1275" s="21">
        <v>3420.18</v>
      </c>
      <c r="C1275" s="25">
        <v>30091915</v>
      </c>
      <c r="D1275" s="21">
        <v>5548450000</v>
      </c>
      <c r="E1275" s="21">
        <v>349620312547</v>
      </c>
    </row>
    <row r="1276" spans="1:5" x14ac:dyDescent="0.2">
      <c r="A1276" s="20">
        <v>43333</v>
      </c>
      <c r="B1276" s="21">
        <v>3411.66</v>
      </c>
      <c r="C1276" s="25">
        <v>29320738</v>
      </c>
      <c r="D1276" s="21">
        <v>5219850000</v>
      </c>
      <c r="E1276" s="21">
        <v>344071862547</v>
      </c>
    </row>
    <row r="1277" spans="1:5" x14ac:dyDescent="0.2">
      <c r="A1277" s="20">
        <v>43332</v>
      </c>
      <c r="B1277" s="21">
        <v>3393.67</v>
      </c>
      <c r="C1277" s="25">
        <v>22995971</v>
      </c>
      <c r="D1277" s="21">
        <v>4383830000</v>
      </c>
      <c r="E1277" s="21">
        <v>338852012547</v>
      </c>
    </row>
    <row r="1278" spans="1:5" x14ac:dyDescent="0.2">
      <c r="A1278" s="20">
        <v>43329</v>
      </c>
      <c r="B1278" s="21">
        <v>3372.94</v>
      </c>
      <c r="C1278" s="25">
        <v>37453727</v>
      </c>
      <c r="D1278" s="21">
        <v>6240090000</v>
      </c>
      <c r="E1278" s="21">
        <v>334468182547</v>
      </c>
    </row>
    <row r="1279" spans="1:5" x14ac:dyDescent="0.2">
      <c r="A1279" s="20">
        <v>43328</v>
      </c>
      <c r="B1279" s="21">
        <v>3377.56</v>
      </c>
      <c r="C1279" s="25">
        <v>35449158</v>
      </c>
      <c r="D1279" s="21">
        <v>6599700000</v>
      </c>
      <c r="E1279" s="21">
        <v>340708272547</v>
      </c>
    </row>
    <row r="1280" spans="1:5" x14ac:dyDescent="0.2">
      <c r="A1280" s="20">
        <v>43327</v>
      </c>
      <c r="B1280" s="21">
        <v>3359.08</v>
      </c>
      <c r="C1280" s="25">
        <v>38554699</v>
      </c>
      <c r="D1280" s="21">
        <v>7870520000</v>
      </c>
      <c r="E1280" s="21">
        <v>334108572547</v>
      </c>
    </row>
    <row r="1281" spans="1:5" x14ac:dyDescent="0.2">
      <c r="A1281" s="20">
        <v>43326</v>
      </c>
      <c r="B1281" s="21">
        <v>3409.44</v>
      </c>
      <c r="C1281" s="25">
        <v>34589069</v>
      </c>
      <c r="D1281" s="21">
        <v>6070390000</v>
      </c>
      <c r="E1281" s="21">
        <v>341979092547</v>
      </c>
    </row>
    <row r="1282" spans="1:5" x14ac:dyDescent="0.2">
      <c r="A1282" s="20">
        <v>43325</v>
      </c>
      <c r="B1282" s="21">
        <v>3409.68</v>
      </c>
      <c r="C1282" s="25">
        <v>41683364</v>
      </c>
      <c r="D1282" s="21">
        <v>7255400000</v>
      </c>
      <c r="E1282" s="21">
        <v>348049482547</v>
      </c>
    </row>
    <row r="1283" spans="1:5" x14ac:dyDescent="0.2">
      <c r="A1283" s="20">
        <v>43322</v>
      </c>
      <c r="B1283" s="21">
        <v>3426.28</v>
      </c>
      <c r="C1283" s="25">
        <v>58234057</v>
      </c>
      <c r="D1283" s="21">
        <v>9599750000</v>
      </c>
      <c r="E1283" s="21">
        <v>355304882547</v>
      </c>
    </row>
    <row r="1284" spans="1:5" x14ac:dyDescent="0.2">
      <c r="A1284" s="20">
        <v>43321</v>
      </c>
      <c r="B1284" s="21">
        <v>3494.13</v>
      </c>
      <c r="C1284" s="25">
        <v>27197970</v>
      </c>
      <c r="D1284" s="21">
        <v>5381120000</v>
      </c>
      <c r="E1284" s="21">
        <v>364904632547</v>
      </c>
    </row>
    <row r="1285" spans="1:5" x14ac:dyDescent="0.2">
      <c r="A1285" s="20">
        <v>43320</v>
      </c>
      <c r="B1285" s="21">
        <v>3493.6</v>
      </c>
      <c r="C1285" s="25">
        <v>30389997</v>
      </c>
      <c r="D1285" s="21">
        <v>5627180000</v>
      </c>
      <c r="E1285" s="21">
        <v>359523512547</v>
      </c>
    </row>
    <row r="1286" spans="1:5" x14ac:dyDescent="0.2">
      <c r="A1286" s="20">
        <v>43319</v>
      </c>
      <c r="B1286" s="21">
        <v>3504.37</v>
      </c>
      <c r="C1286" s="25">
        <v>27816713</v>
      </c>
      <c r="D1286" s="21">
        <v>5713350000</v>
      </c>
      <c r="E1286" s="21">
        <v>365150692547</v>
      </c>
    </row>
    <row r="1287" spans="1:5" x14ac:dyDescent="0.2">
      <c r="A1287" s="20">
        <v>43318</v>
      </c>
      <c r="B1287" s="21">
        <v>3483.3</v>
      </c>
      <c r="C1287" s="25">
        <v>29320762</v>
      </c>
      <c r="D1287" s="21">
        <v>5160210000</v>
      </c>
      <c r="E1287" s="21">
        <v>359437342547</v>
      </c>
    </row>
    <row r="1288" spans="1:5" x14ac:dyDescent="0.2">
      <c r="A1288" s="20">
        <v>43315</v>
      </c>
      <c r="B1288" s="21">
        <v>3482.4</v>
      </c>
      <c r="C1288" s="25">
        <v>33499326</v>
      </c>
      <c r="D1288" s="21">
        <v>6047530000</v>
      </c>
      <c r="E1288" s="21">
        <v>354277132547</v>
      </c>
    </row>
    <row r="1289" spans="1:5" x14ac:dyDescent="0.2">
      <c r="A1289" s="20">
        <v>43314</v>
      </c>
      <c r="B1289" s="21">
        <v>3469.21</v>
      </c>
      <c r="C1289" s="25">
        <v>52667798</v>
      </c>
      <c r="D1289" s="21">
        <v>8920380000</v>
      </c>
      <c r="E1289" s="21">
        <v>348229602547</v>
      </c>
    </row>
    <row r="1290" spans="1:5" x14ac:dyDescent="0.2">
      <c r="A1290" s="20">
        <v>43313</v>
      </c>
      <c r="B1290" s="21">
        <v>3509.23</v>
      </c>
      <c r="C1290" s="25">
        <v>45242698</v>
      </c>
      <c r="D1290" s="21">
        <v>7120660000</v>
      </c>
      <c r="E1290" s="21">
        <v>357149982547</v>
      </c>
    </row>
    <row r="1291" spans="1:5" x14ac:dyDescent="0.2">
      <c r="A1291" s="20">
        <v>43312</v>
      </c>
      <c r="B1291" s="21">
        <v>3525.49</v>
      </c>
      <c r="C1291" s="25">
        <v>45894793</v>
      </c>
      <c r="D1291" s="21">
        <v>7915750000</v>
      </c>
      <c r="E1291" s="21">
        <v>364270642547</v>
      </c>
    </row>
    <row r="1292" spans="1:5" x14ac:dyDescent="0.2">
      <c r="A1292" s="20">
        <v>43311</v>
      </c>
      <c r="B1292" s="21">
        <v>3512.31</v>
      </c>
      <c r="C1292" s="25">
        <v>26944589</v>
      </c>
      <c r="D1292" s="21">
        <v>5172070000</v>
      </c>
      <c r="E1292" s="21">
        <v>356354892547</v>
      </c>
    </row>
    <row r="1293" spans="1:5" x14ac:dyDescent="0.2">
      <c r="A1293" s="20">
        <v>43308</v>
      </c>
      <c r="B1293" s="21">
        <v>3527.18</v>
      </c>
      <c r="C1293" s="25">
        <v>36211974</v>
      </c>
      <c r="D1293" s="21">
        <v>7427950000</v>
      </c>
      <c r="E1293" s="21">
        <v>361526962547</v>
      </c>
    </row>
    <row r="1294" spans="1:5" x14ac:dyDescent="0.2">
      <c r="A1294" s="20">
        <v>43307</v>
      </c>
      <c r="B1294" s="21">
        <v>3509.26</v>
      </c>
      <c r="C1294" s="25">
        <v>41705883</v>
      </c>
      <c r="D1294" s="21">
        <v>8920740000</v>
      </c>
      <c r="E1294" s="21">
        <v>354099012547</v>
      </c>
    </row>
    <row r="1295" spans="1:5" x14ac:dyDescent="0.2">
      <c r="A1295" s="20">
        <v>43306</v>
      </c>
      <c r="B1295" s="21">
        <v>3468.45</v>
      </c>
      <c r="C1295" s="25">
        <v>32694197</v>
      </c>
      <c r="D1295" s="21">
        <v>6677340000</v>
      </c>
      <c r="E1295" s="21">
        <v>345178272547</v>
      </c>
    </row>
    <row r="1296" spans="1:5" x14ac:dyDescent="0.2">
      <c r="A1296" s="20">
        <v>43305</v>
      </c>
      <c r="B1296" s="21">
        <v>3483.31</v>
      </c>
      <c r="C1296" s="25">
        <v>36652021</v>
      </c>
      <c r="D1296" s="21">
        <v>6977350000</v>
      </c>
      <c r="E1296" s="21">
        <v>351855612547</v>
      </c>
    </row>
    <row r="1297" spans="1:5" x14ac:dyDescent="0.2">
      <c r="A1297" s="20">
        <v>43304</v>
      </c>
      <c r="B1297" s="21">
        <v>3454.05</v>
      </c>
      <c r="C1297" s="25">
        <v>26113950</v>
      </c>
      <c r="D1297" s="21">
        <v>4872770000</v>
      </c>
      <c r="E1297" s="21">
        <v>344878262547</v>
      </c>
    </row>
    <row r="1298" spans="1:5" x14ac:dyDescent="0.2">
      <c r="A1298" s="20">
        <v>43301</v>
      </c>
      <c r="B1298" s="21">
        <v>3460.03</v>
      </c>
      <c r="C1298" s="25">
        <v>43729730</v>
      </c>
      <c r="D1298" s="21">
        <v>9189320000</v>
      </c>
      <c r="E1298" s="21">
        <v>349751032547</v>
      </c>
    </row>
    <row r="1299" spans="1:5" x14ac:dyDescent="0.2">
      <c r="A1299" s="20">
        <v>43300</v>
      </c>
      <c r="B1299" s="21">
        <v>3471.64</v>
      </c>
      <c r="C1299" s="25">
        <v>31407678</v>
      </c>
      <c r="D1299" s="21">
        <v>6241510000</v>
      </c>
      <c r="E1299" s="21">
        <v>358940352547</v>
      </c>
    </row>
    <row r="1300" spans="1:5" x14ac:dyDescent="0.2">
      <c r="A1300" s="20">
        <v>43299</v>
      </c>
      <c r="B1300" s="21">
        <v>3485.08</v>
      </c>
      <c r="C1300" s="25">
        <v>33389324</v>
      </c>
      <c r="D1300" s="21">
        <v>6520670000</v>
      </c>
      <c r="E1300" s="21">
        <v>365181862547</v>
      </c>
    </row>
    <row r="1301" spans="1:5" x14ac:dyDescent="0.2">
      <c r="A1301" s="20">
        <v>43298</v>
      </c>
      <c r="B1301" s="21">
        <v>3457.5</v>
      </c>
      <c r="C1301" s="25">
        <v>32888852</v>
      </c>
      <c r="D1301" s="21">
        <v>5865490000</v>
      </c>
      <c r="E1301" s="21">
        <v>358661192547</v>
      </c>
    </row>
    <row r="1302" spans="1:5" x14ac:dyDescent="0.2">
      <c r="A1302" s="20">
        <v>43297</v>
      </c>
      <c r="B1302" s="21">
        <v>3449.08</v>
      </c>
      <c r="C1302" s="25">
        <v>26845990</v>
      </c>
      <c r="D1302" s="21">
        <v>4905080000</v>
      </c>
      <c r="E1302" s="21">
        <v>352795702547</v>
      </c>
    </row>
    <row r="1303" spans="1:5" x14ac:dyDescent="0.2">
      <c r="A1303" s="20">
        <v>43294</v>
      </c>
      <c r="B1303" s="21">
        <v>3454.54</v>
      </c>
      <c r="C1303" s="25">
        <v>29759370</v>
      </c>
      <c r="D1303" s="21">
        <v>5794870000</v>
      </c>
      <c r="E1303" s="21">
        <v>357700782547</v>
      </c>
    </row>
    <row r="1304" spans="1:5" x14ac:dyDescent="0.2">
      <c r="A1304" s="20">
        <v>43293</v>
      </c>
      <c r="B1304" s="21">
        <v>3445.49</v>
      </c>
      <c r="C1304" s="25">
        <v>30424470</v>
      </c>
      <c r="D1304" s="21">
        <v>5749730000</v>
      </c>
      <c r="E1304" s="21">
        <v>351905912547</v>
      </c>
    </row>
    <row r="1305" spans="1:5" x14ac:dyDescent="0.2">
      <c r="A1305" s="20">
        <v>43292</v>
      </c>
      <c r="B1305" s="21">
        <v>3422.35</v>
      </c>
      <c r="C1305" s="25">
        <v>34333126</v>
      </c>
      <c r="D1305" s="21">
        <v>6763880000</v>
      </c>
      <c r="E1305" s="21">
        <v>346156182547</v>
      </c>
    </row>
    <row r="1306" spans="1:5" x14ac:dyDescent="0.2">
      <c r="A1306" s="20">
        <v>43291</v>
      </c>
      <c r="B1306" s="21">
        <v>3473.31</v>
      </c>
      <c r="C1306" s="25">
        <v>32944510</v>
      </c>
      <c r="D1306" s="21">
        <v>6118630000</v>
      </c>
      <c r="E1306" s="21">
        <v>352920062547</v>
      </c>
    </row>
    <row r="1307" spans="1:5" x14ac:dyDescent="0.2">
      <c r="A1307" s="20">
        <v>43290</v>
      </c>
      <c r="B1307" s="21">
        <v>3460.44</v>
      </c>
      <c r="C1307" s="25">
        <v>27274255</v>
      </c>
      <c r="D1307" s="21">
        <v>5451570000</v>
      </c>
      <c r="E1307" s="21">
        <v>346801432547</v>
      </c>
    </row>
    <row r="1308" spans="1:5" x14ac:dyDescent="0.2">
      <c r="A1308" s="20">
        <v>43287</v>
      </c>
      <c r="B1308" s="21">
        <v>3448.49</v>
      </c>
      <c r="C1308" s="25">
        <v>34557779</v>
      </c>
      <c r="D1308" s="21">
        <v>6975230000</v>
      </c>
      <c r="E1308" s="21">
        <v>341349862547</v>
      </c>
    </row>
    <row r="1309" spans="1:5" x14ac:dyDescent="0.2">
      <c r="A1309" s="20">
        <v>43286</v>
      </c>
      <c r="B1309" s="21">
        <v>3440.92</v>
      </c>
      <c r="C1309" s="25">
        <v>41146319</v>
      </c>
      <c r="D1309" s="21">
        <v>8209560000</v>
      </c>
      <c r="E1309" s="21">
        <v>334374632547</v>
      </c>
    </row>
    <row r="1310" spans="1:5" x14ac:dyDescent="0.2">
      <c r="A1310" s="20">
        <v>43285</v>
      </c>
      <c r="B1310" s="21">
        <v>3412.03</v>
      </c>
      <c r="C1310" s="25">
        <v>26697243</v>
      </c>
      <c r="D1310" s="21">
        <v>4842800000</v>
      </c>
      <c r="E1310" s="21">
        <v>326165072547</v>
      </c>
    </row>
    <row r="1311" spans="1:5" x14ac:dyDescent="0.2">
      <c r="A1311" s="20">
        <v>43284</v>
      </c>
      <c r="B1311" s="21">
        <v>3406.34</v>
      </c>
      <c r="C1311" s="25">
        <v>36554519</v>
      </c>
      <c r="D1311" s="21">
        <v>6577300000</v>
      </c>
      <c r="E1311" s="21">
        <v>321322272547</v>
      </c>
    </row>
    <row r="1312" spans="1:5" x14ac:dyDescent="0.2">
      <c r="A1312" s="20">
        <v>43283</v>
      </c>
      <c r="B1312" s="21">
        <v>3372.21</v>
      </c>
      <c r="C1312" s="25">
        <v>36340150</v>
      </c>
      <c r="D1312" s="21">
        <v>6959250000</v>
      </c>
      <c r="E1312" s="21">
        <v>314744972547</v>
      </c>
    </row>
    <row r="1313" spans="1:5" x14ac:dyDescent="0.2">
      <c r="A1313" s="20">
        <v>43280</v>
      </c>
      <c r="B1313" s="21">
        <v>3395.6</v>
      </c>
      <c r="C1313" s="25">
        <v>44190563</v>
      </c>
      <c r="D1313" s="21">
        <v>8588610000</v>
      </c>
      <c r="E1313" s="21">
        <v>321704222547</v>
      </c>
    </row>
    <row r="1314" spans="1:5" x14ac:dyDescent="0.2">
      <c r="A1314" s="20">
        <v>43279</v>
      </c>
      <c r="B1314" s="21">
        <v>3365.52</v>
      </c>
      <c r="C1314" s="25">
        <v>39148300</v>
      </c>
      <c r="D1314" s="21">
        <v>7691470000</v>
      </c>
      <c r="E1314" s="21">
        <v>313115612547</v>
      </c>
    </row>
    <row r="1315" spans="1:5" x14ac:dyDescent="0.2">
      <c r="A1315" s="20">
        <v>43278</v>
      </c>
      <c r="B1315" s="21">
        <v>3397.13</v>
      </c>
      <c r="C1315" s="25">
        <v>48497021</v>
      </c>
      <c r="D1315" s="21">
        <v>8402060000</v>
      </c>
      <c r="E1315" s="21">
        <v>320807082547</v>
      </c>
    </row>
    <row r="1316" spans="1:5" x14ac:dyDescent="0.2">
      <c r="A1316" s="20">
        <v>43277</v>
      </c>
      <c r="B1316" s="21">
        <v>3368.72</v>
      </c>
      <c r="C1316" s="25">
        <v>33461424</v>
      </c>
      <c r="D1316" s="21">
        <v>5520340000</v>
      </c>
      <c r="E1316" s="21">
        <v>312405022547</v>
      </c>
    </row>
    <row r="1317" spans="1:5" x14ac:dyDescent="0.2">
      <c r="A1317" s="20">
        <v>43276</v>
      </c>
      <c r="B1317" s="21">
        <v>3369.21</v>
      </c>
      <c r="C1317" s="25">
        <v>33403112</v>
      </c>
      <c r="D1317" s="21">
        <v>6588150000</v>
      </c>
      <c r="E1317" s="21">
        <v>317925362547</v>
      </c>
    </row>
    <row r="1318" spans="1:5" x14ac:dyDescent="0.2">
      <c r="A1318" s="20">
        <v>43273</v>
      </c>
      <c r="B1318" s="21">
        <v>3441.6</v>
      </c>
      <c r="C1318" s="25">
        <v>32630400</v>
      </c>
      <c r="D1318" s="21">
        <v>6938470000</v>
      </c>
      <c r="E1318" s="21">
        <v>324513512547</v>
      </c>
    </row>
    <row r="1319" spans="1:5" x14ac:dyDescent="0.2">
      <c r="A1319" s="20">
        <v>43272</v>
      </c>
      <c r="B1319" s="21">
        <v>3403.51</v>
      </c>
      <c r="C1319" s="25">
        <v>40377260</v>
      </c>
      <c r="D1319" s="21">
        <v>8439430000</v>
      </c>
      <c r="E1319" s="21">
        <v>317575042547</v>
      </c>
    </row>
    <row r="1320" spans="1:5" x14ac:dyDescent="0.2">
      <c r="A1320" s="20">
        <v>43271</v>
      </c>
      <c r="B1320" s="21">
        <v>3439.6</v>
      </c>
      <c r="C1320" s="25">
        <v>40256791</v>
      </c>
      <c r="D1320" s="21">
        <v>7431040000</v>
      </c>
      <c r="E1320" s="21">
        <v>326014472547</v>
      </c>
    </row>
    <row r="1321" spans="1:5" x14ac:dyDescent="0.2">
      <c r="A1321" s="20">
        <v>43270</v>
      </c>
      <c r="B1321" s="21">
        <v>3435.3</v>
      </c>
      <c r="C1321" s="25">
        <v>39785405</v>
      </c>
      <c r="D1321" s="21">
        <v>8019780000</v>
      </c>
      <c r="E1321" s="21">
        <v>318583432547</v>
      </c>
    </row>
    <row r="1322" spans="1:5" x14ac:dyDescent="0.2">
      <c r="A1322" s="20">
        <v>43269</v>
      </c>
      <c r="B1322" s="21">
        <v>3466.65</v>
      </c>
      <c r="C1322" s="25">
        <v>35985593</v>
      </c>
      <c r="D1322" s="21">
        <v>7209340000</v>
      </c>
      <c r="E1322" s="21">
        <v>326603212547</v>
      </c>
    </row>
    <row r="1323" spans="1:5" x14ac:dyDescent="0.2">
      <c r="A1323" s="20">
        <v>43266</v>
      </c>
      <c r="B1323" s="21">
        <v>3505.02</v>
      </c>
      <c r="C1323" s="25">
        <v>86124646</v>
      </c>
      <c r="D1323" s="21">
        <v>19171390000</v>
      </c>
      <c r="E1323" s="21">
        <v>333812552547</v>
      </c>
    </row>
    <row r="1324" spans="1:5" x14ac:dyDescent="0.2">
      <c r="A1324" s="20">
        <v>43265</v>
      </c>
      <c r="B1324" s="21">
        <v>3527.11</v>
      </c>
      <c r="C1324" s="25">
        <v>54639773</v>
      </c>
      <c r="D1324" s="21">
        <v>10866670000</v>
      </c>
      <c r="E1324" s="21">
        <v>352983942547</v>
      </c>
    </row>
    <row r="1325" spans="1:5" x14ac:dyDescent="0.2">
      <c r="A1325" s="20">
        <v>43264</v>
      </c>
      <c r="B1325" s="21">
        <v>3479.56</v>
      </c>
      <c r="C1325" s="25">
        <v>42691899</v>
      </c>
      <c r="D1325" s="21">
        <v>8103970000</v>
      </c>
      <c r="E1325" s="21">
        <v>342117272547</v>
      </c>
    </row>
    <row r="1326" spans="1:5" x14ac:dyDescent="0.2">
      <c r="A1326" s="20">
        <v>43263</v>
      </c>
      <c r="B1326" s="21">
        <v>3475.58</v>
      </c>
      <c r="C1326" s="25">
        <v>40640099</v>
      </c>
      <c r="D1326" s="21">
        <v>7629620000</v>
      </c>
      <c r="E1326" s="21">
        <v>334013302547</v>
      </c>
    </row>
    <row r="1327" spans="1:5" x14ac:dyDescent="0.2">
      <c r="A1327" s="20">
        <v>43262</v>
      </c>
      <c r="B1327" s="21">
        <v>3480.22</v>
      </c>
      <c r="C1327" s="25">
        <v>54669342</v>
      </c>
      <c r="D1327" s="21">
        <v>8450160000</v>
      </c>
      <c r="E1327" s="21">
        <v>341642922547</v>
      </c>
    </row>
    <row r="1328" spans="1:5" x14ac:dyDescent="0.2">
      <c r="A1328" s="20">
        <v>43259</v>
      </c>
      <c r="B1328" s="21">
        <v>3447.3</v>
      </c>
      <c r="C1328" s="25">
        <v>44129607</v>
      </c>
      <c r="D1328" s="21">
        <v>7877540000</v>
      </c>
      <c r="E1328" s="21">
        <v>333192762547</v>
      </c>
    </row>
    <row r="1329" spans="1:5" x14ac:dyDescent="0.2">
      <c r="A1329" s="20">
        <v>43258</v>
      </c>
      <c r="B1329" s="21">
        <v>3459.77</v>
      </c>
      <c r="C1329" s="25">
        <v>41775645</v>
      </c>
      <c r="D1329" s="21">
        <v>7040730000</v>
      </c>
      <c r="E1329" s="21">
        <v>341070302547</v>
      </c>
    </row>
    <row r="1330" spans="1:5" x14ac:dyDescent="0.2">
      <c r="A1330" s="20">
        <v>43257</v>
      </c>
      <c r="B1330" s="21">
        <v>3460.82</v>
      </c>
      <c r="C1330" s="25">
        <v>53703436</v>
      </c>
      <c r="D1330" s="21">
        <v>8553130000</v>
      </c>
      <c r="E1330" s="21">
        <v>348111032547</v>
      </c>
    </row>
    <row r="1331" spans="1:5" x14ac:dyDescent="0.2">
      <c r="A1331" s="20">
        <v>43256</v>
      </c>
      <c r="B1331" s="21">
        <v>3456.79</v>
      </c>
      <c r="C1331" s="25">
        <v>49749024</v>
      </c>
      <c r="D1331" s="21">
        <v>8172170000</v>
      </c>
      <c r="E1331" s="21">
        <v>339557902547</v>
      </c>
    </row>
    <row r="1332" spans="1:5" x14ac:dyDescent="0.2">
      <c r="A1332" s="20">
        <v>43255</v>
      </c>
      <c r="B1332" s="21">
        <v>3469.57</v>
      </c>
      <c r="C1332" s="25">
        <v>44296384</v>
      </c>
      <c r="D1332" s="21">
        <v>7166730000</v>
      </c>
      <c r="E1332" s="21">
        <v>347730072547</v>
      </c>
    </row>
    <row r="1333" spans="1:5" x14ac:dyDescent="0.2">
      <c r="A1333" s="20">
        <v>43252</v>
      </c>
      <c r="B1333" s="21">
        <v>3453.54</v>
      </c>
      <c r="C1333" s="25">
        <v>62930077</v>
      </c>
      <c r="D1333" s="21">
        <v>9250340000</v>
      </c>
      <c r="E1333" s="21">
        <v>340563342547</v>
      </c>
    </row>
    <row r="1334" spans="1:5" x14ac:dyDescent="0.2">
      <c r="A1334" s="20">
        <v>43251</v>
      </c>
      <c r="B1334" s="21">
        <v>3406.65</v>
      </c>
      <c r="C1334" s="25">
        <v>84109537</v>
      </c>
      <c r="D1334" s="21">
        <v>13860120000</v>
      </c>
      <c r="E1334" s="21">
        <v>331313002547</v>
      </c>
    </row>
    <row r="1335" spans="1:5" x14ac:dyDescent="0.2">
      <c r="A1335" s="20">
        <v>43250</v>
      </c>
      <c r="B1335" s="21">
        <v>3441.19</v>
      </c>
      <c r="C1335" s="25">
        <v>72886934</v>
      </c>
      <c r="D1335" s="21">
        <v>10620390000</v>
      </c>
      <c r="E1335" s="21">
        <v>345173122547</v>
      </c>
    </row>
    <row r="1336" spans="1:5" x14ac:dyDescent="0.2">
      <c r="A1336" s="20">
        <v>43249</v>
      </c>
      <c r="B1336" s="21">
        <v>3428.14</v>
      </c>
      <c r="C1336" s="25">
        <v>92405682</v>
      </c>
      <c r="D1336" s="21">
        <v>12772030000</v>
      </c>
      <c r="E1336" s="21">
        <v>334552732547</v>
      </c>
    </row>
    <row r="1337" spans="1:5" x14ac:dyDescent="0.2">
      <c r="A1337" s="20">
        <v>43248</v>
      </c>
      <c r="B1337" s="21">
        <v>3482.64</v>
      </c>
      <c r="C1337" s="25">
        <v>48626839</v>
      </c>
      <c r="D1337" s="21">
        <v>6068510000</v>
      </c>
      <c r="E1337" s="21">
        <v>347324762547</v>
      </c>
    </row>
    <row r="1338" spans="1:5" x14ac:dyDescent="0.2">
      <c r="A1338" s="20">
        <v>43245</v>
      </c>
      <c r="B1338" s="21">
        <v>3515.36</v>
      </c>
      <c r="C1338" s="25">
        <v>65526538</v>
      </c>
      <c r="D1338" s="21">
        <v>9068170000</v>
      </c>
      <c r="E1338" s="21">
        <v>353393272547</v>
      </c>
    </row>
    <row r="1339" spans="1:5" x14ac:dyDescent="0.2">
      <c r="A1339" s="20">
        <v>43244</v>
      </c>
      <c r="B1339" s="21">
        <v>3521.76</v>
      </c>
      <c r="C1339" s="25">
        <v>45059657</v>
      </c>
      <c r="D1339" s="21">
        <v>8630720000</v>
      </c>
      <c r="E1339" s="21">
        <v>362461442547</v>
      </c>
    </row>
    <row r="1340" spans="1:5" x14ac:dyDescent="0.2">
      <c r="A1340" s="20">
        <v>43243</v>
      </c>
      <c r="B1340" s="21">
        <v>3541.82</v>
      </c>
      <c r="C1340" s="25">
        <v>46944031</v>
      </c>
      <c r="D1340" s="21">
        <v>8950470000</v>
      </c>
      <c r="E1340" s="21">
        <v>371092162547</v>
      </c>
    </row>
    <row r="1341" spans="1:5" x14ac:dyDescent="0.2">
      <c r="A1341" s="20">
        <v>43242</v>
      </c>
      <c r="B1341" s="21">
        <v>3587.25</v>
      </c>
      <c r="C1341" s="25">
        <v>46536258</v>
      </c>
      <c r="D1341" s="21">
        <v>7815140000</v>
      </c>
      <c r="E1341" s="21">
        <v>380042632547</v>
      </c>
    </row>
    <row r="1342" spans="1:5" x14ac:dyDescent="0.2">
      <c r="A1342" s="20">
        <v>43241</v>
      </c>
      <c r="B1342" s="21">
        <v>3572.57</v>
      </c>
      <c r="C1342" s="25">
        <v>33717152</v>
      </c>
      <c r="D1342" s="21">
        <v>3279640000</v>
      </c>
      <c r="E1342" s="21">
        <v>372227492547</v>
      </c>
    </row>
    <row r="1343" spans="1:5" x14ac:dyDescent="0.2">
      <c r="A1343" s="20">
        <v>43238</v>
      </c>
      <c r="B1343" s="21">
        <v>3573.76</v>
      </c>
      <c r="C1343" s="25">
        <v>71741846</v>
      </c>
      <c r="D1343" s="21">
        <v>12353820000</v>
      </c>
      <c r="E1343" s="21">
        <v>375507132547</v>
      </c>
    </row>
    <row r="1344" spans="1:5" x14ac:dyDescent="0.2">
      <c r="A1344" s="20">
        <v>43237</v>
      </c>
      <c r="B1344" s="21">
        <v>3592.18</v>
      </c>
      <c r="C1344" s="25">
        <v>43850089</v>
      </c>
      <c r="D1344" s="21">
        <v>7671400000</v>
      </c>
      <c r="E1344" s="21">
        <v>387860952547</v>
      </c>
    </row>
    <row r="1345" spans="1:5" x14ac:dyDescent="0.2">
      <c r="A1345" s="20">
        <v>43236</v>
      </c>
      <c r="B1345" s="21">
        <v>3562.85</v>
      </c>
      <c r="C1345" s="25">
        <v>54099353</v>
      </c>
      <c r="D1345" s="21">
        <v>7744430000</v>
      </c>
      <c r="E1345" s="21">
        <v>380189552547</v>
      </c>
    </row>
    <row r="1346" spans="1:5" x14ac:dyDescent="0.2">
      <c r="A1346" s="20">
        <v>43235</v>
      </c>
      <c r="B1346" s="21">
        <v>3564.29</v>
      </c>
      <c r="C1346" s="25">
        <v>39193895</v>
      </c>
      <c r="D1346" s="21">
        <v>7481830000</v>
      </c>
      <c r="E1346" s="21">
        <v>387933982547</v>
      </c>
    </row>
    <row r="1347" spans="1:5" x14ac:dyDescent="0.2">
      <c r="A1347" s="20">
        <v>43234</v>
      </c>
      <c r="B1347" s="21">
        <v>3565.74</v>
      </c>
      <c r="C1347" s="25">
        <v>29124835</v>
      </c>
      <c r="D1347" s="21">
        <v>5588420000</v>
      </c>
      <c r="E1347" s="21">
        <v>395415812547</v>
      </c>
    </row>
    <row r="1348" spans="1:5" x14ac:dyDescent="0.2">
      <c r="A1348" s="20">
        <v>43231</v>
      </c>
      <c r="B1348" s="21">
        <v>3565.52</v>
      </c>
      <c r="C1348" s="25">
        <v>30063315</v>
      </c>
      <c r="D1348" s="21">
        <v>5938590000</v>
      </c>
      <c r="E1348" s="21">
        <v>389827392547</v>
      </c>
    </row>
    <row r="1349" spans="1:5" x14ac:dyDescent="0.2">
      <c r="A1349" s="20">
        <v>43230</v>
      </c>
      <c r="B1349" s="21">
        <v>3569.71</v>
      </c>
      <c r="C1349" s="25">
        <v>36451478</v>
      </c>
      <c r="D1349" s="21">
        <v>5914770000</v>
      </c>
      <c r="E1349" s="21">
        <v>395765982547</v>
      </c>
    </row>
    <row r="1350" spans="1:5" x14ac:dyDescent="0.2">
      <c r="A1350" s="20">
        <v>43229</v>
      </c>
      <c r="B1350" s="21">
        <v>3569.74</v>
      </c>
      <c r="C1350" s="25">
        <v>41722111</v>
      </c>
      <c r="D1350" s="21">
        <v>8326940000</v>
      </c>
      <c r="E1350" s="21">
        <v>401680752547</v>
      </c>
    </row>
    <row r="1351" spans="1:5" x14ac:dyDescent="0.2">
      <c r="A1351" s="20">
        <v>43228</v>
      </c>
      <c r="B1351" s="21">
        <v>3557.88</v>
      </c>
      <c r="C1351" s="25">
        <v>47016619</v>
      </c>
      <c r="D1351" s="21">
        <v>7742180000</v>
      </c>
      <c r="E1351" s="21">
        <v>393353812547</v>
      </c>
    </row>
    <row r="1352" spans="1:5" x14ac:dyDescent="0.2">
      <c r="A1352" s="20">
        <v>43227</v>
      </c>
      <c r="B1352" s="21">
        <v>3564.19</v>
      </c>
      <c r="C1352" s="25">
        <v>24923004</v>
      </c>
      <c r="D1352" s="21">
        <v>5186770000</v>
      </c>
      <c r="E1352" s="21">
        <v>401095992547</v>
      </c>
    </row>
    <row r="1353" spans="1:5" x14ac:dyDescent="0.2">
      <c r="A1353" s="20">
        <v>43224</v>
      </c>
      <c r="B1353" s="21">
        <v>3550.59</v>
      </c>
      <c r="C1353" s="25">
        <v>37924021</v>
      </c>
      <c r="D1353" s="21">
        <v>8359200000</v>
      </c>
      <c r="E1353" s="21">
        <v>395909222547</v>
      </c>
    </row>
    <row r="1354" spans="1:5" x14ac:dyDescent="0.2">
      <c r="A1354" s="20">
        <v>43223</v>
      </c>
      <c r="B1354" s="21">
        <v>3529.12</v>
      </c>
      <c r="C1354" s="25">
        <v>34614673</v>
      </c>
      <c r="D1354" s="21">
        <v>7763080000</v>
      </c>
      <c r="E1354" s="21">
        <v>387550022547</v>
      </c>
    </row>
    <row r="1355" spans="1:5" x14ac:dyDescent="0.2">
      <c r="A1355" s="20">
        <v>43222</v>
      </c>
      <c r="B1355" s="21">
        <v>3553.79</v>
      </c>
      <c r="C1355" s="25">
        <v>41389022</v>
      </c>
      <c r="D1355" s="21">
        <v>9373680000</v>
      </c>
      <c r="E1355" s="21">
        <v>395313102547</v>
      </c>
    </row>
    <row r="1356" spans="1:5" x14ac:dyDescent="0.2">
      <c r="A1356" s="20">
        <v>43221</v>
      </c>
      <c r="B1356" s="21">
        <v>3536.26</v>
      </c>
      <c r="C1356" s="25">
        <v>36450629</v>
      </c>
      <c r="D1356" s="21">
        <v>7486540000</v>
      </c>
      <c r="E1356" s="21">
        <v>385939422547</v>
      </c>
    </row>
    <row r="1357" spans="1:5" x14ac:dyDescent="0.2">
      <c r="A1357" s="20">
        <v>43220</v>
      </c>
      <c r="B1357" s="21">
        <v>3536.52</v>
      </c>
      <c r="C1357" s="25">
        <v>36592131</v>
      </c>
      <c r="D1357" s="21">
        <v>7528220000</v>
      </c>
      <c r="E1357" s="21">
        <v>393425962547</v>
      </c>
    </row>
    <row r="1358" spans="1:5" x14ac:dyDescent="0.2">
      <c r="A1358" s="20">
        <v>43217</v>
      </c>
      <c r="B1358" s="21">
        <v>3518.78</v>
      </c>
      <c r="C1358" s="25">
        <v>35684362</v>
      </c>
      <c r="D1358" s="21">
        <v>7437070000</v>
      </c>
      <c r="E1358" s="21">
        <v>385897742547</v>
      </c>
    </row>
    <row r="1359" spans="1:5" x14ac:dyDescent="0.2">
      <c r="A1359" s="20">
        <v>43216</v>
      </c>
      <c r="B1359" s="21">
        <v>3506.03</v>
      </c>
      <c r="C1359" s="25">
        <v>38935930</v>
      </c>
      <c r="D1359" s="21">
        <v>8032530000</v>
      </c>
      <c r="E1359" s="21">
        <v>378460672547</v>
      </c>
    </row>
    <row r="1360" spans="1:5" x14ac:dyDescent="0.2">
      <c r="A1360" s="20">
        <v>43215</v>
      </c>
      <c r="B1360" s="21">
        <v>3485.83</v>
      </c>
      <c r="C1360" s="25">
        <v>41553736</v>
      </c>
      <c r="D1360" s="21">
        <v>8597140000</v>
      </c>
      <c r="E1360" s="21">
        <v>370428142547</v>
      </c>
    </row>
    <row r="1361" spans="1:5" x14ac:dyDescent="0.2">
      <c r="A1361" s="20">
        <v>43214</v>
      </c>
      <c r="B1361" s="21">
        <v>3510.88</v>
      </c>
      <c r="C1361" s="25">
        <v>44014173</v>
      </c>
      <c r="D1361" s="21">
        <v>8778800000</v>
      </c>
      <c r="E1361" s="21">
        <v>379025282547</v>
      </c>
    </row>
    <row r="1362" spans="1:5" x14ac:dyDescent="0.2">
      <c r="A1362" s="20">
        <v>43213</v>
      </c>
      <c r="B1362" s="21">
        <v>3513.06</v>
      </c>
      <c r="C1362" s="25">
        <v>31611119</v>
      </c>
      <c r="D1362" s="21">
        <v>6315960000</v>
      </c>
      <c r="E1362" s="21">
        <v>387804082547</v>
      </c>
    </row>
    <row r="1363" spans="1:5" x14ac:dyDescent="0.2">
      <c r="A1363" s="20">
        <v>43210</v>
      </c>
      <c r="B1363" s="21">
        <v>3494.2</v>
      </c>
      <c r="C1363" s="25">
        <v>41532132</v>
      </c>
      <c r="D1363" s="21">
        <v>9294870000</v>
      </c>
      <c r="E1363" s="21">
        <v>381488122547</v>
      </c>
    </row>
    <row r="1364" spans="1:5" x14ac:dyDescent="0.2">
      <c r="A1364" s="20">
        <v>43209</v>
      </c>
      <c r="B1364" s="21">
        <v>3486.6</v>
      </c>
      <c r="C1364" s="25">
        <v>29422207</v>
      </c>
      <c r="D1364" s="21">
        <v>6563920000</v>
      </c>
      <c r="E1364" s="21">
        <v>372193252547</v>
      </c>
    </row>
    <row r="1365" spans="1:5" x14ac:dyDescent="0.2">
      <c r="A1365" s="20">
        <v>43208</v>
      </c>
      <c r="B1365" s="21">
        <v>3490.89</v>
      </c>
      <c r="C1365" s="25">
        <v>34237485</v>
      </c>
      <c r="D1365" s="21">
        <v>7338660000</v>
      </c>
      <c r="E1365" s="21">
        <v>378757172547</v>
      </c>
    </row>
    <row r="1366" spans="1:5" x14ac:dyDescent="0.2">
      <c r="A1366" s="20">
        <v>43207</v>
      </c>
      <c r="B1366" s="21">
        <v>3477.91</v>
      </c>
      <c r="C1366" s="25">
        <v>37657552</v>
      </c>
      <c r="D1366" s="21">
        <v>7511390000</v>
      </c>
      <c r="E1366" s="21">
        <v>371418512547</v>
      </c>
    </row>
    <row r="1367" spans="1:5" x14ac:dyDescent="0.2">
      <c r="A1367" s="20">
        <v>43206</v>
      </c>
      <c r="B1367" s="21">
        <v>3441.04</v>
      </c>
      <c r="C1367" s="25">
        <v>24557625</v>
      </c>
      <c r="D1367" s="21">
        <v>5118410000</v>
      </c>
      <c r="E1367" s="21">
        <v>363907122547</v>
      </c>
    </row>
    <row r="1368" spans="1:5" x14ac:dyDescent="0.2">
      <c r="A1368" s="20">
        <v>43203</v>
      </c>
      <c r="B1368" s="21">
        <v>3448</v>
      </c>
      <c r="C1368" s="25">
        <v>35098980</v>
      </c>
      <c r="D1368" s="21">
        <v>6720560000</v>
      </c>
      <c r="E1368" s="21">
        <v>369025532547</v>
      </c>
    </row>
    <row r="1369" spans="1:5" x14ac:dyDescent="0.2">
      <c r="A1369" s="20">
        <v>43202</v>
      </c>
      <c r="B1369" s="21">
        <v>3443.97</v>
      </c>
      <c r="C1369" s="25">
        <v>30985011</v>
      </c>
      <c r="D1369" s="21">
        <v>6833230000</v>
      </c>
      <c r="E1369" s="21">
        <v>362304972547</v>
      </c>
    </row>
    <row r="1370" spans="1:5" x14ac:dyDescent="0.2">
      <c r="A1370" s="20">
        <v>43201</v>
      </c>
      <c r="B1370" s="21">
        <v>3419.71</v>
      </c>
      <c r="C1370" s="25">
        <v>31697743</v>
      </c>
      <c r="D1370" s="21">
        <v>6672270000</v>
      </c>
      <c r="E1370" s="21">
        <v>355471742547</v>
      </c>
    </row>
    <row r="1371" spans="1:5" x14ac:dyDescent="0.2">
      <c r="A1371" s="20">
        <v>43200</v>
      </c>
      <c r="B1371" s="21">
        <v>3438.78</v>
      </c>
      <c r="C1371" s="25">
        <v>32258244</v>
      </c>
      <c r="D1371" s="21">
        <v>7465280000</v>
      </c>
      <c r="E1371" s="21">
        <v>362144012547</v>
      </c>
    </row>
    <row r="1372" spans="1:5" x14ac:dyDescent="0.2">
      <c r="A1372" s="20">
        <v>43199</v>
      </c>
      <c r="B1372" s="21">
        <v>3414.85</v>
      </c>
      <c r="C1372" s="25">
        <v>27511803</v>
      </c>
      <c r="D1372" s="21">
        <v>5823320000</v>
      </c>
      <c r="E1372" s="21">
        <v>354678732547</v>
      </c>
    </row>
    <row r="1373" spans="1:5" x14ac:dyDescent="0.2">
      <c r="A1373" s="20">
        <v>43196</v>
      </c>
      <c r="B1373" s="21">
        <v>3408.1</v>
      </c>
      <c r="C1373" s="25">
        <v>31615224</v>
      </c>
      <c r="D1373" s="21">
        <v>6668160000</v>
      </c>
      <c r="E1373" s="21">
        <v>348855412547</v>
      </c>
    </row>
    <row r="1374" spans="1:5" x14ac:dyDescent="0.2">
      <c r="A1374" s="20">
        <v>43195</v>
      </c>
      <c r="B1374" s="21">
        <v>3429.95</v>
      </c>
      <c r="C1374" s="25">
        <v>42505942</v>
      </c>
      <c r="D1374" s="21">
        <v>9195760000</v>
      </c>
      <c r="E1374" s="21">
        <v>355523572547</v>
      </c>
    </row>
    <row r="1375" spans="1:5" x14ac:dyDescent="0.2">
      <c r="A1375" s="20">
        <v>43194</v>
      </c>
      <c r="B1375" s="21">
        <v>3340.35</v>
      </c>
      <c r="C1375" s="25">
        <v>38931280</v>
      </c>
      <c r="D1375" s="21">
        <v>8336930000</v>
      </c>
      <c r="E1375" s="21">
        <v>346327812547</v>
      </c>
    </row>
    <row r="1376" spans="1:5" x14ac:dyDescent="0.2">
      <c r="A1376" s="20">
        <v>43193</v>
      </c>
      <c r="B1376" s="21">
        <v>3346.93</v>
      </c>
      <c r="C1376" s="25">
        <v>33829990</v>
      </c>
      <c r="D1376" s="21">
        <v>7370260000</v>
      </c>
      <c r="E1376" s="21">
        <v>354664742547</v>
      </c>
    </row>
    <row r="1377" spans="1:5" x14ac:dyDescent="0.2">
      <c r="A1377" s="20">
        <v>43188</v>
      </c>
      <c r="B1377" s="21">
        <v>3361.5</v>
      </c>
      <c r="C1377" s="25">
        <v>39397132</v>
      </c>
      <c r="D1377" s="21">
        <v>8676020000</v>
      </c>
      <c r="E1377" s="21">
        <v>362035002547</v>
      </c>
    </row>
    <row r="1378" spans="1:5" x14ac:dyDescent="0.2">
      <c r="A1378" s="20">
        <v>43187</v>
      </c>
      <c r="B1378" s="21">
        <v>3331.25</v>
      </c>
      <c r="C1378" s="25">
        <v>46334899</v>
      </c>
      <c r="D1378" s="21">
        <v>9141140000</v>
      </c>
      <c r="E1378" s="21">
        <v>353358982547</v>
      </c>
    </row>
    <row r="1379" spans="1:5" x14ac:dyDescent="0.2">
      <c r="A1379" s="20">
        <v>43186</v>
      </c>
      <c r="B1379" s="21">
        <v>3316.95</v>
      </c>
      <c r="C1379" s="25">
        <v>37502286</v>
      </c>
      <c r="D1379" s="21">
        <v>7695990000</v>
      </c>
      <c r="E1379" s="21">
        <v>344217842547</v>
      </c>
    </row>
    <row r="1380" spans="1:5" x14ac:dyDescent="0.2">
      <c r="A1380" s="20">
        <v>43185</v>
      </c>
      <c r="B1380" s="21">
        <v>3278.72</v>
      </c>
      <c r="C1380" s="25">
        <v>40827755</v>
      </c>
      <c r="D1380" s="21">
        <v>7867970000</v>
      </c>
      <c r="E1380" s="21">
        <v>336521852547</v>
      </c>
    </row>
    <row r="1381" spans="1:5" x14ac:dyDescent="0.2">
      <c r="A1381" s="20">
        <v>43182</v>
      </c>
      <c r="B1381" s="21">
        <v>3298.07</v>
      </c>
      <c r="C1381" s="25">
        <v>55399867</v>
      </c>
      <c r="D1381" s="21">
        <v>10438730000</v>
      </c>
      <c r="E1381" s="21">
        <v>344389822547</v>
      </c>
    </row>
    <row r="1382" spans="1:5" x14ac:dyDescent="0.2">
      <c r="A1382" s="20">
        <v>43181</v>
      </c>
      <c r="B1382" s="21">
        <v>3348.19</v>
      </c>
      <c r="C1382" s="25">
        <v>52807279</v>
      </c>
      <c r="D1382" s="21">
        <v>9970200000</v>
      </c>
      <c r="E1382" s="21">
        <v>354828552547</v>
      </c>
    </row>
    <row r="1383" spans="1:5" x14ac:dyDescent="0.2">
      <c r="A1383" s="20">
        <v>43180</v>
      </c>
      <c r="B1383" s="21">
        <v>3401.04</v>
      </c>
      <c r="C1383" s="25">
        <v>36462642</v>
      </c>
      <c r="D1383" s="21">
        <v>6790210000</v>
      </c>
      <c r="E1383" s="21">
        <v>364798752547</v>
      </c>
    </row>
    <row r="1384" spans="1:5" x14ac:dyDescent="0.2">
      <c r="A1384" s="20">
        <v>43179</v>
      </c>
      <c r="B1384" s="21">
        <v>3412.08</v>
      </c>
      <c r="C1384" s="25">
        <v>30708572</v>
      </c>
      <c r="D1384" s="21">
        <v>6316030000</v>
      </c>
      <c r="E1384" s="21">
        <v>371588962547</v>
      </c>
    </row>
    <row r="1385" spans="1:5" x14ac:dyDescent="0.2">
      <c r="A1385" s="20">
        <v>43178</v>
      </c>
      <c r="B1385" s="21">
        <v>3394.79</v>
      </c>
      <c r="C1385" s="25">
        <v>35455067</v>
      </c>
      <c r="D1385" s="21">
        <v>7405150000</v>
      </c>
      <c r="E1385" s="21">
        <v>365272932547</v>
      </c>
    </row>
    <row r="1386" spans="1:5" x14ac:dyDescent="0.2">
      <c r="A1386" s="20">
        <v>43175</v>
      </c>
      <c r="B1386" s="21">
        <v>3437.4</v>
      </c>
      <c r="C1386" s="25">
        <v>95283735</v>
      </c>
      <c r="D1386" s="21">
        <v>19881720000</v>
      </c>
      <c r="E1386" s="21">
        <v>372678082547</v>
      </c>
    </row>
    <row r="1387" spans="1:5" x14ac:dyDescent="0.2">
      <c r="A1387" s="20">
        <v>43174</v>
      </c>
      <c r="B1387" s="21">
        <v>3414.13</v>
      </c>
      <c r="C1387" s="25">
        <v>40886831</v>
      </c>
      <c r="D1387" s="21">
        <v>8509150000</v>
      </c>
      <c r="E1387" s="21">
        <v>352796362547</v>
      </c>
    </row>
    <row r="1388" spans="1:5" x14ac:dyDescent="0.2">
      <c r="A1388" s="20">
        <v>43173</v>
      </c>
      <c r="B1388" s="21">
        <v>3390.98</v>
      </c>
      <c r="C1388" s="25">
        <v>37996115</v>
      </c>
      <c r="D1388" s="21">
        <v>7854390000</v>
      </c>
      <c r="E1388" s="21">
        <v>344287212547</v>
      </c>
    </row>
    <row r="1389" spans="1:5" x14ac:dyDescent="0.2">
      <c r="A1389" s="20">
        <v>43172</v>
      </c>
      <c r="B1389" s="21">
        <v>3397.35</v>
      </c>
      <c r="C1389" s="25">
        <v>41756064</v>
      </c>
      <c r="D1389" s="21">
        <v>8358260000</v>
      </c>
      <c r="E1389" s="21">
        <v>352141602547</v>
      </c>
    </row>
    <row r="1390" spans="1:5" x14ac:dyDescent="0.2">
      <c r="A1390" s="20">
        <v>43171</v>
      </c>
      <c r="B1390" s="21">
        <v>3429.48</v>
      </c>
      <c r="C1390" s="25">
        <v>30096034</v>
      </c>
      <c r="D1390" s="21">
        <v>5848160000</v>
      </c>
      <c r="E1390" s="21">
        <v>360499862547</v>
      </c>
    </row>
    <row r="1391" spans="1:5" x14ac:dyDescent="0.2">
      <c r="A1391" s="20">
        <v>43168</v>
      </c>
      <c r="B1391" s="21">
        <v>3420.54</v>
      </c>
      <c r="C1391" s="25">
        <v>33621884</v>
      </c>
      <c r="D1391" s="21">
        <v>6886140000</v>
      </c>
      <c r="E1391" s="21">
        <v>354651702547</v>
      </c>
    </row>
    <row r="1392" spans="1:5" x14ac:dyDescent="0.2">
      <c r="A1392" s="20">
        <v>43167</v>
      </c>
      <c r="B1392" s="21">
        <v>3413.28</v>
      </c>
      <c r="C1392" s="25">
        <v>38266755</v>
      </c>
      <c r="D1392" s="21">
        <v>7712170000</v>
      </c>
      <c r="E1392" s="21">
        <v>347765562547</v>
      </c>
    </row>
    <row r="1393" spans="1:5" x14ac:dyDescent="0.2">
      <c r="A1393" s="20">
        <v>43166</v>
      </c>
      <c r="B1393" s="21">
        <v>3377.36</v>
      </c>
      <c r="C1393" s="25">
        <v>35088967</v>
      </c>
      <c r="D1393" s="21">
        <v>7162820000</v>
      </c>
      <c r="E1393" s="21">
        <v>340053392547</v>
      </c>
    </row>
    <row r="1394" spans="1:5" x14ac:dyDescent="0.2">
      <c r="A1394" s="20">
        <v>43165</v>
      </c>
      <c r="B1394" s="21">
        <v>3357.86</v>
      </c>
      <c r="C1394" s="25">
        <v>39650685</v>
      </c>
      <c r="D1394" s="21">
        <v>7651930000</v>
      </c>
      <c r="E1394" s="21">
        <v>332890572547</v>
      </c>
    </row>
    <row r="1395" spans="1:5" x14ac:dyDescent="0.2">
      <c r="A1395" s="20">
        <v>43164</v>
      </c>
      <c r="B1395" s="21">
        <v>3355.32</v>
      </c>
      <c r="C1395" s="25">
        <v>48106660</v>
      </c>
      <c r="D1395" s="21">
        <v>9138480000</v>
      </c>
      <c r="E1395" s="21">
        <v>325238642547</v>
      </c>
    </row>
    <row r="1396" spans="1:5" x14ac:dyDescent="0.2">
      <c r="A1396" s="20">
        <v>43161</v>
      </c>
      <c r="B1396" s="21">
        <v>3324.75</v>
      </c>
      <c r="C1396" s="25">
        <v>53947592</v>
      </c>
      <c r="D1396" s="21">
        <v>10547000000</v>
      </c>
      <c r="E1396" s="21">
        <v>316100162547</v>
      </c>
    </row>
    <row r="1397" spans="1:5" x14ac:dyDescent="0.2">
      <c r="A1397" s="20">
        <v>43160</v>
      </c>
      <c r="B1397" s="21">
        <v>3399.16</v>
      </c>
      <c r="C1397" s="25">
        <v>41799721</v>
      </c>
      <c r="D1397" s="21">
        <v>9604440000</v>
      </c>
      <c r="E1397" s="21">
        <v>326647162547</v>
      </c>
    </row>
    <row r="1398" spans="1:5" x14ac:dyDescent="0.2">
      <c r="A1398" s="20">
        <v>43159</v>
      </c>
      <c r="B1398" s="21">
        <v>3438.96</v>
      </c>
      <c r="C1398" s="25">
        <v>40371692</v>
      </c>
      <c r="D1398" s="21">
        <v>8227360000</v>
      </c>
      <c r="E1398" s="21">
        <v>336251602547</v>
      </c>
    </row>
    <row r="1399" spans="1:5" x14ac:dyDescent="0.2">
      <c r="A1399" s="20">
        <v>43158</v>
      </c>
      <c r="B1399" s="21">
        <v>3458.03</v>
      </c>
      <c r="C1399" s="25">
        <v>38100046</v>
      </c>
      <c r="D1399" s="21">
        <v>7452920000</v>
      </c>
      <c r="E1399" s="21">
        <v>344478962547</v>
      </c>
    </row>
    <row r="1400" spans="1:5" x14ac:dyDescent="0.2">
      <c r="A1400" s="20">
        <v>43157</v>
      </c>
      <c r="B1400" s="21">
        <v>3463.18</v>
      </c>
      <c r="C1400" s="25">
        <v>31483251</v>
      </c>
      <c r="D1400" s="21">
        <v>6706260000</v>
      </c>
      <c r="E1400" s="21">
        <v>351931882547</v>
      </c>
    </row>
    <row r="1401" spans="1:5" x14ac:dyDescent="0.2">
      <c r="A1401" s="20">
        <v>43154</v>
      </c>
      <c r="B1401" s="21">
        <v>3441.46</v>
      </c>
      <c r="C1401" s="25">
        <v>37598630</v>
      </c>
      <c r="D1401" s="21">
        <v>6873610000</v>
      </c>
      <c r="E1401" s="21">
        <v>345225622547</v>
      </c>
    </row>
    <row r="1402" spans="1:5" x14ac:dyDescent="0.2">
      <c r="A1402" s="20">
        <v>43153</v>
      </c>
      <c r="B1402" s="21">
        <v>3431.99</v>
      </c>
      <c r="C1402" s="25">
        <v>44124513</v>
      </c>
      <c r="D1402" s="21">
        <v>7565670000</v>
      </c>
      <c r="E1402" s="21">
        <v>338352012547</v>
      </c>
    </row>
    <row r="1403" spans="1:5" x14ac:dyDescent="0.2">
      <c r="A1403" s="20">
        <v>43152</v>
      </c>
      <c r="B1403" s="21">
        <v>3430.16</v>
      </c>
      <c r="C1403" s="25">
        <v>34088039</v>
      </c>
      <c r="D1403" s="21">
        <v>6443810000</v>
      </c>
      <c r="E1403" s="21">
        <v>330786342547</v>
      </c>
    </row>
    <row r="1404" spans="1:5" x14ac:dyDescent="0.2">
      <c r="A1404" s="20">
        <v>43151</v>
      </c>
      <c r="B1404" s="21">
        <v>3435.08</v>
      </c>
      <c r="C1404" s="25">
        <v>37005139</v>
      </c>
      <c r="D1404" s="21">
        <v>7075900000</v>
      </c>
      <c r="E1404" s="21">
        <v>337230152547</v>
      </c>
    </row>
    <row r="1405" spans="1:5" x14ac:dyDescent="0.2">
      <c r="A1405" s="20">
        <v>43150</v>
      </c>
      <c r="B1405" s="21">
        <v>3407.79</v>
      </c>
      <c r="C1405" s="25">
        <v>25867123</v>
      </c>
      <c r="D1405" s="21">
        <v>4986560000</v>
      </c>
      <c r="E1405" s="21">
        <v>330154252547</v>
      </c>
    </row>
    <row r="1406" spans="1:5" x14ac:dyDescent="0.2">
      <c r="A1406" s="20">
        <v>43147</v>
      </c>
      <c r="B1406" s="21">
        <v>3426.8</v>
      </c>
      <c r="C1406" s="25">
        <v>48766436</v>
      </c>
      <c r="D1406" s="21">
        <v>9688560000</v>
      </c>
      <c r="E1406" s="21">
        <v>335140812547</v>
      </c>
    </row>
    <row r="1407" spans="1:5" x14ac:dyDescent="0.2">
      <c r="A1407" s="20">
        <v>43146</v>
      </c>
      <c r="B1407" s="21">
        <v>3389.63</v>
      </c>
      <c r="C1407" s="25">
        <v>46745196</v>
      </c>
      <c r="D1407" s="21">
        <v>8885390000</v>
      </c>
      <c r="E1407" s="21">
        <v>325452252547</v>
      </c>
    </row>
    <row r="1408" spans="1:5" x14ac:dyDescent="0.2">
      <c r="A1408" s="20">
        <v>43145</v>
      </c>
      <c r="B1408" s="21">
        <v>3369.83</v>
      </c>
      <c r="C1408" s="25">
        <v>55132084</v>
      </c>
      <c r="D1408" s="21">
        <v>9683250000</v>
      </c>
      <c r="E1408" s="21">
        <v>316566862547</v>
      </c>
    </row>
    <row r="1409" spans="1:5" x14ac:dyDescent="0.2">
      <c r="A1409" s="20">
        <v>43144</v>
      </c>
      <c r="B1409" s="21">
        <v>3340.93</v>
      </c>
      <c r="C1409" s="25">
        <v>38658734</v>
      </c>
      <c r="D1409" s="21">
        <v>7287420000</v>
      </c>
      <c r="E1409" s="21">
        <v>306883612547</v>
      </c>
    </row>
    <row r="1410" spans="1:5" x14ac:dyDescent="0.2">
      <c r="A1410" s="20">
        <v>43143</v>
      </c>
      <c r="B1410" s="21">
        <v>3368.25</v>
      </c>
      <c r="C1410" s="25">
        <v>43550776</v>
      </c>
      <c r="D1410" s="21">
        <v>9003940000</v>
      </c>
      <c r="E1410" s="21">
        <v>314171032547</v>
      </c>
    </row>
    <row r="1411" spans="1:5" x14ac:dyDescent="0.2">
      <c r="A1411" s="20">
        <v>43140</v>
      </c>
      <c r="B1411" s="21">
        <v>3325.99</v>
      </c>
      <c r="C1411" s="25">
        <v>71224478</v>
      </c>
      <c r="D1411" s="21">
        <v>13836640000</v>
      </c>
      <c r="E1411" s="21">
        <v>305167092547</v>
      </c>
    </row>
    <row r="1412" spans="1:5" x14ac:dyDescent="0.2">
      <c r="A1412" s="20">
        <v>43139</v>
      </c>
      <c r="B1412" s="21">
        <v>3377.3</v>
      </c>
      <c r="C1412" s="25">
        <v>63047779</v>
      </c>
      <c r="D1412" s="21">
        <v>12020540000</v>
      </c>
      <c r="E1412" s="21">
        <v>319003732547</v>
      </c>
    </row>
    <row r="1413" spans="1:5" x14ac:dyDescent="0.2">
      <c r="A1413" s="20">
        <v>43138</v>
      </c>
      <c r="B1413" s="21">
        <v>3454.52</v>
      </c>
      <c r="C1413" s="25">
        <v>67126940</v>
      </c>
      <c r="D1413" s="21">
        <v>12030870000</v>
      </c>
      <c r="E1413" s="21">
        <v>331024272547</v>
      </c>
    </row>
    <row r="1414" spans="1:5" x14ac:dyDescent="0.2">
      <c r="A1414" s="20">
        <v>43137</v>
      </c>
      <c r="B1414" s="21">
        <v>3394.92</v>
      </c>
      <c r="C1414" s="25">
        <v>96279709</v>
      </c>
      <c r="D1414" s="21">
        <v>17843360000</v>
      </c>
      <c r="E1414" s="21">
        <v>318993402547</v>
      </c>
    </row>
    <row r="1415" spans="1:5" x14ac:dyDescent="0.2">
      <c r="A1415" s="20">
        <v>43136</v>
      </c>
      <c r="B1415" s="21">
        <v>3478.77</v>
      </c>
      <c r="C1415" s="25">
        <v>49349417</v>
      </c>
      <c r="D1415" s="21">
        <v>9498030000</v>
      </c>
      <c r="E1415" s="21">
        <v>336836762547</v>
      </c>
    </row>
    <row r="1416" spans="1:5" x14ac:dyDescent="0.2">
      <c r="A1416" s="20">
        <v>43133</v>
      </c>
      <c r="B1416" s="21">
        <v>3523.28</v>
      </c>
      <c r="C1416" s="25">
        <v>50232908</v>
      </c>
      <c r="D1416" s="21">
        <v>9877800000</v>
      </c>
      <c r="E1416" s="21">
        <v>346334792547</v>
      </c>
    </row>
    <row r="1417" spans="1:5" x14ac:dyDescent="0.2">
      <c r="A1417" s="20">
        <v>43132</v>
      </c>
      <c r="B1417" s="21">
        <v>3577.35</v>
      </c>
      <c r="C1417" s="25">
        <v>49675454</v>
      </c>
      <c r="D1417" s="21">
        <v>9642870000</v>
      </c>
      <c r="E1417" s="21">
        <v>356212592547</v>
      </c>
    </row>
    <row r="1418" spans="1:5" x14ac:dyDescent="0.2">
      <c r="A1418" s="20">
        <v>43131</v>
      </c>
      <c r="B1418" s="21">
        <v>3609.29</v>
      </c>
      <c r="C1418" s="25">
        <v>41885860</v>
      </c>
      <c r="D1418" s="21">
        <v>8738190000</v>
      </c>
      <c r="E1418" s="21">
        <v>365855462547</v>
      </c>
    </row>
    <row r="1419" spans="1:5" x14ac:dyDescent="0.2">
      <c r="A1419" s="20">
        <v>43130</v>
      </c>
      <c r="B1419" s="21">
        <v>3606.75</v>
      </c>
      <c r="C1419" s="25">
        <v>44025509</v>
      </c>
      <c r="D1419" s="21">
        <v>8942430000</v>
      </c>
      <c r="E1419" s="21">
        <v>357117272547</v>
      </c>
    </row>
    <row r="1420" spans="1:5" x14ac:dyDescent="0.2">
      <c r="A1420" s="20">
        <v>43129</v>
      </c>
      <c r="B1420" s="21">
        <v>3643.04</v>
      </c>
      <c r="C1420" s="25">
        <v>35495429</v>
      </c>
      <c r="D1420" s="21">
        <v>6590390000</v>
      </c>
      <c r="E1420" s="21">
        <v>366059702547</v>
      </c>
    </row>
    <row r="1421" spans="1:5" x14ac:dyDescent="0.2">
      <c r="A1421" s="20">
        <v>43126</v>
      </c>
      <c r="B1421" s="21">
        <v>3647.41</v>
      </c>
      <c r="C1421" s="25">
        <v>31146479</v>
      </c>
      <c r="D1421" s="21">
        <v>6523720000</v>
      </c>
      <c r="E1421" s="21">
        <v>372650092547</v>
      </c>
    </row>
    <row r="1422" spans="1:5" x14ac:dyDescent="0.2">
      <c r="A1422" s="20">
        <v>43125</v>
      </c>
      <c r="B1422" s="21">
        <v>3630.15</v>
      </c>
      <c r="C1422" s="25">
        <v>40963282</v>
      </c>
      <c r="D1422" s="21">
        <v>8739060000</v>
      </c>
      <c r="E1422" s="21">
        <v>366126372547</v>
      </c>
    </row>
    <row r="1423" spans="1:5" x14ac:dyDescent="0.2">
      <c r="A1423" s="20">
        <v>43124</v>
      </c>
      <c r="B1423" s="21">
        <v>3643.22</v>
      </c>
      <c r="C1423" s="25">
        <v>34407032</v>
      </c>
      <c r="D1423" s="21">
        <v>7657360000</v>
      </c>
      <c r="E1423" s="21">
        <v>374865432547</v>
      </c>
    </row>
    <row r="1424" spans="1:5" x14ac:dyDescent="0.2">
      <c r="A1424" s="20">
        <v>43123</v>
      </c>
      <c r="B1424" s="21">
        <v>3672.29</v>
      </c>
      <c r="C1424" s="25">
        <v>37417499</v>
      </c>
      <c r="D1424" s="21">
        <v>8286420000</v>
      </c>
      <c r="E1424" s="21">
        <v>382522792547</v>
      </c>
    </row>
    <row r="1425" spans="1:5" x14ac:dyDescent="0.2">
      <c r="A1425" s="20">
        <v>43122</v>
      </c>
      <c r="B1425" s="21">
        <v>3665.28</v>
      </c>
      <c r="C1425" s="25">
        <v>38160320</v>
      </c>
      <c r="D1425" s="21">
        <v>7738670000</v>
      </c>
      <c r="E1425" s="21">
        <v>374236372547</v>
      </c>
    </row>
    <row r="1426" spans="1:5" x14ac:dyDescent="0.2">
      <c r="A1426" s="20">
        <v>43119</v>
      </c>
      <c r="B1426" s="21">
        <v>3649.07</v>
      </c>
      <c r="C1426" s="25">
        <v>39825177</v>
      </c>
      <c r="D1426" s="21">
        <v>9312830000</v>
      </c>
      <c r="E1426" s="21">
        <v>366497702547</v>
      </c>
    </row>
    <row r="1427" spans="1:5" x14ac:dyDescent="0.2">
      <c r="A1427" s="20">
        <v>43118</v>
      </c>
      <c r="B1427" s="21">
        <v>3620.91</v>
      </c>
      <c r="C1427" s="25">
        <v>36551284</v>
      </c>
      <c r="D1427" s="21">
        <v>7824110000</v>
      </c>
      <c r="E1427" s="21">
        <v>357184872547</v>
      </c>
    </row>
    <row r="1428" spans="1:5" x14ac:dyDescent="0.2">
      <c r="A1428" s="20">
        <v>43117</v>
      </c>
      <c r="B1428" s="21">
        <v>3612.78</v>
      </c>
      <c r="C1428" s="25">
        <v>33906688</v>
      </c>
      <c r="D1428" s="21">
        <v>7517160000</v>
      </c>
      <c r="E1428" s="21">
        <v>349360762547</v>
      </c>
    </row>
    <row r="1429" spans="1:5" x14ac:dyDescent="0.2">
      <c r="A1429" s="20">
        <v>43116</v>
      </c>
      <c r="B1429" s="21">
        <v>3622.01</v>
      </c>
      <c r="C1429" s="25">
        <v>36405497</v>
      </c>
      <c r="D1429" s="21">
        <v>7520230000</v>
      </c>
      <c r="E1429" s="21">
        <v>356877922547</v>
      </c>
    </row>
    <row r="1430" spans="1:5" x14ac:dyDescent="0.2">
      <c r="A1430" s="20">
        <v>43115</v>
      </c>
      <c r="B1430" s="21">
        <v>3611.81</v>
      </c>
      <c r="C1430" s="25">
        <v>26827868</v>
      </c>
      <c r="D1430" s="21">
        <v>5368380000</v>
      </c>
      <c r="E1430" s="21">
        <v>349357692547</v>
      </c>
    </row>
    <row r="1431" spans="1:5" x14ac:dyDescent="0.2">
      <c r="A1431" s="20">
        <v>43112</v>
      </c>
      <c r="B1431" s="21">
        <v>3612.61</v>
      </c>
      <c r="C1431" s="25">
        <v>37519262</v>
      </c>
      <c r="D1431" s="21">
        <v>7372280000</v>
      </c>
      <c r="E1431" s="21">
        <v>354726072547</v>
      </c>
    </row>
    <row r="1432" spans="1:5" x14ac:dyDescent="0.2">
      <c r="A1432" s="20">
        <v>43111</v>
      </c>
      <c r="B1432" s="21">
        <v>3595.24</v>
      </c>
      <c r="C1432" s="25">
        <v>47519883</v>
      </c>
      <c r="D1432" s="21">
        <v>8681100000</v>
      </c>
      <c r="E1432" s="21">
        <v>347353792547</v>
      </c>
    </row>
    <row r="1433" spans="1:5" x14ac:dyDescent="0.2">
      <c r="A1433" s="20">
        <v>43110</v>
      </c>
      <c r="B1433" s="21">
        <v>3609.83</v>
      </c>
      <c r="C1433" s="25">
        <v>55639537</v>
      </c>
      <c r="D1433" s="21">
        <v>9030050000</v>
      </c>
      <c r="E1433" s="21">
        <v>356034892547</v>
      </c>
    </row>
    <row r="1434" spans="1:5" x14ac:dyDescent="0.2">
      <c r="A1434" s="20">
        <v>43109</v>
      </c>
      <c r="B1434" s="21">
        <v>3622.87</v>
      </c>
      <c r="C1434" s="25">
        <v>32584921</v>
      </c>
      <c r="D1434" s="21">
        <v>6881440000</v>
      </c>
      <c r="E1434" s="21">
        <v>365064942547</v>
      </c>
    </row>
    <row r="1435" spans="1:5" x14ac:dyDescent="0.2">
      <c r="A1435" s="20">
        <v>43108</v>
      </c>
      <c r="B1435" s="21">
        <v>3616.45</v>
      </c>
      <c r="C1435" s="25">
        <v>29126463</v>
      </c>
      <c r="D1435" s="21">
        <v>6300010000</v>
      </c>
      <c r="E1435" s="21">
        <v>358183502547</v>
      </c>
    </row>
    <row r="1436" spans="1:5" x14ac:dyDescent="0.2">
      <c r="A1436" s="20">
        <v>43105</v>
      </c>
      <c r="B1436" s="21">
        <v>3607.63</v>
      </c>
      <c r="C1436" s="25">
        <v>36514116</v>
      </c>
      <c r="D1436" s="21">
        <v>7877270000</v>
      </c>
      <c r="E1436" s="21">
        <v>351883492547</v>
      </c>
    </row>
    <row r="1437" spans="1:5" x14ac:dyDescent="0.2">
      <c r="A1437" s="20">
        <v>43104</v>
      </c>
      <c r="B1437" s="21">
        <v>3568.88</v>
      </c>
      <c r="C1437" s="25">
        <v>44988181</v>
      </c>
      <c r="D1437" s="21">
        <v>8805950000</v>
      </c>
      <c r="E1437" s="21">
        <v>344006222547</v>
      </c>
    </row>
    <row r="1438" spans="1:5" x14ac:dyDescent="0.2">
      <c r="A1438" s="20">
        <v>43103</v>
      </c>
      <c r="B1438" s="21">
        <v>3509.88</v>
      </c>
      <c r="C1438" s="25">
        <v>34351417</v>
      </c>
      <c r="D1438" s="21">
        <v>7032010000</v>
      </c>
      <c r="E1438" s="21">
        <v>335200272547</v>
      </c>
    </row>
    <row r="1439" spans="1:5" x14ac:dyDescent="0.2">
      <c r="A1439" s="20">
        <v>43102</v>
      </c>
      <c r="B1439" s="21">
        <v>3490.19</v>
      </c>
      <c r="C1439" s="25">
        <v>35380783</v>
      </c>
      <c r="D1439" s="21">
        <v>7012430000</v>
      </c>
      <c r="E1439" s="21">
        <v>328168262547</v>
      </c>
    </row>
    <row r="1440" spans="1:5" x14ac:dyDescent="0.2">
      <c r="A1440" s="20">
        <v>43098</v>
      </c>
      <c r="B1440" s="21">
        <v>3503.96</v>
      </c>
      <c r="C1440" s="25">
        <v>27798712</v>
      </c>
      <c r="D1440" s="21">
        <v>4692640000</v>
      </c>
      <c r="E1440" s="21">
        <v>335180692547</v>
      </c>
    </row>
    <row r="1441" spans="1:5" x14ac:dyDescent="0.2">
      <c r="A1441" s="20">
        <v>43097</v>
      </c>
      <c r="B1441" s="21">
        <v>3524.31</v>
      </c>
      <c r="C1441" s="25">
        <v>22970794</v>
      </c>
      <c r="D1441" s="21">
        <v>4012430000</v>
      </c>
      <c r="E1441" s="21">
        <v>339873332547</v>
      </c>
    </row>
    <row r="1442" spans="1:5" x14ac:dyDescent="0.2">
      <c r="A1442" s="20">
        <v>43096</v>
      </c>
      <c r="B1442" s="21">
        <v>3550.17</v>
      </c>
      <c r="C1442" s="25">
        <v>20505835</v>
      </c>
      <c r="D1442" s="21">
        <v>3850380000</v>
      </c>
      <c r="E1442" s="21">
        <v>343885762547</v>
      </c>
    </row>
    <row r="1443" spans="1:5" x14ac:dyDescent="0.2">
      <c r="A1443" s="20">
        <v>43091</v>
      </c>
      <c r="B1443" s="21">
        <v>3553.39</v>
      </c>
      <c r="C1443" s="25">
        <v>25940118</v>
      </c>
      <c r="D1443" s="21">
        <v>4495330000</v>
      </c>
      <c r="E1443" s="21">
        <v>347736142547</v>
      </c>
    </row>
    <row r="1444" spans="1:5" x14ac:dyDescent="0.2">
      <c r="A1444" s="20">
        <v>43090</v>
      </c>
      <c r="B1444" s="21">
        <v>3570.78</v>
      </c>
      <c r="C1444" s="25">
        <v>33692011</v>
      </c>
      <c r="D1444" s="21">
        <v>6120470000</v>
      </c>
      <c r="E1444" s="21">
        <v>352231472547</v>
      </c>
    </row>
    <row r="1445" spans="1:5" x14ac:dyDescent="0.2">
      <c r="A1445" s="20">
        <v>43089</v>
      </c>
      <c r="B1445" s="21">
        <v>3552.65</v>
      </c>
      <c r="C1445" s="25">
        <v>30582574</v>
      </c>
      <c r="D1445" s="21">
        <v>6391920000</v>
      </c>
      <c r="E1445" s="21">
        <v>346111002547</v>
      </c>
    </row>
    <row r="1446" spans="1:5" x14ac:dyDescent="0.2">
      <c r="A1446" s="20">
        <v>43088</v>
      </c>
      <c r="B1446" s="21">
        <v>3582.22</v>
      </c>
      <c r="C1446" s="25">
        <v>28531800</v>
      </c>
      <c r="D1446" s="21">
        <v>5657840000</v>
      </c>
      <c r="E1446" s="21">
        <v>352502922547</v>
      </c>
    </row>
    <row r="1447" spans="1:5" x14ac:dyDescent="0.2">
      <c r="A1447" s="20">
        <v>43087</v>
      </c>
      <c r="B1447" s="21">
        <v>3609.42</v>
      </c>
      <c r="C1447" s="25">
        <v>37540405</v>
      </c>
      <c r="D1447" s="21">
        <v>7758040000</v>
      </c>
      <c r="E1447" s="21">
        <v>358160762547</v>
      </c>
    </row>
    <row r="1448" spans="1:5" x14ac:dyDescent="0.2">
      <c r="A1448" s="20">
        <v>43084</v>
      </c>
      <c r="B1448" s="21">
        <v>3560.53</v>
      </c>
      <c r="C1448" s="25">
        <v>75577469</v>
      </c>
      <c r="D1448" s="21">
        <v>15648180000</v>
      </c>
      <c r="E1448" s="21">
        <v>350402722547</v>
      </c>
    </row>
    <row r="1449" spans="1:5" x14ac:dyDescent="0.2">
      <c r="A1449" s="20">
        <v>43083</v>
      </c>
      <c r="B1449" s="21">
        <v>3556.22</v>
      </c>
      <c r="C1449" s="25">
        <v>43989891</v>
      </c>
      <c r="D1449" s="21">
        <v>8088490000</v>
      </c>
      <c r="E1449" s="21">
        <v>334754542547</v>
      </c>
    </row>
    <row r="1450" spans="1:5" x14ac:dyDescent="0.2">
      <c r="A1450" s="20">
        <v>43082</v>
      </c>
      <c r="B1450" s="21">
        <v>3581.75</v>
      </c>
      <c r="C1450" s="25">
        <v>41642281</v>
      </c>
      <c r="D1450" s="21">
        <v>7496120000</v>
      </c>
      <c r="E1450" s="21">
        <v>342843032547</v>
      </c>
    </row>
    <row r="1451" spans="1:5" x14ac:dyDescent="0.2">
      <c r="A1451" s="20">
        <v>43081</v>
      </c>
      <c r="B1451" s="21">
        <v>3600.35</v>
      </c>
      <c r="C1451" s="25">
        <v>39412897</v>
      </c>
      <c r="D1451" s="21">
        <v>7299860000</v>
      </c>
      <c r="E1451" s="21">
        <v>350339152547</v>
      </c>
    </row>
    <row r="1452" spans="1:5" x14ac:dyDescent="0.2">
      <c r="A1452" s="20">
        <v>43080</v>
      </c>
      <c r="B1452" s="21">
        <v>3582.21</v>
      </c>
      <c r="C1452" s="25">
        <v>32855317</v>
      </c>
      <c r="D1452" s="21">
        <v>6189650000</v>
      </c>
      <c r="E1452" s="21">
        <v>343039292547</v>
      </c>
    </row>
    <row r="1453" spans="1:5" x14ac:dyDescent="0.2">
      <c r="A1453" s="20">
        <v>43077</v>
      </c>
      <c r="B1453" s="21">
        <v>3591.45</v>
      </c>
      <c r="C1453" s="25">
        <v>43541162</v>
      </c>
      <c r="D1453" s="21">
        <v>8114610000</v>
      </c>
      <c r="E1453" s="21">
        <v>349228942547</v>
      </c>
    </row>
    <row r="1454" spans="1:5" x14ac:dyDescent="0.2">
      <c r="A1454" s="20">
        <v>43076</v>
      </c>
      <c r="B1454" s="21">
        <v>3573.13</v>
      </c>
      <c r="C1454" s="25">
        <v>30596985</v>
      </c>
      <c r="D1454" s="21">
        <v>6257760000</v>
      </c>
      <c r="E1454" s="21">
        <v>341114332547</v>
      </c>
    </row>
    <row r="1455" spans="1:5" x14ac:dyDescent="0.2">
      <c r="A1455" s="20">
        <v>43075</v>
      </c>
      <c r="B1455" s="21">
        <v>3561.57</v>
      </c>
      <c r="C1455" s="25">
        <v>33970381</v>
      </c>
      <c r="D1455" s="21">
        <v>7024120000</v>
      </c>
      <c r="E1455" s="21">
        <v>334856572547</v>
      </c>
    </row>
    <row r="1456" spans="1:5" x14ac:dyDescent="0.2">
      <c r="A1456" s="20">
        <v>43074</v>
      </c>
      <c r="B1456" s="21">
        <v>3570.57</v>
      </c>
      <c r="C1456" s="25">
        <v>30859074</v>
      </c>
      <c r="D1456" s="21">
        <v>6691020000</v>
      </c>
      <c r="E1456" s="21">
        <v>341880692547</v>
      </c>
    </row>
    <row r="1457" spans="1:5" x14ac:dyDescent="0.2">
      <c r="A1457" s="20">
        <v>43073</v>
      </c>
      <c r="B1457" s="21">
        <v>3576.22</v>
      </c>
      <c r="C1457" s="25">
        <v>34553791</v>
      </c>
      <c r="D1457" s="21">
        <v>7193720000</v>
      </c>
      <c r="E1457" s="21">
        <v>348571712547</v>
      </c>
    </row>
    <row r="1458" spans="1:5" x14ac:dyDescent="0.2">
      <c r="A1458" s="20">
        <v>43070</v>
      </c>
      <c r="B1458" s="21">
        <v>3527.55</v>
      </c>
      <c r="C1458" s="25">
        <v>42611700</v>
      </c>
      <c r="D1458" s="21">
        <v>9371260000</v>
      </c>
      <c r="E1458" s="21">
        <v>341377992547</v>
      </c>
    </row>
    <row r="1459" spans="1:5" x14ac:dyDescent="0.2">
      <c r="A1459" s="20">
        <v>43069</v>
      </c>
      <c r="B1459" s="21">
        <v>3569.93</v>
      </c>
      <c r="C1459" s="25">
        <v>49270987</v>
      </c>
      <c r="D1459" s="21">
        <v>10934330000</v>
      </c>
      <c r="E1459" s="21">
        <v>350749252547</v>
      </c>
    </row>
    <row r="1460" spans="1:5" x14ac:dyDescent="0.2">
      <c r="A1460" s="20">
        <v>43068</v>
      </c>
      <c r="B1460" s="21">
        <v>3589.91</v>
      </c>
      <c r="C1460" s="25">
        <v>39454302</v>
      </c>
      <c r="D1460" s="21">
        <v>7770730000</v>
      </c>
      <c r="E1460" s="21">
        <v>361683582547</v>
      </c>
    </row>
    <row r="1461" spans="1:5" x14ac:dyDescent="0.2">
      <c r="A1461" s="20">
        <v>43067</v>
      </c>
      <c r="B1461" s="21">
        <v>3583.49</v>
      </c>
      <c r="C1461" s="25">
        <v>26212982</v>
      </c>
      <c r="D1461" s="21">
        <v>5682440000</v>
      </c>
      <c r="E1461" s="21">
        <v>353912852547</v>
      </c>
    </row>
    <row r="1462" spans="1:5" x14ac:dyDescent="0.2">
      <c r="A1462" s="20">
        <v>43066</v>
      </c>
      <c r="B1462" s="21">
        <v>3564.02</v>
      </c>
      <c r="C1462" s="25">
        <v>27637662</v>
      </c>
      <c r="D1462" s="21">
        <v>5566670000</v>
      </c>
      <c r="E1462" s="21">
        <v>348230412547</v>
      </c>
    </row>
    <row r="1463" spans="1:5" x14ac:dyDescent="0.2">
      <c r="A1463" s="20">
        <v>43063</v>
      </c>
      <c r="B1463" s="21">
        <v>3581.23</v>
      </c>
      <c r="C1463" s="25">
        <v>25484864</v>
      </c>
      <c r="D1463" s="21">
        <v>5220110000</v>
      </c>
      <c r="E1463" s="21">
        <v>353797082547</v>
      </c>
    </row>
    <row r="1464" spans="1:5" x14ac:dyDescent="0.2">
      <c r="A1464" s="20">
        <v>43062</v>
      </c>
      <c r="B1464" s="21">
        <v>3572.07</v>
      </c>
      <c r="C1464" s="25">
        <v>25099525</v>
      </c>
      <c r="D1464" s="21">
        <v>5021330000</v>
      </c>
      <c r="E1464" s="21">
        <v>348576972547</v>
      </c>
    </row>
    <row r="1465" spans="1:5" x14ac:dyDescent="0.2">
      <c r="A1465" s="20">
        <v>43061</v>
      </c>
      <c r="B1465" s="21">
        <v>3562.65</v>
      </c>
      <c r="C1465" s="25">
        <v>31500830</v>
      </c>
      <c r="D1465" s="21">
        <v>6279950000</v>
      </c>
      <c r="E1465" s="21">
        <v>343555642547</v>
      </c>
    </row>
    <row r="1466" spans="1:5" x14ac:dyDescent="0.2">
      <c r="A1466" s="20">
        <v>43060</v>
      </c>
      <c r="B1466" s="21">
        <v>3579.32</v>
      </c>
      <c r="C1466" s="25">
        <v>35941977</v>
      </c>
      <c r="D1466" s="21">
        <v>7325910000</v>
      </c>
      <c r="E1466" s="21">
        <v>349835592547</v>
      </c>
    </row>
    <row r="1467" spans="1:5" x14ac:dyDescent="0.2">
      <c r="A1467" s="20">
        <v>43059</v>
      </c>
      <c r="B1467" s="21">
        <v>3561.41</v>
      </c>
      <c r="C1467" s="25">
        <v>30698309</v>
      </c>
      <c r="D1467" s="21">
        <v>6313880000</v>
      </c>
      <c r="E1467" s="21">
        <v>342509682547</v>
      </c>
    </row>
    <row r="1468" spans="1:5" x14ac:dyDescent="0.2">
      <c r="A1468" s="20">
        <v>43056</v>
      </c>
      <c r="B1468" s="21">
        <v>3547.46</v>
      </c>
      <c r="C1468" s="25">
        <v>40466758</v>
      </c>
      <c r="D1468" s="21">
        <v>7890250000</v>
      </c>
      <c r="E1468" s="21">
        <v>336195802547</v>
      </c>
    </row>
    <row r="1469" spans="1:5" x14ac:dyDescent="0.2">
      <c r="A1469" s="20">
        <v>43055</v>
      </c>
      <c r="B1469" s="21">
        <v>3564.8</v>
      </c>
      <c r="C1469" s="25">
        <v>34145973</v>
      </c>
      <c r="D1469" s="21">
        <v>6566190000</v>
      </c>
      <c r="E1469" s="21">
        <v>344086052547</v>
      </c>
    </row>
    <row r="1470" spans="1:5" x14ac:dyDescent="0.2">
      <c r="A1470" s="20">
        <v>43054</v>
      </c>
      <c r="B1470" s="21">
        <v>3545.72</v>
      </c>
      <c r="C1470" s="25">
        <v>43162487</v>
      </c>
      <c r="D1470" s="21">
        <v>8288540000</v>
      </c>
      <c r="E1470" s="21">
        <v>337519862547</v>
      </c>
    </row>
    <row r="1471" spans="1:5" x14ac:dyDescent="0.2">
      <c r="A1471" s="20">
        <v>43053</v>
      </c>
      <c r="B1471" s="21">
        <v>3556.38</v>
      </c>
      <c r="C1471" s="25">
        <v>32993364</v>
      </c>
      <c r="D1471" s="21">
        <v>6942740000</v>
      </c>
      <c r="E1471" s="21">
        <v>345808402547</v>
      </c>
    </row>
    <row r="1472" spans="1:5" x14ac:dyDescent="0.2">
      <c r="A1472" s="20">
        <v>43052</v>
      </c>
      <c r="B1472" s="21">
        <v>3574.52</v>
      </c>
      <c r="C1472" s="25">
        <v>34371581</v>
      </c>
      <c r="D1472" s="21">
        <v>7071860000</v>
      </c>
      <c r="E1472" s="21">
        <v>352751142547</v>
      </c>
    </row>
    <row r="1473" spans="1:5" x14ac:dyDescent="0.2">
      <c r="A1473" s="20">
        <v>43049</v>
      </c>
      <c r="B1473" s="21">
        <v>3593.76</v>
      </c>
      <c r="C1473" s="25">
        <v>35862217</v>
      </c>
      <c r="D1473" s="21">
        <v>7792060000</v>
      </c>
      <c r="E1473" s="21">
        <v>359823002547</v>
      </c>
    </row>
    <row r="1474" spans="1:5" x14ac:dyDescent="0.2">
      <c r="A1474" s="20">
        <v>43048</v>
      </c>
      <c r="B1474" s="21">
        <v>3612.5</v>
      </c>
      <c r="C1474" s="25">
        <v>38644331</v>
      </c>
      <c r="D1474" s="21">
        <v>8959860000</v>
      </c>
      <c r="E1474" s="21">
        <v>367615062547</v>
      </c>
    </row>
    <row r="1475" spans="1:5" x14ac:dyDescent="0.2">
      <c r="A1475" s="20">
        <v>43047</v>
      </c>
      <c r="B1475" s="21">
        <v>3655.04</v>
      </c>
      <c r="C1475" s="25">
        <v>39241807</v>
      </c>
      <c r="D1475" s="21">
        <v>7680630000</v>
      </c>
      <c r="E1475" s="21">
        <v>376574922547</v>
      </c>
    </row>
    <row r="1476" spans="1:5" x14ac:dyDescent="0.2">
      <c r="A1476" s="20">
        <v>43046</v>
      </c>
      <c r="B1476" s="21">
        <v>3658.77</v>
      </c>
      <c r="C1476" s="25">
        <v>38240441</v>
      </c>
      <c r="D1476" s="21">
        <v>7523970000</v>
      </c>
      <c r="E1476" s="21">
        <v>384255552547</v>
      </c>
    </row>
    <row r="1477" spans="1:5" x14ac:dyDescent="0.2">
      <c r="A1477" s="20">
        <v>43045</v>
      </c>
      <c r="B1477" s="21">
        <v>3682.36</v>
      </c>
      <c r="C1477" s="25">
        <v>32311671</v>
      </c>
      <c r="D1477" s="21">
        <v>6496450000</v>
      </c>
      <c r="E1477" s="21">
        <v>391779522547</v>
      </c>
    </row>
    <row r="1478" spans="1:5" x14ac:dyDescent="0.2">
      <c r="A1478" s="20">
        <v>43042</v>
      </c>
      <c r="B1478" s="21">
        <v>3689.96</v>
      </c>
      <c r="C1478" s="25">
        <v>33896900</v>
      </c>
      <c r="D1478" s="21">
        <v>6960080000</v>
      </c>
      <c r="E1478" s="21">
        <v>398275972547</v>
      </c>
    </row>
    <row r="1479" spans="1:5" x14ac:dyDescent="0.2">
      <c r="A1479" s="20">
        <v>43041</v>
      </c>
      <c r="B1479" s="21">
        <v>3688.8</v>
      </c>
      <c r="C1479" s="25">
        <v>35070375</v>
      </c>
      <c r="D1479" s="21">
        <v>7266540000</v>
      </c>
      <c r="E1479" s="21">
        <v>391315892547</v>
      </c>
    </row>
    <row r="1480" spans="1:5" x14ac:dyDescent="0.2">
      <c r="A1480" s="20">
        <v>43040</v>
      </c>
      <c r="B1480" s="21">
        <v>3697.4</v>
      </c>
      <c r="C1480" s="25">
        <v>38618687</v>
      </c>
      <c r="D1480" s="21">
        <v>8930290000</v>
      </c>
      <c r="E1480" s="21">
        <v>398582432547</v>
      </c>
    </row>
    <row r="1481" spans="1:5" x14ac:dyDescent="0.2">
      <c r="A1481" s="20">
        <v>43039</v>
      </c>
      <c r="B1481" s="21">
        <v>3673.95</v>
      </c>
      <c r="C1481" s="25">
        <v>31500147</v>
      </c>
      <c r="D1481" s="21">
        <v>4792600000</v>
      </c>
      <c r="E1481" s="21">
        <v>389652142547</v>
      </c>
    </row>
    <row r="1482" spans="1:5" x14ac:dyDescent="0.2">
      <c r="A1482" s="20">
        <v>43038</v>
      </c>
      <c r="B1482" s="21">
        <v>3662.18</v>
      </c>
      <c r="C1482" s="25">
        <v>35181591</v>
      </c>
      <c r="D1482" s="21">
        <v>6658260000</v>
      </c>
      <c r="E1482" s="21">
        <v>384859542547</v>
      </c>
    </row>
    <row r="1483" spans="1:5" x14ac:dyDescent="0.2">
      <c r="A1483" s="20">
        <v>43035</v>
      </c>
      <c r="B1483" s="21">
        <v>3652.23</v>
      </c>
      <c r="C1483" s="25">
        <v>51029286</v>
      </c>
      <c r="D1483" s="21">
        <v>10003110000</v>
      </c>
      <c r="E1483" s="21">
        <v>378201282547</v>
      </c>
    </row>
    <row r="1484" spans="1:5" x14ac:dyDescent="0.2">
      <c r="A1484" s="20">
        <v>43034</v>
      </c>
      <c r="B1484" s="21">
        <v>3637.2</v>
      </c>
      <c r="C1484" s="25">
        <v>61642497</v>
      </c>
      <c r="D1484" s="21">
        <v>10008960000</v>
      </c>
      <c r="E1484" s="21">
        <v>368198172547</v>
      </c>
    </row>
    <row r="1485" spans="1:5" x14ac:dyDescent="0.2">
      <c r="A1485" s="20">
        <v>43033</v>
      </c>
      <c r="B1485" s="21">
        <v>3591.46</v>
      </c>
      <c r="C1485" s="25">
        <v>35043723</v>
      </c>
      <c r="D1485" s="21">
        <v>6992100000</v>
      </c>
      <c r="E1485" s="21">
        <v>358189212547</v>
      </c>
    </row>
    <row r="1486" spans="1:5" x14ac:dyDescent="0.2">
      <c r="A1486" s="20">
        <v>43032</v>
      </c>
      <c r="B1486" s="21">
        <v>3610.69</v>
      </c>
      <c r="C1486" s="25">
        <v>33731423</v>
      </c>
      <c r="D1486" s="21">
        <v>7059520000</v>
      </c>
      <c r="E1486" s="21">
        <v>365181312547</v>
      </c>
    </row>
    <row r="1487" spans="1:5" x14ac:dyDescent="0.2">
      <c r="A1487" s="20">
        <v>43031</v>
      </c>
      <c r="B1487" s="21">
        <v>3608.87</v>
      </c>
      <c r="C1487" s="25">
        <v>26540539</v>
      </c>
      <c r="D1487" s="21">
        <v>5413090000</v>
      </c>
      <c r="E1487" s="21">
        <v>358121792547</v>
      </c>
    </row>
    <row r="1488" spans="1:5" x14ac:dyDescent="0.2">
      <c r="A1488" s="20">
        <v>43028</v>
      </c>
      <c r="B1488" s="21">
        <v>3605.09</v>
      </c>
      <c r="C1488" s="25">
        <v>35946592</v>
      </c>
      <c r="D1488" s="21">
        <v>7890430000</v>
      </c>
      <c r="E1488" s="21">
        <v>352708702547</v>
      </c>
    </row>
    <row r="1489" spans="1:5" x14ac:dyDescent="0.2">
      <c r="A1489" s="20">
        <v>43027</v>
      </c>
      <c r="B1489" s="21">
        <v>3602.08</v>
      </c>
      <c r="C1489" s="25">
        <v>36805368</v>
      </c>
      <c r="D1489" s="21">
        <v>7671950000</v>
      </c>
      <c r="E1489" s="21">
        <v>344818272547</v>
      </c>
    </row>
    <row r="1490" spans="1:5" x14ac:dyDescent="0.2">
      <c r="A1490" s="20">
        <v>43026</v>
      </c>
      <c r="B1490" s="21">
        <v>3619.65</v>
      </c>
      <c r="C1490" s="25">
        <v>27436118</v>
      </c>
      <c r="D1490" s="21">
        <v>5527160000</v>
      </c>
      <c r="E1490" s="21">
        <v>352490222547</v>
      </c>
    </row>
    <row r="1491" spans="1:5" x14ac:dyDescent="0.2">
      <c r="A1491" s="20">
        <v>43025</v>
      </c>
      <c r="B1491" s="21">
        <v>3607.77</v>
      </c>
      <c r="C1491" s="25">
        <v>29548379</v>
      </c>
      <c r="D1491" s="21">
        <v>5788720000</v>
      </c>
      <c r="E1491" s="21">
        <v>346963062547</v>
      </c>
    </row>
    <row r="1492" spans="1:5" x14ac:dyDescent="0.2">
      <c r="A1492" s="20">
        <v>43024</v>
      </c>
      <c r="B1492" s="21">
        <v>3606.27</v>
      </c>
      <c r="C1492" s="25">
        <v>30698358</v>
      </c>
      <c r="D1492" s="21">
        <v>5078530000</v>
      </c>
      <c r="E1492" s="21">
        <v>341174342547</v>
      </c>
    </row>
    <row r="1493" spans="1:5" x14ac:dyDescent="0.2">
      <c r="A1493" s="20">
        <v>43021</v>
      </c>
      <c r="B1493" s="21">
        <v>3604.55</v>
      </c>
      <c r="C1493" s="25">
        <v>29296231</v>
      </c>
      <c r="D1493" s="21">
        <v>5622150000</v>
      </c>
      <c r="E1493" s="21">
        <v>336095812547</v>
      </c>
    </row>
    <row r="1494" spans="1:5" x14ac:dyDescent="0.2">
      <c r="A1494" s="20">
        <v>43020</v>
      </c>
      <c r="B1494" s="21">
        <v>3605.54</v>
      </c>
      <c r="C1494" s="25">
        <v>26683654</v>
      </c>
      <c r="D1494" s="21">
        <v>5215470000</v>
      </c>
      <c r="E1494" s="21">
        <v>341717962547</v>
      </c>
    </row>
    <row r="1495" spans="1:5" x14ac:dyDescent="0.2">
      <c r="A1495" s="20">
        <v>43019</v>
      </c>
      <c r="B1495" s="21">
        <v>3607.39</v>
      </c>
      <c r="C1495" s="25">
        <v>41147649</v>
      </c>
      <c r="D1495" s="21">
        <v>6185120000</v>
      </c>
      <c r="E1495" s="21">
        <v>346933432547</v>
      </c>
    </row>
    <row r="1496" spans="1:5" x14ac:dyDescent="0.2">
      <c r="A1496" s="20">
        <v>43018</v>
      </c>
      <c r="B1496" s="21">
        <v>3598.79</v>
      </c>
      <c r="C1496" s="25">
        <v>33718225</v>
      </c>
      <c r="D1496" s="21">
        <v>5702490000</v>
      </c>
      <c r="E1496" s="21">
        <v>340748312547</v>
      </c>
    </row>
    <row r="1497" spans="1:5" x14ac:dyDescent="0.2">
      <c r="A1497" s="20">
        <v>43017</v>
      </c>
      <c r="B1497" s="21">
        <v>3610.5</v>
      </c>
      <c r="C1497" s="25">
        <v>27574690</v>
      </c>
      <c r="D1497" s="21">
        <v>4823100000</v>
      </c>
      <c r="E1497" s="21">
        <v>346450802547</v>
      </c>
    </row>
    <row r="1498" spans="1:5" x14ac:dyDescent="0.2">
      <c r="A1498" s="20">
        <v>43014</v>
      </c>
      <c r="B1498" s="21">
        <v>3603.32</v>
      </c>
      <c r="C1498" s="25">
        <v>32355988</v>
      </c>
      <c r="D1498" s="21">
        <v>6055090000</v>
      </c>
      <c r="E1498" s="21">
        <v>341627702547</v>
      </c>
    </row>
    <row r="1499" spans="1:5" x14ac:dyDescent="0.2">
      <c r="A1499" s="20">
        <v>43013</v>
      </c>
      <c r="B1499" s="21">
        <v>3613.54</v>
      </c>
      <c r="C1499" s="25">
        <v>40910134</v>
      </c>
      <c r="D1499" s="21">
        <v>6788140000</v>
      </c>
      <c r="E1499" s="21">
        <v>347682792547</v>
      </c>
    </row>
    <row r="1500" spans="1:5" x14ac:dyDescent="0.2">
      <c r="A1500" s="20">
        <v>43012</v>
      </c>
      <c r="B1500" s="21">
        <v>3594.91</v>
      </c>
      <c r="C1500" s="25">
        <v>50612849</v>
      </c>
      <c r="D1500" s="21">
        <v>8265280000</v>
      </c>
      <c r="E1500" s="21">
        <v>340894652547</v>
      </c>
    </row>
    <row r="1501" spans="1:5" x14ac:dyDescent="0.2">
      <c r="A1501" s="20">
        <v>43011</v>
      </c>
      <c r="B1501" s="21">
        <v>3605.73</v>
      </c>
      <c r="C1501" s="25">
        <v>20146764</v>
      </c>
      <c r="D1501" s="21">
        <v>2935110000</v>
      </c>
      <c r="E1501" s="21">
        <v>349159932547</v>
      </c>
    </row>
    <row r="1502" spans="1:5" x14ac:dyDescent="0.2">
      <c r="A1502" s="20">
        <v>43010</v>
      </c>
      <c r="B1502" s="21">
        <v>3602.69</v>
      </c>
      <c r="C1502" s="25">
        <v>34625358</v>
      </c>
      <c r="D1502" s="21">
        <v>6151850000</v>
      </c>
      <c r="E1502" s="21">
        <v>346224822547</v>
      </c>
    </row>
    <row r="1503" spans="1:5" x14ac:dyDescent="0.2">
      <c r="A1503" s="20">
        <v>43007</v>
      </c>
      <c r="B1503" s="21">
        <v>3594.85</v>
      </c>
      <c r="C1503" s="25">
        <v>41300358</v>
      </c>
      <c r="D1503" s="21">
        <v>8882740000</v>
      </c>
      <c r="E1503" s="21">
        <v>340072972547</v>
      </c>
    </row>
    <row r="1504" spans="1:5" x14ac:dyDescent="0.2">
      <c r="A1504" s="20">
        <v>43006</v>
      </c>
      <c r="B1504" s="21">
        <v>3563.64</v>
      </c>
      <c r="C1504" s="25">
        <v>34901127</v>
      </c>
      <c r="D1504" s="21">
        <v>6263640000</v>
      </c>
      <c r="E1504" s="21">
        <v>331190232547</v>
      </c>
    </row>
    <row r="1505" spans="1:5" x14ac:dyDescent="0.2">
      <c r="A1505" s="20">
        <v>43005</v>
      </c>
      <c r="B1505" s="21">
        <v>3555.17</v>
      </c>
      <c r="C1505" s="25">
        <v>39100832</v>
      </c>
      <c r="D1505" s="21">
        <v>6999720000</v>
      </c>
      <c r="E1505" s="21">
        <v>324926592547</v>
      </c>
    </row>
    <row r="1506" spans="1:5" x14ac:dyDescent="0.2">
      <c r="A1506" s="20">
        <v>43004</v>
      </c>
      <c r="B1506" s="21">
        <v>3536.38</v>
      </c>
      <c r="C1506" s="25">
        <v>26782597</v>
      </c>
      <c r="D1506" s="21">
        <v>5740020000</v>
      </c>
      <c r="E1506" s="21">
        <v>317926872547</v>
      </c>
    </row>
    <row r="1507" spans="1:5" x14ac:dyDescent="0.2">
      <c r="A1507" s="20">
        <v>43003</v>
      </c>
      <c r="B1507" s="21">
        <v>3537.81</v>
      </c>
      <c r="C1507" s="25">
        <v>30032580</v>
      </c>
      <c r="D1507" s="21">
        <v>5428620000</v>
      </c>
      <c r="E1507" s="21">
        <v>323666892547</v>
      </c>
    </row>
    <row r="1508" spans="1:5" x14ac:dyDescent="0.2">
      <c r="A1508" s="20">
        <v>43000</v>
      </c>
      <c r="B1508" s="21">
        <v>3541.42</v>
      </c>
      <c r="C1508" s="25">
        <v>31344250</v>
      </c>
      <c r="D1508" s="21">
        <v>6192060000</v>
      </c>
      <c r="E1508" s="21">
        <v>329095512547</v>
      </c>
    </row>
    <row r="1509" spans="1:5" x14ac:dyDescent="0.2">
      <c r="A1509" s="20">
        <v>42999</v>
      </c>
      <c r="B1509" s="21">
        <v>3539.59</v>
      </c>
      <c r="C1509" s="25">
        <v>35791436</v>
      </c>
      <c r="D1509" s="21">
        <v>6463970000</v>
      </c>
      <c r="E1509" s="21">
        <v>322903452547</v>
      </c>
    </row>
    <row r="1510" spans="1:5" x14ac:dyDescent="0.2">
      <c r="A1510" s="20">
        <v>42998</v>
      </c>
      <c r="B1510" s="21">
        <v>3525.55</v>
      </c>
      <c r="C1510" s="25">
        <v>30020564</v>
      </c>
      <c r="D1510" s="21">
        <v>5568240000</v>
      </c>
      <c r="E1510" s="21">
        <v>316439482547</v>
      </c>
    </row>
    <row r="1511" spans="1:5" x14ac:dyDescent="0.2">
      <c r="A1511" s="20">
        <v>42997</v>
      </c>
      <c r="B1511" s="21">
        <v>3531.18</v>
      </c>
      <c r="C1511" s="25">
        <v>25990478</v>
      </c>
      <c r="D1511" s="21">
        <v>5336350000</v>
      </c>
      <c r="E1511" s="21">
        <v>322007722547</v>
      </c>
    </row>
    <row r="1512" spans="1:5" x14ac:dyDescent="0.2">
      <c r="A1512" s="20">
        <v>42996</v>
      </c>
      <c r="B1512" s="21">
        <v>3526.74</v>
      </c>
      <c r="C1512" s="25">
        <v>28902216</v>
      </c>
      <c r="D1512" s="21">
        <v>5182240000</v>
      </c>
      <c r="E1512" s="21">
        <v>316671372547</v>
      </c>
    </row>
    <row r="1513" spans="1:5" x14ac:dyDescent="0.2">
      <c r="A1513" s="20">
        <v>42993</v>
      </c>
      <c r="B1513" s="21">
        <v>3515.55</v>
      </c>
      <c r="C1513" s="25">
        <v>81025970</v>
      </c>
      <c r="D1513" s="21">
        <v>17699020000</v>
      </c>
      <c r="E1513" s="21">
        <v>311489132547</v>
      </c>
    </row>
    <row r="1514" spans="1:5" x14ac:dyDescent="0.2">
      <c r="A1514" s="20">
        <v>42992</v>
      </c>
      <c r="B1514" s="21">
        <v>3526.48</v>
      </c>
      <c r="C1514" s="25">
        <v>37222344</v>
      </c>
      <c r="D1514" s="21">
        <v>6910800000</v>
      </c>
      <c r="E1514" s="21">
        <v>329188152547</v>
      </c>
    </row>
    <row r="1515" spans="1:5" x14ac:dyDescent="0.2">
      <c r="A1515" s="20">
        <v>42991</v>
      </c>
      <c r="B1515" s="21">
        <v>3523.14</v>
      </c>
      <c r="C1515" s="25">
        <v>37520183</v>
      </c>
      <c r="D1515" s="21">
        <v>7109480000</v>
      </c>
      <c r="E1515" s="21">
        <v>322277352547</v>
      </c>
    </row>
    <row r="1516" spans="1:5" x14ac:dyDescent="0.2">
      <c r="A1516" s="20">
        <v>42990</v>
      </c>
      <c r="B1516" s="21">
        <v>3512.56</v>
      </c>
      <c r="C1516" s="25">
        <v>35236026</v>
      </c>
      <c r="D1516" s="21">
        <v>6556160000</v>
      </c>
      <c r="E1516" s="21">
        <v>315167872547</v>
      </c>
    </row>
    <row r="1517" spans="1:5" x14ac:dyDescent="0.2">
      <c r="A1517" s="20">
        <v>42989</v>
      </c>
      <c r="B1517" s="21">
        <v>3495.19</v>
      </c>
      <c r="C1517" s="25">
        <v>35493299</v>
      </c>
      <c r="D1517" s="21">
        <v>6744880000</v>
      </c>
      <c r="E1517" s="21">
        <v>308611712547</v>
      </c>
    </row>
    <row r="1518" spans="1:5" x14ac:dyDescent="0.2">
      <c r="A1518" s="20">
        <v>42986</v>
      </c>
      <c r="B1518" s="21">
        <v>3447.69</v>
      </c>
      <c r="C1518" s="25">
        <v>32902016</v>
      </c>
      <c r="D1518" s="21">
        <v>5587690000</v>
      </c>
      <c r="E1518" s="21">
        <v>301866832547</v>
      </c>
    </row>
    <row r="1519" spans="1:5" x14ac:dyDescent="0.2">
      <c r="A1519" s="20">
        <v>42985</v>
      </c>
      <c r="B1519" s="21">
        <v>3447.66</v>
      </c>
      <c r="C1519" s="25">
        <v>37580668</v>
      </c>
      <c r="D1519" s="21">
        <v>7366810000</v>
      </c>
      <c r="E1519" s="21">
        <v>296279142547</v>
      </c>
    </row>
    <row r="1520" spans="1:5" x14ac:dyDescent="0.2">
      <c r="A1520" s="20">
        <v>42984</v>
      </c>
      <c r="B1520" s="21">
        <v>3433.8</v>
      </c>
      <c r="C1520" s="25">
        <v>41885379</v>
      </c>
      <c r="D1520" s="21">
        <v>6466400000</v>
      </c>
      <c r="E1520" s="21">
        <v>288912332547</v>
      </c>
    </row>
    <row r="1521" spans="1:5" x14ac:dyDescent="0.2">
      <c r="A1521" s="20">
        <v>42983</v>
      </c>
      <c r="B1521" s="21">
        <v>3420.86</v>
      </c>
      <c r="C1521" s="25">
        <v>28744074</v>
      </c>
      <c r="D1521" s="21">
        <v>5644830000</v>
      </c>
      <c r="E1521" s="21">
        <v>282445932547</v>
      </c>
    </row>
    <row r="1522" spans="1:5" x14ac:dyDescent="0.2">
      <c r="A1522" s="20">
        <v>42982</v>
      </c>
      <c r="B1522" s="21">
        <v>3429.98</v>
      </c>
      <c r="C1522" s="25">
        <v>18274623</v>
      </c>
      <c r="D1522" s="21">
        <v>3457450000</v>
      </c>
      <c r="E1522" s="21">
        <v>288090762547</v>
      </c>
    </row>
    <row r="1523" spans="1:5" x14ac:dyDescent="0.2">
      <c r="A1523" s="20">
        <v>42979</v>
      </c>
      <c r="B1523" s="21">
        <v>3443.88</v>
      </c>
      <c r="C1523" s="25">
        <v>27361821</v>
      </c>
      <c r="D1523" s="21">
        <v>5556510000</v>
      </c>
      <c r="E1523" s="21">
        <v>291548212547</v>
      </c>
    </row>
    <row r="1524" spans="1:5" x14ac:dyDescent="0.2">
      <c r="A1524" s="20">
        <v>42978</v>
      </c>
      <c r="B1524" s="21">
        <v>3421.47</v>
      </c>
      <c r="C1524" s="25">
        <v>35812467</v>
      </c>
      <c r="D1524" s="21">
        <v>7198040000</v>
      </c>
      <c r="E1524" s="21">
        <v>285991702547</v>
      </c>
    </row>
    <row r="1525" spans="1:5" x14ac:dyDescent="0.2">
      <c r="A1525" s="20">
        <v>42977</v>
      </c>
      <c r="B1525" s="21">
        <v>3403.71</v>
      </c>
      <c r="C1525" s="25">
        <v>24550514</v>
      </c>
      <c r="D1525" s="21">
        <v>4728870000</v>
      </c>
      <c r="E1525" s="21">
        <v>278793662547</v>
      </c>
    </row>
    <row r="1526" spans="1:5" x14ac:dyDescent="0.2">
      <c r="A1526" s="20">
        <v>42976</v>
      </c>
      <c r="B1526" s="21">
        <v>3388.22</v>
      </c>
      <c r="C1526" s="25">
        <v>39983663</v>
      </c>
      <c r="D1526" s="21">
        <v>7149180000</v>
      </c>
      <c r="E1526" s="21">
        <v>274064792547</v>
      </c>
    </row>
    <row r="1527" spans="1:5" x14ac:dyDescent="0.2">
      <c r="A1527" s="20">
        <v>42975</v>
      </c>
      <c r="B1527" s="21">
        <v>3421.03</v>
      </c>
      <c r="C1527" s="25">
        <v>17745097</v>
      </c>
      <c r="D1527" s="21">
        <v>3428690000</v>
      </c>
      <c r="E1527" s="21">
        <v>281213972547</v>
      </c>
    </row>
    <row r="1528" spans="1:5" x14ac:dyDescent="0.2">
      <c r="A1528" s="20">
        <v>42972</v>
      </c>
      <c r="B1528" s="21">
        <v>3438.55</v>
      </c>
      <c r="C1528" s="25">
        <v>24033142</v>
      </c>
      <c r="D1528" s="21">
        <v>4582290000</v>
      </c>
      <c r="E1528" s="21">
        <v>284642662547</v>
      </c>
    </row>
    <row r="1529" spans="1:5" x14ac:dyDescent="0.2">
      <c r="A1529" s="20">
        <v>42971</v>
      </c>
      <c r="B1529" s="21">
        <v>3444.73</v>
      </c>
      <c r="C1529" s="25">
        <v>28078258</v>
      </c>
      <c r="D1529" s="21">
        <v>4942710000</v>
      </c>
      <c r="E1529" s="21">
        <v>289224952547</v>
      </c>
    </row>
    <row r="1530" spans="1:5" x14ac:dyDescent="0.2">
      <c r="A1530" s="20">
        <v>42970</v>
      </c>
      <c r="B1530" s="21">
        <v>3438.63</v>
      </c>
      <c r="C1530" s="25">
        <v>28959357</v>
      </c>
      <c r="D1530" s="21">
        <v>4872230000</v>
      </c>
      <c r="E1530" s="21">
        <v>284282242547</v>
      </c>
    </row>
    <row r="1531" spans="1:5" x14ac:dyDescent="0.2">
      <c r="A1531" s="20">
        <v>42969</v>
      </c>
      <c r="B1531" s="21">
        <v>3455.59</v>
      </c>
      <c r="C1531" s="25">
        <v>27648118</v>
      </c>
      <c r="D1531" s="21">
        <v>5028400000</v>
      </c>
      <c r="E1531" s="21">
        <v>289154472547</v>
      </c>
    </row>
    <row r="1532" spans="1:5" x14ac:dyDescent="0.2">
      <c r="A1532" s="20">
        <v>42968</v>
      </c>
      <c r="B1532" s="21">
        <v>3423.53</v>
      </c>
      <c r="C1532" s="25">
        <v>26190690</v>
      </c>
      <c r="D1532" s="21">
        <v>4848670000</v>
      </c>
      <c r="E1532" s="21">
        <v>284126072547</v>
      </c>
    </row>
    <row r="1533" spans="1:5" x14ac:dyDescent="0.2">
      <c r="A1533" s="20">
        <v>42965</v>
      </c>
      <c r="B1533" s="21">
        <v>3446.03</v>
      </c>
      <c r="C1533" s="25">
        <v>34525559</v>
      </c>
      <c r="D1533" s="21">
        <v>6887920000</v>
      </c>
      <c r="E1533" s="21">
        <v>288974742547</v>
      </c>
    </row>
    <row r="1534" spans="1:5" x14ac:dyDescent="0.2">
      <c r="A1534" s="20">
        <v>42964</v>
      </c>
      <c r="B1534" s="21">
        <v>3461.97</v>
      </c>
      <c r="C1534" s="25">
        <v>34037396</v>
      </c>
      <c r="D1534" s="21">
        <v>5721250000</v>
      </c>
      <c r="E1534" s="21">
        <v>295862662547</v>
      </c>
    </row>
    <row r="1535" spans="1:5" x14ac:dyDescent="0.2">
      <c r="A1535" s="20">
        <v>42963</v>
      </c>
      <c r="B1535" s="21">
        <v>3484.57</v>
      </c>
      <c r="C1535" s="25">
        <v>28713303</v>
      </c>
      <c r="D1535" s="21">
        <v>4834050000</v>
      </c>
      <c r="E1535" s="21">
        <v>301583912547</v>
      </c>
    </row>
    <row r="1536" spans="1:5" x14ac:dyDescent="0.2">
      <c r="A1536" s="20">
        <v>42962</v>
      </c>
      <c r="B1536" s="21">
        <v>3461.91</v>
      </c>
      <c r="C1536" s="25">
        <v>24543301</v>
      </c>
      <c r="D1536" s="21">
        <v>4078280000</v>
      </c>
      <c r="E1536" s="21">
        <v>296749862547</v>
      </c>
    </row>
    <row r="1537" spans="1:5" x14ac:dyDescent="0.2">
      <c r="A1537" s="20">
        <v>42961</v>
      </c>
      <c r="B1537" s="21">
        <v>3450.66</v>
      </c>
      <c r="C1537" s="25">
        <v>28835787</v>
      </c>
      <c r="D1537" s="21">
        <v>5261610000</v>
      </c>
      <c r="E1537" s="21">
        <v>292671582547</v>
      </c>
    </row>
    <row r="1538" spans="1:5" x14ac:dyDescent="0.2">
      <c r="A1538" s="20">
        <v>42958</v>
      </c>
      <c r="B1538" s="21">
        <v>3406.34</v>
      </c>
      <c r="C1538" s="25">
        <v>38228175</v>
      </c>
      <c r="D1538" s="21">
        <v>7067710000</v>
      </c>
      <c r="E1538" s="21">
        <v>287409972547</v>
      </c>
    </row>
    <row r="1539" spans="1:5" x14ac:dyDescent="0.2">
      <c r="A1539" s="20">
        <v>42957</v>
      </c>
      <c r="B1539" s="21">
        <v>3433.54</v>
      </c>
      <c r="C1539" s="25">
        <v>35655293</v>
      </c>
      <c r="D1539" s="21">
        <v>6738750000</v>
      </c>
      <c r="E1539" s="21">
        <v>294477682547</v>
      </c>
    </row>
    <row r="1540" spans="1:5" x14ac:dyDescent="0.2">
      <c r="A1540" s="20">
        <v>42956</v>
      </c>
      <c r="B1540" s="21">
        <v>3468.45</v>
      </c>
      <c r="C1540" s="25">
        <v>42443674</v>
      </c>
      <c r="D1540" s="21">
        <v>7734270000</v>
      </c>
      <c r="E1540" s="21">
        <v>301216432547</v>
      </c>
    </row>
    <row r="1541" spans="1:5" x14ac:dyDescent="0.2">
      <c r="A1541" s="20">
        <v>42955</v>
      </c>
      <c r="B1541" s="21">
        <v>3515.63</v>
      </c>
      <c r="C1541" s="25">
        <v>26446370</v>
      </c>
      <c r="D1541" s="21">
        <v>5384630000</v>
      </c>
      <c r="E1541" s="21">
        <v>308950702547</v>
      </c>
    </row>
    <row r="1542" spans="1:5" x14ac:dyDescent="0.2">
      <c r="A1542" s="20">
        <v>42954</v>
      </c>
      <c r="B1542" s="21">
        <v>3505.8</v>
      </c>
      <c r="C1542" s="25">
        <v>22796803</v>
      </c>
      <c r="D1542" s="21">
        <v>4999670000</v>
      </c>
      <c r="E1542" s="21">
        <v>303566072547</v>
      </c>
    </row>
    <row r="1543" spans="1:5" x14ac:dyDescent="0.2">
      <c r="A1543" s="20">
        <v>42951</v>
      </c>
      <c r="B1543" s="21">
        <v>3507.41</v>
      </c>
      <c r="C1543" s="25">
        <v>35670598</v>
      </c>
      <c r="D1543" s="21">
        <v>7181890000</v>
      </c>
      <c r="E1543" s="21">
        <v>308565742547</v>
      </c>
    </row>
    <row r="1544" spans="1:5" x14ac:dyDescent="0.2">
      <c r="A1544" s="20">
        <v>42950</v>
      </c>
      <c r="B1544" s="21">
        <v>3466.37</v>
      </c>
      <c r="C1544" s="25">
        <v>32500217</v>
      </c>
      <c r="D1544" s="21">
        <v>6489390000</v>
      </c>
      <c r="E1544" s="21">
        <v>301383852547</v>
      </c>
    </row>
    <row r="1545" spans="1:5" x14ac:dyDescent="0.2">
      <c r="A1545" s="20">
        <v>42949</v>
      </c>
      <c r="B1545" s="21">
        <v>3459.32</v>
      </c>
      <c r="C1545" s="25">
        <v>32613954</v>
      </c>
      <c r="D1545" s="21">
        <v>6775740000</v>
      </c>
      <c r="E1545" s="21">
        <v>294894462547</v>
      </c>
    </row>
    <row r="1546" spans="1:5" x14ac:dyDescent="0.2">
      <c r="A1546" s="20">
        <v>42948</v>
      </c>
      <c r="B1546" s="21">
        <v>3477.39</v>
      </c>
      <c r="C1546" s="25">
        <v>42670017</v>
      </c>
      <c r="D1546" s="21">
        <v>7179520000</v>
      </c>
      <c r="E1546" s="21">
        <v>301670202547</v>
      </c>
    </row>
    <row r="1547" spans="1:5" x14ac:dyDescent="0.2">
      <c r="A1547" s="20">
        <v>42947</v>
      </c>
      <c r="B1547" s="21">
        <v>3449.36</v>
      </c>
      <c r="C1547" s="25">
        <v>38737823</v>
      </c>
      <c r="D1547" s="21">
        <v>7500300000</v>
      </c>
      <c r="E1547" s="21">
        <v>294490682547</v>
      </c>
    </row>
    <row r="1548" spans="1:5" x14ac:dyDescent="0.2">
      <c r="A1548" s="20">
        <v>42944</v>
      </c>
      <c r="B1548" s="21">
        <v>3467.73</v>
      </c>
      <c r="C1548" s="25">
        <v>42812673</v>
      </c>
      <c r="D1548" s="21">
        <v>8846120000</v>
      </c>
      <c r="E1548" s="21">
        <v>301990982547</v>
      </c>
    </row>
    <row r="1549" spans="1:5" x14ac:dyDescent="0.2">
      <c r="A1549" s="20">
        <v>42943</v>
      </c>
      <c r="B1549" s="21">
        <v>3493.14</v>
      </c>
      <c r="C1549" s="25">
        <v>40173241</v>
      </c>
      <c r="D1549" s="21">
        <v>8748890000</v>
      </c>
      <c r="E1549" s="21">
        <v>310837102547</v>
      </c>
    </row>
    <row r="1550" spans="1:5" x14ac:dyDescent="0.2">
      <c r="A1550" s="20">
        <v>42942</v>
      </c>
      <c r="B1550" s="21">
        <v>3491.19</v>
      </c>
      <c r="C1550" s="25">
        <v>31748080</v>
      </c>
      <c r="D1550" s="21">
        <v>6565290000</v>
      </c>
      <c r="E1550" s="21">
        <v>302088212547</v>
      </c>
    </row>
    <row r="1551" spans="1:5" x14ac:dyDescent="0.2">
      <c r="A1551" s="20">
        <v>42941</v>
      </c>
      <c r="B1551" s="21">
        <v>3473.54</v>
      </c>
      <c r="C1551" s="25">
        <v>41850031</v>
      </c>
      <c r="D1551" s="21">
        <v>7354510000</v>
      </c>
      <c r="E1551" s="21">
        <v>295522922547</v>
      </c>
    </row>
    <row r="1552" spans="1:5" x14ac:dyDescent="0.2">
      <c r="A1552" s="20">
        <v>42940</v>
      </c>
      <c r="B1552" s="21">
        <v>3453.17</v>
      </c>
      <c r="C1552" s="25">
        <v>37305370</v>
      </c>
      <c r="D1552" s="21">
        <v>7375600000</v>
      </c>
      <c r="E1552" s="21">
        <v>288168412547</v>
      </c>
    </row>
    <row r="1553" spans="1:5" x14ac:dyDescent="0.2">
      <c r="A1553" s="20">
        <v>42937</v>
      </c>
      <c r="B1553" s="21">
        <v>3451.71</v>
      </c>
      <c r="C1553" s="25">
        <v>50378906</v>
      </c>
      <c r="D1553" s="21">
        <v>10727070000</v>
      </c>
      <c r="E1553" s="21">
        <v>280792812547</v>
      </c>
    </row>
    <row r="1554" spans="1:5" x14ac:dyDescent="0.2">
      <c r="A1554" s="20">
        <v>42936</v>
      </c>
      <c r="B1554" s="21">
        <v>3499.49</v>
      </c>
      <c r="C1554" s="25">
        <v>47227805</v>
      </c>
      <c r="D1554" s="21">
        <v>7883000000</v>
      </c>
      <c r="E1554" s="21">
        <v>291519882547</v>
      </c>
    </row>
    <row r="1555" spans="1:5" x14ac:dyDescent="0.2">
      <c r="A1555" s="20">
        <v>42935</v>
      </c>
      <c r="B1555" s="21">
        <v>3500.28</v>
      </c>
      <c r="C1555" s="25">
        <v>44669074</v>
      </c>
      <c r="D1555" s="21">
        <v>6733030000</v>
      </c>
      <c r="E1555" s="21">
        <v>299402882547</v>
      </c>
    </row>
    <row r="1556" spans="1:5" x14ac:dyDescent="0.2">
      <c r="A1556" s="20">
        <v>42934</v>
      </c>
      <c r="B1556" s="21">
        <v>3478.68</v>
      </c>
      <c r="C1556" s="25">
        <v>43726755</v>
      </c>
      <c r="D1556" s="21">
        <v>7126200000</v>
      </c>
      <c r="E1556" s="21">
        <v>292669852547</v>
      </c>
    </row>
    <row r="1557" spans="1:5" x14ac:dyDescent="0.2">
      <c r="A1557" s="20">
        <v>42933</v>
      </c>
      <c r="B1557" s="21">
        <v>3516.35</v>
      </c>
      <c r="C1557" s="25">
        <v>33100671</v>
      </c>
      <c r="D1557" s="21">
        <v>5027620000</v>
      </c>
      <c r="E1557" s="21">
        <v>299796052547</v>
      </c>
    </row>
    <row r="1558" spans="1:5" x14ac:dyDescent="0.2">
      <c r="A1558" s="20">
        <v>42930</v>
      </c>
      <c r="B1558" s="21">
        <v>3525.94</v>
      </c>
      <c r="C1558" s="25">
        <v>36034203</v>
      </c>
      <c r="D1558" s="21">
        <v>5981320000</v>
      </c>
      <c r="E1558" s="21">
        <v>304823672547</v>
      </c>
    </row>
    <row r="1559" spans="1:5" x14ac:dyDescent="0.2">
      <c r="A1559" s="20">
        <v>42929</v>
      </c>
      <c r="B1559" s="21">
        <v>3527.83</v>
      </c>
      <c r="C1559" s="25">
        <v>39797736</v>
      </c>
      <c r="D1559" s="21">
        <v>7135270000</v>
      </c>
      <c r="E1559" s="21">
        <v>310804992547</v>
      </c>
    </row>
    <row r="1560" spans="1:5" x14ac:dyDescent="0.2">
      <c r="A1560" s="20">
        <v>42928</v>
      </c>
      <c r="B1560" s="21">
        <v>3515.23</v>
      </c>
      <c r="C1560" s="25">
        <v>38948944</v>
      </c>
      <c r="D1560" s="21">
        <v>7506300000</v>
      </c>
      <c r="E1560" s="21">
        <v>303669722547</v>
      </c>
    </row>
    <row r="1561" spans="1:5" x14ac:dyDescent="0.2">
      <c r="A1561" s="20">
        <v>42927</v>
      </c>
      <c r="B1561" s="21">
        <v>3464.48</v>
      </c>
      <c r="C1561" s="25">
        <v>33884635</v>
      </c>
      <c r="D1561" s="21">
        <v>5983590000</v>
      </c>
      <c r="E1561" s="21">
        <v>296163422547</v>
      </c>
    </row>
    <row r="1562" spans="1:5" x14ac:dyDescent="0.2">
      <c r="A1562" s="20">
        <v>42926</v>
      </c>
      <c r="B1562" s="21">
        <v>3478.06</v>
      </c>
      <c r="C1562" s="25">
        <v>32123257</v>
      </c>
      <c r="D1562" s="21">
        <v>5313170000</v>
      </c>
      <c r="E1562" s="21">
        <v>302147012547</v>
      </c>
    </row>
    <row r="1563" spans="1:5" x14ac:dyDescent="0.2">
      <c r="A1563" s="20">
        <v>42923</v>
      </c>
      <c r="B1563" s="21">
        <v>3463.84</v>
      </c>
      <c r="C1563" s="25">
        <v>36409428</v>
      </c>
      <c r="D1563" s="21">
        <v>6248200000</v>
      </c>
      <c r="E1563" s="21">
        <v>296833842547</v>
      </c>
    </row>
    <row r="1564" spans="1:5" x14ac:dyDescent="0.2">
      <c r="A1564" s="20">
        <v>42922</v>
      </c>
      <c r="B1564" s="21">
        <v>3462.06</v>
      </c>
      <c r="C1564" s="25">
        <v>47675137</v>
      </c>
      <c r="D1564" s="21">
        <v>8946400000</v>
      </c>
      <c r="E1564" s="21">
        <v>290585642547</v>
      </c>
    </row>
    <row r="1565" spans="1:5" x14ac:dyDescent="0.2">
      <c r="A1565" s="20">
        <v>42921</v>
      </c>
      <c r="B1565" s="21">
        <v>3478.41</v>
      </c>
      <c r="C1565" s="25">
        <v>41301212</v>
      </c>
      <c r="D1565" s="21">
        <v>7226850000</v>
      </c>
      <c r="E1565" s="21">
        <v>299532042547</v>
      </c>
    </row>
    <row r="1566" spans="1:5" x14ac:dyDescent="0.2">
      <c r="A1566" s="20">
        <v>42920</v>
      </c>
      <c r="B1566" s="21">
        <v>3479.47</v>
      </c>
      <c r="C1566" s="25">
        <v>30030657</v>
      </c>
      <c r="D1566" s="21">
        <v>4816560000</v>
      </c>
      <c r="E1566" s="21">
        <v>306758892547</v>
      </c>
    </row>
    <row r="1567" spans="1:5" x14ac:dyDescent="0.2">
      <c r="A1567" s="20">
        <v>42919</v>
      </c>
      <c r="B1567" s="21">
        <v>3491.81</v>
      </c>
      <c r="C1567" s="25">
        <v>40587981</v>
      </c>
      <c r="D1567" s="21">
        <v>6580150000</v>
      </c>
      <c r="E1567" s="21">
        <v>311575452547</v>
      </c>
    </row>
    <row r="1568" spans="1:5" x14ac:dyDescent="0.2">
      <c r="A1568" s="20">
        <v>42916</v>
      </c>
      <c r="B1568" s="21">
        <v>3441.88</v>
      </c>
      <c r="C1568" s="25">
        <v>50995451</v>
      </c>
      <c r="D1568" s="21">
        <v>9563490000</v>
      </c>
      <c r="E1568" s="21">
        <v>304995302547</v>
      </c>
    </row>
    <row r="1569" spans="1:5" x14ac:dyDescent="0.2">
      <c r="A1569" s="20">
        <v>42915</v>
      </c>
      <c r="B1569" s="21">
        <v>3471.33</v>
      </c>
      <c r="C1569" s="25">
        <v>60233497</v>
      </c>
      <c r="D1569" s="21">
        <v>10098260000</v>
      </c>
      <c r="E1569" s="21">
        <v>314558792547</v>
      </c>
    </row>
    <row r="1570" spans="1:5" x14ac:dyDescent="0.2">
      <c r="A1570" s="20">
        <v>42914</v>
      </c>
      <c r="B1570" s="21">
        <v>3535.7</v>
      </c>
      <c r="C1570" s="25">
        <v>57269225</v>
      </c>
      <c r="D1570" s="21">
        <v>8405180000</v>
      </c>
      <c r="E1570" s="21">
        <v>324657052547</v>
      </c>
    </row>
    <row r="1571" spans="1:5" x14ac:dyDescent="0.2">
      <c r="A1571" s="20">
        <v>42913</v>
      </c>
      <c r="B1571" s="21">
        <v>3538.32</v>
      </c>
      <c r="C1571" s="25">
        <v>48546460</v>
      </c>
      <c r="D1571" s="21">
        <v>7260970000</v>
      </c>
      <c r="E1571" s="21">
        <v>333062232547</v>
      </c>
    </row>
    <row r="1572" spans="1:5" x14ac:dyDescent="0.2">
      <c r="A1572" s="20">
        <v>42912</v>
      </c>
      <c r="B1572" s="21">
        <v>3561.76</v>
      </c>
      <c r="C1572" s="25">
        <v>45665432</v>
      </c>
      <c r="D1572" s="21">
        <v>6112680000</v>
      </c>
      <c r="E1572" s="21">
        <v>340323202547</v>
      </c>
    </row>
    <row r="1573" spans="1:5" x14ac:dyDescent="0.2">
      <c r="A1573" s="20">
        <v>42909</v>
      </c>
      <c r="B1573" s="21">
        <v>3543.68</v>
      </c>
      <c r="C1573" s="25">
        <v>29988367</v>
      </c>
      <c r="D1573" s="21">
        <v>5545270000</v>
      </c>
      <c r="E1573" s="21">
        <v>334210522547</v>
      </c>
    </row>
    <row r="1574" spans="1:5" x14ac:dyDescent="0.2">
      <c r="A1574" s="20">
        <v>42908</v>
      </c>
      <c r="B1574" s="21">
        <v>3555.76</v>
      </c>
      <c r="C1574" s="25">
        <v>34975016</v>
      </c>
      <c r="D1574" s="21">
        <v>6412160000</v>
      </c>
      <c r="E1574" s="21">
        <v>339755792547</v>
      </c>
    </row>
    <row r="1575" spans="1:5" x14ac:dyDescent="0.2">
      <c r="A1575" s="20">
        <v>42907</v>
      </c>
      <c r="B1575" s="21">
        <v>3554.35</v>
      </c>
      <c r="C1575" s="25">
        <v>42706983</v>
      </c>
      <c r="D1575" s="21">
        <v>6699600000</v>
      </c>
      <c r="E1575" s="21">
        <v>333343632547</v>
      </c>
    </row>
    <row r="1576" spans="1:5" x14ac:dyDescent="0.2">
      <c r="A1576" s="20">
        <v>42906</v>
      </c>
      <c r="B1576" s="21">
        <v>3560.66</v>
      </c>
      <c r="C1576" s="25">
        <v>35186469</v>
      </c>
      <c r="D1576" s="21">
        <v>6563660000</v>
      </c>
      <c r="E1576" s="21">
        <v>340043232547</v>
      </c>
    </row>
    <row r="1577" spans="1:5" x14ac:dyDescent="0.2">
      <c r="A1577" s="20">
        <v>42905</v>
      </c>
      <c r="B1577" s="21">
        <v>3579.58</v>
      </c>
      <c r="C1577" s="25">
        <v>34689690</v>
      </c>
      <c r="D1577" s="21">
        <v>6593980000</v>
      </c>
      <c r="E1577" s="21">
        <v>346606892547</v>
      </c>
    </row>
    <row r="1578" spans="1:5" x14ac:dyDescent="0.2">
      <c r="A1578" s="20">
        <v>42902</v>
      </c>
      <c r="B1578" s="21">
        <v>3543.88</v>
      </c>
      <c r="C1578" s="25">
        <v>83634941</v>
      </c>
      <c r="D1578" s="21">
        <v>17339250000</v>
      </c>
      <c r="E1578" s="21">
        <v>340012912547</v>
      </c>
    </row>
    <row r="1579" spans="1:5" x14ac:dyDescent="0.2">
      <c r="A1579" s="20">
        <v>42901</v>
      </c>
      <c r="B1579" s="21">
        <v>3525.46</v>
      </c>
      <c r="C1579" s="25">
        <v>59150450</v>
      </c>
      <c r="D1579" s="21">
        <v>10359930000</v>
      </c>
      <c r="E1579" s="21">
        <v>322673662547</v>
      </c>
    </row>
    <row r="1580" spans="1:5" x14ac:dyDescent="0.2">
      <c r="A1580" s="20">
        <v>42900</v>
      </c>
      <c r="B1580" s="21">
        <v>3547.15</v>
      </c>
      <c r="C1580" s="25">
        <v>44949087</v>
      </c>
      <c r="D1580" s="21">
        <v>8375430000</v>
      </c>
      <c r="E1580" s="21">
        <v>333033592547</v>
      </c>
    </row>
    <row r="1581" spans="1:5" x14ac:dyDescent="0.2">
      <c r="A1581" s="20">
        <v>42899</v>
      </c>
      <c r="B1581" s="21">
        <v>3557.87</v>
      </c>
      <c r="C1581" s="25">
        <v>32402280</v>
      </c>
      <c r="D1581" s="21">
        <v>6034850000</v>
      </c>
      <c r="E1581" s="21">
        <v>341409022547</v>
      </c>
    </row>
    <row r="1582" spans="1:5" x14ac:dyDescent="0.2">
      <c r="A1582" s="20">
        <v>42898</v>
      </c>
      <c r="B1582" s="21">
        <v>3543.95</v>
      </c>
      <c r="C1582" s="25">
        <v>42141612</v>
      </c>
      <c r="D1582" s="21">
        <v>7632280000</v>
      </c>
      <c r="E1582" s="21">
        <v>335374172547</v>
      </c>
    </row>
    <row r="1583" spans="1:5" x14ac:dyDescent="0.2">
      <c r="A1583" s="20">
        <v>42895</v>
      </c>
      <c r="B1583" s="21">
        <v>3586.07</v>
      </c>
      <c r="C1583" s="25">
        <v>44792813</v>
      </c>
      <c r="D1583" s="21">
        <v>7072450000</v>
      </c>
      <c r="E1583" s="21">
        <v>343006452547</v>
      </c>
    </row>
    <row r="1584" spans="1:5" x14ac:dyDescent="0.2">
      <c r="A1584" s="20">
        <v>42894</v>
      </c>
      <c r="B1584" s="21">
        <v>3563.88</v>
      </c>
      <c r="C1584" s="25">
        <v>53408259</v>
      </c>
      <c r="D1584" s="21">
        <v>7459000000</v>
      </c>
      <c r="E1584" s="21">
        <v>335934002547</v>
      </c>
    </row>
    <row r="1585" spans="1:5" x14ac:dyDescent="0.2">
      <c r="A1585" s="20">
        <v>42893</v>
      </c>
      <c r="B1585" s="21">
        <v>3548.84</v>
      </c>
      <c r="C1585" s="25">
        <v>52004941</v>
      </c>
      <c r="D1585" s="21">
        <v>7887430000</v>
      </c>
      <c r="E1585" s="21">
        <v>328475002547</v>
      </c>
    </row>
    <row r="1586" spans="1:5" x14ac:dyDescent="0.2">
      <c r="A1586" s="20">
        <v>42892</v>
      </c>
      <c r="B1586" s="21">
        <v>3554.18</v>
      </c>
      <c r="C1586" s="25">
        <v>39543502</v>
      </c>
      <c r="D1586" s="21">
        <v>6570480000</v>
      </c>
      <c r="E1586" s="21">
        <v>336362432547</v>
      </c>
    </row>
    <row r="1587" spans="1:5" x14ac:dyDescent="0.2">
      <c r="A1587" s="20">
        <v>42891</v>
      </c>
      <c r="B1587" s="21">
        <v>3579.55</v>
      </c>
      <c r="C1587" s="25">
        <v>20451916</v>
      </c>
      <c r="D1587" s="21">
        <v>2650290000</v>
      </c>
      <c r="E1587" s="21">
        <v>342932912547</v>
      </c>
    </row>
    <row r="1588" spans="1:5" x14ac:dyDescent="0.2">
      <c r="A1588" s="20">
        <v>42888</v>
      </c>
      <c r="B1588" s="21">
        <v>3591.82</v>
      </c>
      <c r="C1588" s="25">
        <v>41049772</v>
      </c>
      <c r="D1588" s="21">
        <v>7263150000</v>
      </c>
      <c r="E1588" s="21">
        <v>345583202547</v>
      </c>
    </row>
    <row r="1589" spans="1:5" x14ac:dyDescent="0.2">
      <c r="A1589" s="20">
        <v>42887</v>
      </c>
      <c r="B1589" s="21">
        <v>3567.02</v>
      </c>
      <c r="C1589" s="25">
        <v>40504671</v>
      </c>
      <c r="D1589" s="21">
        <v>6726390000</v>
      </c>
      <c r="E1589" s="21">
        <v>338320052547</v>
      </c>
    </row>
    <row r="1590" spans="1:5" x14ac:dyDescent="0.2">
      <c r="A1590" s="20">
        <v>42886</v>
      </c>
      <c r="B1590" s="21">
        <v>3554.59</v>
      </c>
      <c r="C1590" s="25">
        <v>63460656</v>
      </c>
      <c r="D1590" s="21">
        <v>10815610000</v>
      </c>
      <c r="E1590" s="21">
        <v>331593662547</v>
      </c>
    </row>
    <row r="1591" spans="1:5" x14ac:dyDescent="0.2">
      <c r="A1591" s="20">
        <v>42885</v>
      </c>
      <c r="B1591" s="21">
        <v>3561.22</v>
      </c>
      <c r="C1591" s="25">
        <v>41246938</v>
      </c>
      <c r="D1591" s="21">
        <v>6350390000</v>
      </c>
      <c r="E1591" s="21">
        <v>342409272547</v>
      </c>
    </row>
    <row r="1592" spans="1:5" x14ac:dyDescent="0.2">
      <c r="A1592" s="20">
        <v>42884</v>
      </c>
      <c r="B1592" s="21">
        <v>3578.95</v>
      </c>
      <c r="C1592" s="25">
        <v>24506437</v>
      </c>
      <c r="D1592" s="21">
        <v>3274700000</v>
      </c>
      <c r="E1592" s="21">
        <v>348759662547</v>
      </c>
    </row>
    <row r="1593" spans="1:5" x14ac:dyDescent="0.2">
      <c r="A1593" s="20">
        <v>42881</v>
      </c>
      <c r="B1593" s="21">
        <v>3579.02</v>
      </c>
      <c r="C1593" s="25">
        <v>39713571</v>
      </c>
      <c r="D1593" s="21">
        <v>6352080000</v>
      </c>
      <c r="E1593" s="21">
        <v>352034362547</v>
      </c>
    </row>
    <row r="1594" spans="1:5" x14ac:dyDescent="0.2">
      <c r="A1594" s="20">
        <v>42880</v>
      </c>
      <c r="B1594" s="21">
        <v>3584.55</v>
      </c>
      <c r="C1594" s="25">
        <v>31045885</v>
      </c>
      <c r="D1594" s="21">
        <v>5171240000</v>
      </c>
      <c r="E1594" s="21">
        <v>358386442547</v>
      </c>
    </row>
    <row r="1595" spans="1:5" x14ac:dyDescent="0.2">
      <c r="A1595" s="20">
        <v>42879</v>
      </c>
      <c r="B1595" s="21">
        <v>3586.62</v>
      </c>
      <c r="C1595" s="25">
        <v>31862140</v>
      </c>
      <c r="D1595" s="21">
        <v>5760740000</v>
      </c>
      <c r="E1595" s="21">
        <v>363557682547</v>
      </c>
    </row>
    <row r="1596" spans="1:5" x14ac:dyDescent="0.2">
      <c r="A1596" s="20">
        <v>42878</v>
      </c>
      <c r="B1596" s="21">
        <v>3595.03</v>
      </c>
      <c r="C1596" s="25">
        <v>42161801</v>
      </c>
      <c r="D1596" s="21">
        <v>6955520000</v>
      </c>
      <c r="E1596" s="21">
        <v>369318422547</v>
      </c>
    </row>
    <row r="1597" spans="1:5" x14ac:dyDescent="0.2">
      <c r="A1597" s="20">
        <v>42877</v>
      </c>
      <c r="B1597" s="21">
        <v>3576.53</v>
      </c>
      <c r="C1597" s="25">
        <v>40761697</v>
      </c>
      <c r="D1597" s="21">
        <v>6328760000</v>
      </c>
      <c r="E1597" s="21">
        <v>362362902547</v>
      </c>
    </row>
    <row r="1598" spans="1:5" x14ac:dyDescent="0.2">
      <c r="A1598" s="20">
        <v>42874</v>
      </c>
      <c r="B1598" s="21">
        <v>3587.01</v>
      </c>
      <c r="C1598" s="25">
        <v>52554661</v>
      </c>
      <c r="D1598" s="21">
        <v>9286110000</v>
      </c>
      <c r="E1598" s="21">
        <v>368691662547</v>
      </c>
    </row>
    <row r="1599" spans="1:5" x14ac:dyDescent="0.2">
      <c r="A1599" s="20">
        <v>42873</v>
      </c>
      <c r="B1599" s="21">
        <v>3562.22</v>
      </c>
      <c r="C1599" s="25">
        <v>66218008</v>
      </c>
      <c r="D1599" s="21">
        <v>10775930000</v>
      </c>
      <c r="E1599" s="21">
        <v>359405552547</v>
      </c>
    </row>
    <row r="1600" spans="1:5" x14ac:dyDescent="0.2">
      <c r="A1600" s="20">
        <v>42872</v>
      </c>
      <c r="B1600" s="21">
        <v>3584.83</v>
      </c>
      <c r="C1600" s="25">
        <v>48510869</v>
      </c>
      <c r="D1600" s="21">
        <v>8404010000</v>
      </c>
      <c r="E1600" s="21">
        <v>370181482547</v>
      </c>
    </row>
    <row r="1601" spans="1:5" x14ac:dyDescent="0.2">
      <c r="A1601" s="20">
        <v>42871</v>
      </c>
      <c r="B1601" s="21">
        <v>3641.89</v>
      </c>
      <c r="C1601" s="25">
        <v>39130816</v>
      </c>
      <c r="D1601" s="21">
        <v>6627950000</v>
      </c>
      <c r="E1601" s="21">
        <v>378585492547</v>
      </c>
    </row>
    <row r="1602" spans="1:5" x14ac:dyDescent="0.2">
      <c r="A1602" s="20">
        <v>42870</v>
      </c>
      <c r="B1602" s="21">
        <v>3641.88</v>
      </c>
      <c r="C1602" s="25">
        <v>33352326</v>
      </c>
      <c r="D1602" s="21">
        <v>6223880000</v>
      </c>
      <c r="E1602" s="21">
        <v>371957542547</v>
      </c>
    </row>
    <row r="1603" spans="1:5" x14ac:dyDescent="0.2">
      <c r="A1603" s="20">
        <v>42867</v>
      </c>
      <c r="B1603" s="21">
        <v>3637.52</v>
      </c>
      <c r="C1603" s="25">
        <v>41108830</v>
      </c>
      <c r="D1603" s="21">
        <v>7505660000</v>
      </c>
      <c r="E1603" s="21">
        <v>365733662547</v>
      </c>
    </row>
    <row r="1604" spans="1:5" x14ac:dyDescent="0.2">
      <c r="A1604" s="20">
        <v>42866</v>
      </c>
      <c r="B1604" s="21">
        <v>3623.55</v>
      </c>
      <c r="C1604" s="25">
        <v>52419386</v>
      </c>
      <c r="D1604" s="21">
        <v>8558740000</v>
      </c>
      <c r="E1604" s="21">
        <v>358228002547</v>
      </c>
    </row>
    <row r="1605" spans="1:5" x14ac:dyDescent="0.2">
      <c r="A1605" s="20">
        <v>42865</v>
      </c>
      <c r="B1605" s="21">
        <v>3645.74</v>
      </c>
      <c r="C1605" s="25">
        <v>44110227</v>
      </c>
      <c r="D1605" s="21">
        <v>7815090000</v>
      </c>
      <c r="E1605" s="21">
        <v>366786742547</v>
      </c>
    </row>
    <row r="1606" spans="1:5" x14ac:dyDescent="0.2">
      <c r="A1606" s="20">
        <v>42864</v>
      </c>
      <c r="B1606" s="21">
        <v>3649.08</v>
      </c>
      <c r="C1606" s="25">
        <v>45062911</v>
      </c>
      <c r="D1606" s="21">
        <v>7533240000</v>
      </c>
      <c r="E1606" s="21">
        <v>374601832547</v>
      </c>
    </row>
    <row r="1607" spans="1:5" x14ac:dyDescent="0.2">
      <c r="A1607" s="20">
        <v>42863</v>
      </c>
      <c r="B1607" s="21">
        <v>3642.11</v>
      </c>
      <c r="C1607" s="25">
        <v>48360221</v>
      </c>
      <c r="D1607" s="21">
        <v>8676770000</v>
      </c>
      <c r="E1607" s="21">
        <v>367068592547</v>
      </c>
    </row>
    <row r="1608" spans="1:5" x14ac:dyDescent="0.2">
      <c r="A1608" s="20">
        <v>42860</v>
      </c>
      <c r="B1608" s="21">
        <v>3658.79</v>
      </c>
      <c r="C1608" s="25">
        <v>60290553</v>
      </c>
      <c r="D1608" s="21">
        <v>9801610000</v>
      </c>
      <c r="E1608" s="21">
        <v>375745362547</v>
      </c>
    </row>
    <row r="1609" spans="1:5" x14ac:dyDescent="0.2">
      <c r="A1609" s="20">
        <v>42859</v>
      </c>
      <c r="B1609" s="21">
        <v>3627.88</v>
      </c>
      <c r="C1609" s="25">
        <v>54416449</v>
      </c>
      <c r="D1609" s="21">
        <v>9879010000</v>
      </c>
      <c r="E1609" s="21">
        <v>365943752547</v>
      </c>
    </row>
    <row r="1610" spans="1:5" x14ac:dyDescent="0.2">
      <c r="A1610" s="20">
        <v>42858</v>
      </c>
      <c r="B1610" s="21">
        <v>3586.25</v>
      </c>
      <c r="C1610" s="25">
        <v>33370711</v>
      </c>
      <c r="D1610" s="21">
        <v>6892220000</v>
      </c>
      <c r="E1610" s="21">
        <v>356064742547</v>
      </c>
    </row>
    <row r="1611" spans="1:5" x14ac:dyDescent="0.2">
      <c r="A1611" s="20">
        <v>42857</v>
      </c>
      <c r="B1611" s="21">
        <v>3578.21</v>
      </c>
      <c r="C1611" s="25">
        <v>39468973</v>
      </c>
      <c r="D1611" s="21">
        <v>7625880000</v>
      </c>
      <c r="E1611" s="21">
        <v>349172522547</v>
      </c>
    </row>
    <row r="1612" spans="1:5" x14ac:dyDescent="0.2">
      <c r="A1612" s="20">
        <v>42856</v>
      </c>
      <c r="B1612" s="21">
        <v>3559.59</v>
      </c>
      <c r="C1612" s="25"/>
      <c r="D1612" s="21"/>
      <c r="E1612" s="21">
        <v>341546642547</v>
      </c>
    </row>
    <row r="1613" spans="1:5" x14ac:dyDescent="0.2">
      <c r="A1613" s="20">
        <v>42853</v>
      </c>
      <c r="B1613" s="21">
        <v>3559.59</v>
      </c>
      <c r="C1613" s="25">
        <v>48720484</v>
      </c>
      <c r="D1613" s="21">
        <v>8935610000</v>
      </c>
      <c r="E1613" s="21">
        <v>341546642547</v>
      </c>
    </row>
    <row r="1614" spans="1:5" x14ac:dyDescent="0.2">
      <c r="A1614" s="20">
        <v>42852</v>
      </c>
      <c r="B1614" s="21">
        <v>3563.29</v>
      </c>
      <c r="C1614" s="25">
        <v>48864946</v>
      </c>
      <c r="D1614" s="21">
        <v>8341850000</v>
      </c>
      <c r="E1614" s="21">
        <v>350482252547</v>
      </c>
    </row>
    <row r="1615" spans="1:5" x14ac:dyDescent="0.2">
      <c r="A1615" s="20">
        <v>42851</v>
      </c>
      <c r="B1615" s="21">
        <v>3578.71</v>
      </c>
      <c r="C1615" s="25">
        <v>46246105</v>
      </c>
      <c r="D1615" s="21">
        <v>8366750000</v>
      </c>
      <c r="E1615" s="21">
        <v>358824102547</v>
      </c>
    </row>
    <row r="1616" spans="1:5" x14ac:dyDescent="0.2">
      <c r="A1616" s="20">
        <v>42850</v>
      </c>
      <c r="B1616" s="21">
        <v>3583.16</v>
      </c>
      <c r="C1616" s="25">
        <v>50883703</v>
      </c>
      <c r="D1616" s="21">
        <v>8848720000</v>
      </c>
      <c r="E1616" s="21">
        <v>367190852547</v>
      </c>
    </row>
    <row r="1617" spans="1:5" x14ac:dyDescent="0.2">
      <c r="A1617" s="20">
        <v>42849</v>
      </c>
      <c r="B1617" s="21">
        <v>3577.38</v>
      </c>
      <c r="C1617" s="25">
        <v>112943448</v>
      </c>
      <c r="D1617" s="21">
        <v>17260820000</v>
      </c>
      <c r="E1617" s="21">
        <v>358342132547</v>
      </c>
    </row>
    <row r="1618" spans="1:5" x14ac:dyDescent="0.2">
      <c r="A1618" s="20">
        <v>42846</v>
      </c>
      <c r="B1618" s="21">
        <v>3440.27</v>
      </c>
      <c r="C1618" s="25">
        <v>62441744</v>
      </c>
      <c r="D1618" s="21">
        <v>11589670000</v>
      </c>
      <c r="E1618" s="21">
        <v>341081312547</v>
      </c>
    </row>
    <row r="1619" spans="1:5" x14ac:dyDescent="0.2">
      <c r="A1619" s="20">
        <v>42845</v>
      </c>
      <c r="B1619" s="21">
        <v>3440.03</v>
      </c>
      <c r="C1619" s="25">
        <v>46353627</v>
      </c>
      <c r="D1619" s="21">
        <v>8181670000</v>
      </c>
      <c r="E1619" s="21">
        <v>329491642547</v>
      </c>
    </row>
    <row r="1620" spans="1:5" x14ac:dyDescent="0.2">
      <c r="A1620" s="20">
        <v>42844</v>
      </c>
      <c r="B1620" s="21">
        <v>3420.99</v>
      </c>
      <c r="C1620" s="25">
        <v>45449125</v>
      </c>
      <c r="D1620" s="21">
        <v>7287010000</v>
      </c>
      <c r="E1620" s="21">
        <v>321309972547</v>
      </c>
    </row>
    <row r="1621" spans="1:5" x14ac:dyDescent="0.2">
      <c r="A1621" s="20">
        <v>42843</v>
      </c>
      <c r="B1621" s="21">
        <v>3409.78</v>
      </c>
      <c r="C1621" s="25">
        <v>44356651</v>
      </c>
      <c r="D1621" s="21">
        <v>7862850000</v>
      </c>
      <c r="E1621" s="21">
        <v>314022962547</v>
      </c>
    </row>
    <row r="1622" spans="1:5" x14ac:dyDescent="0.2">
      <c r="A1622" s="20">
        <v>42838</v>
      </c>
      <c r="B1622" s="21">
        <v>3448.26</v>
      </c>
      <c r="C1622" s="25">
        <v>39542939</v>
      </c>
      <c r="D1622" s="21">
        <v>6655730000</v>
      </c>
      <c r="E1622" s="21">
        <v>321885812547</v>
      </c>
    </row>
    <row r="1623" spans="1:5" x14ac:dyDescent="0.2">
      <c r="A1623" s="20">
        <v>42837</v>
      </c>
      <c r="B1623" s="21">
        <v>3468.51</v>
      </c>
      <c r="C1623" s="25">
        <v>37596945</v>
      </c>
      <c r="D1623" s="21">
        <v>6230740000</v>
      </c>
      <c r="E1623" s="21">
        <v>328541542547</v>
      </c>
    </row>
    <row r="1624" spans="1:5" x14ac:dyDescent="0.2">
      <c r="A1624" s="20">
        <v>42836</v>
      </c>
      <c r="B1624" s="21">
        <v>3470.04</v>
      </c>
      <c r="C1624" s="25">
        <v>40636864</v>
      </c>
      <c r="D1624" s="21">
        <v>6849240000</v>
      </c>
      <c r="E1624" s="21">
        <v>334772282547</v>
      </c>
    </row>
    <row r="1625" spans="1:5" x14ac:dyDescent="0.2">
      <c r="A1625" s="20">
        <v>42835</v>
      </c>
      <c r="B1625" s="21">
        <v>3480.44</v>
      </c>
      <c r="C1625" s="25">
        <v>30354216</v>
      </c>
      <c r="D1625" s="21">
        <v>4943750000</v>
      </c>
      <c r="E1625" s="21">
        <v>341621522547</v>
      </c>
    </row>
    <row r="1626" spans="1:5" x14ac:dyDescent="0.2">
      <c r="A1626" s="20">
        <v>42832</v>
      </c>
      <c r="B1626" s="21">
        <v>3495.8</v>
      </c>
      <c r="C1626" s="25">
        <v>33975633</v>
      </c>
      <c r="D1626" s="21">
        <v>6035790000</v>
      </c>
      <c r="E1626" s="21">
        <v>346565272547</v>
      </c>
    </row>
    <row r="1627" spans="1:5" x14ac:dyDescent="0.2">
      <c r="A1627" s="20">
        <v>42831</v>
      </c>
      <c r="B1627" s="21">
        <v>3489.57</v>
      </c>
      <c r="C1627" s="25">
        <v>36905059</v>
      </c>
      <c r="D1627" s="21">
        <v>6344150000</v>
      </c>
      <c r="E1627" s="21">
        <v>340529482547</v>
      </c>
    </row>
    <row r="1628" spans="1:5" x14ac:dyDescent="0.2">
      <c r="A1628" s="20">
        <v>42830</v>
      </c>
      <c r="B1628" s="21">
        <v>3472.58</v>
      </c>
      <c r="C1628" s="25">
        <v>40297707</v>
      </c>
      <c r="D1628" s="21">
        <v>6712290000</v>
      </c>
      <c r="E1628" s="21">
        <v>334185332547</v>
      </c>
    </row>
    <row r="1629" spans="1:5" x14ac:dyDescent="0.2">
      <c r="A1629" s="20">
        <v>42829</v>
      </c>
      <c r="B1629" s="21">
        <v>3481.66</v>
      </c>
      <c r="C1629" s="25">
        <v>41617938</v>
      </c>
      <c r="D1629" s="21">
        <v>6967800000</v>
      </c>
      <c r="E1629" s="21">
        <v>340897622547</v>
      </c>
    </row>
    <row r="1630" spans="1:5" x14ac:dyDescent="0.2">
      <c r="A1630" s="20">
        <v>42828</v>
      </c>
      <c r="B1630" s="21">
        <v>3472.94</v>
      </c>
      <c r="C1630" s="25">
        <v>42676890</v>
      </c>
      <c r="D1630" s="21">
        <v>6750630000</v>
      </c>
      <c r="E1630" s="21">
        <v>333929822547</v>
      </c>
    </row>
    <row r="1631" spans="1:5" x14ac:dyDescent="0.2">
      <c r="A1631" s="20">
        <v>42825</v>
      </c>
      <c r="B1631" s="21">
        <v>3500.93</v>
      </c>
      <c r="C1631" s="25">
        <v>46216382</v>
      </c>
      <c r="D1631" s="21">
        <v>8683270000</v>
      </c>
      <c r="E1631" s="21">
        <v>340680452547</v>
      </c>
    </row>
    <row r="1632" spans="1:5" x14ac:dyDescent="0.2">
      <c r="A1632" s="20">
        <v>42824</v>
      </c>
      <c r="B1632" s="21">
        <v>3481.58</v>
      </c>
      <c r="C1632" s="25">
        <v>32293926</v>
      </c>
      <c r="D1632" s="21">
        <v>5765420000</v>
      </c>
      <c r="E1632" s="21">
        <v>331997182547</v>
      </c>
    </row>
    <row r="1633" spans="1:5" x14ac:dyDescent="0.2">
      <c r="A1633" s="20">
        <v>42823</v>
      </c>
      <c r="B1633" s="21">
        <v>3475.27</v>
      </c>
      <c r="C1633" s="25">
        <v>40698388</v>
      </c>
      <c r="D1633" s="21">
        <v>6522220000</v>
      </c>
      <c r="E1633" s="21">
        <v>326231762547</v>
      </c>
    </row>
    <row r="1634" spans="1:5" x14ac:dyDescent="0.2">
      <c r="A1634" s="20">
        <v>42822</v>
      </c>
      <c r="B1634" s="21">
        <v>3465.07</v>
      </c>
      <c r="C1634" s="25">
        <v>36628426</v>
      </c>
      <c r="D1634" s="21">
        <v>6127100000</v>
      </c>
      <c r="E1634" s="21">
        <v>319709542547</v>
      </c>
    </row>
    <row r="1635" spans="1:5" x14ac:dyDescent="0.2">
      <c r="A1635" s="20">
        <v>42821</v>
      </c>
      <c r="B1635" s="21">
        <v>3437.14</v>
      </c>
      <c r="C1635" s="25">
        <v>37178491</v>
      </c>
      <c r="D1635" s="21">
        <v>6192630000</v>
      </c>
      <c r="E1635" s="21">
        <v>313582442547</v>
      </c>
    </row>
    <row r="1636" spans="1:5" x14ac:dyDescent="0.2">
      <c r="A1636" s="20">
        <v>42818</v>
      </c>
      <c r="B1636" s="21">
        <v>3444.15</v>
      </c>
      <c r="C1636" s="25">
        <v>35221919</v>
      </c>
      <c r="D1636" s="21">
        <v>5819380000</v>
      </c>
      <c r="E1636" s="21">
        <v>319775072547</v>
      </c>
    </row>
    <row r="1637" spans="1:5" x14ac:dyDescent="0.2">
      <c r="A1637" s="20">
        <v>42817</v>
      </c>
      <c r="B1637" s="21">
        <v>3452.18</v>
      </c>
      <c r="C1637" s="25">
        <v>45409580</v>
      </c>
      <c r="D1637" s="21">
        <v>6726060000</v>
      </c>
      <c r="E1637" s="21">
        <v>325594452547</v>
      </c>
    </row>
    <row r="1638" spans="1:5" x14ac:dyDescent="0.2">
      <c r="A1638" s="20">
        <v>42816</v>
      </c>
      <c r="B1638" s="21">
        <v>3420.7</v>
      </c>
      <c r="C1638" s="25">
        <v>54126851</v>
      </c>
      <c r="D1638" s="21">
        <v>8097400000</v>
      </c>
      <c r="E1638" s="21">
        <v>318868392547</v>
      </c>
    </row>
    <row r="1639" spans="1:5" x14ac:dyDescent="0.2">
      <c r="A1639" s="20">
        <v>42815</v>
      </c>
      <c r="B1639" s="21">
        <v>3429.62</v>
      </c>
      <c r="C1639" s="25">
        <v>57912793</v>
      </c>
      <c r="D1639" s="21">
        <v>8419450000</v>
      </c>
      <c r="E1639" s="21">
        <v>326965792547</v>
      </c>
    </row>
    <row r="1640" spans="1:5" x14ac:dyDescent="0.2">
      <c r="A1640" s="20">
        <v>42814</v>
      </c>
      <c r="B1640" s="21">
        <v>3437.48</v>
      </c>
      <c r="C1640" s="25">
        <v>37961403</v>
      </c>
      <c r="D1640" s="21">
        <v>6023820000</v>
      </c>
      <c r="E1640" s="21">
        <v>335385242547</v>
      </c>
    </row>
    <row r="1641" spans="1:5" x14ac:dyDescent="0.2">
      <c r="A1641" s="20">
        <v>42811</v>
      </c>
      <c r="B1641" s="21">
        <v>3448.41</v>
      </c>
      <c r="C1641" s="25">
        <v>80242434</v>
      </c>
      <c r="D1641" s="21">
        <v>14282690000</v>
      </c>
      <c r="E1641" s="21">
        <v>341409062547</v>
      </c>
    </row>
    <row r="1642" spans="1:5" x14ac:dyDescent="0.2">
      <c r="A1642" s="20">
        <v>42810</v>
      </c>
      <c r="B1642" s="21">
        <v>3439.96</v>
      </c>
      <c r="C1642" s="25">
        <v>62106801</v>
      </c>
      <c r="D1642" s="21">
        <v>8929000000</v>
      </c>
      <c r="E1642" s="21">
        <v>327126372547</v>
      </c>
    </row>
    <row r="1643" spans="1:5" x14ac:dyDescent="0.2">
      <c r="A1643" s="20">
        <v>42809</v>
      </c>
      <c r="B1643" s="21">
        <v>3409.32</v>
      </c>
      <c r="C1643" s="25">
        <v>39586663</v>
      </c>
      <c r="D1643" s="21">
        <v>6584030000</v>
      </c>
      <c r="E1643" s="21">
        <v>318197372547</v>
      </c>
    </row>
    <row r="1644" spans="1:5" x14ac:dyDescent="0.2">
      <c r="A1644" s="20">
        <v>42808</v>
      </c>
      <c r="B1644" s="21">
        <v>3399.43</v>
      </c>
      <c r="C1644" s="25">
        <v>43088445</v>
      </c>
      <c r="D1644" s="21">
        <v>6745900000</v>
      </c>
      <c r="E1644" s="21">
        <v>311613342547</v>
      </c>
    </row>
    <row r="1645" spans="1:5" x14ac:dyDescent="0.2">
      <c r="A1645" s="20">
        <v>42807</v>
      </c>
      <c r="B1645" s="21">
        <v>3415.49</v>
      </c>
      <c r="C1645" s="25">
        <v>32576673</v>
      </c>
      <c r="D1645" s="21">
        <v>5598400000</v>
      </c>
      <c r="E1645" s="21">
        <v>318359242547</v>
      </c>
    </row>
    <row r="1646" spans="1:5" x14ac:dyDescent="0.2">
      <c r="A1646" s="20">
        <v>42804</v>
      </c>
      <c r="B1646" s="21">
        <v>3416.27</v>
      </c>
      <c r="C1646" s="25">
        <v>60493580</v>
      </c>
      <c r="D1646" s="21">
        <v>8308560000</v>
      </c>
      <c r="E1646" s="21">
        <v>323957642547</v>
      </c>
    </row>
    <row r="1647" spans="1:5" x14ac:dyDescent="0.2">
      <c r="A1647" s="20">
        <v>42803</v>
      </c>
      <c r="B1647" s="21">
        <v>3409.89</v>
      </c>
      <c r="C1647" s="25">
        <v>61100930</v>
      </c>
      <c r="D1647" s="21">
        <v>8655700000</v>
      </c>
      <c r="E1647" s="21">
        <v>315649082547</v>
      </c>
    </row>
    <row r="1648" spans="1:5" x14ac:dyDescent="0.2">
      <c r="A1648" s="20">
        <v>42802</v>
      </c>
      <c r="B1648" s="21">
        <v>3389.62</v>
      </c>
      <c r="C1648" s="25">
        <v>44007841</v>
      </c>
      <c r="D1648" s="21">
        <v>7223560000</v>
      </c>
      <c r="E1648" s="21">
        <v>306993382547</v>
      </c>
    </row>
    <row r="1649" spans="1:5" x14ac:dyDescent="0.2">
      <c r="A1649" s="20">
        <v>42801</v>
      </c>
      <c r="B1649" s="21">
        <v>3385.12</v>
      </c>
      <c r="C1649" s="25">
        <v>32899253</v>
      </c>
      <c r="D1649" s="21">
        <v>5789360000</v>
      </c>
      <c r="E1649" s="21">
        <v>299769822547</v>
      </c>
    </row>
    <row r="1650" spans="1:5" x14ac:dyDescent="0.2">
      <c r="A1650" s="20">
        <v>42800</v>
      </c>
      <c r="B1650" s="21">
        <v>3387.46</v>
      </c>
      <c r="C1650" s="25">
        <v>37690688</v>
      </c>
      <c r="D1650" s="21">
        <v>6092960000</v>
      </c>
      <c r="E1650" s="21">
        <v>305559182547</v>
      </c>
    </row>
    <row r="1651" spans="1:5" x14ac:dyDescent="0.2">
      <c r="A1651" s="20">
        <v>42797</v>
      </c>
      <c r="B1651" s="21">
        <v>3403.39</v>
      </c>
      <c r="C1651" s="25">
        <v>55440319</v>
      </c>
      <c r="D1651" s="21">
        <v>7595600000</v>
      </c>
      <c r="E1651" s="21">
        <v>311652142547</v>
      </c>
    </row>
    <row r="1652" spans="1:5" x14ac:dyDescent="0.2">
      <c r="A1652" s="20">
        <v>42796</v>
      </c>
      <c r="B1652" s="21">
        <v>3384.71</v>
      </c>
      <c r="C1652" s="25">
        <v>44176548</v>
      </c>
      <c r="D1652" s="21">
        <v>6943290000</v>
      </c>
      <c r="E1652" s="21">
        <v>304056542547</v>
      </c>
    </row>
    <row r="1653" spans="1:5" x14ac:dyDescent="0.2">
      <c r="A1653" s="20">
        <v>42795</v>
      </c>
      <c r="B1653" s="21">
        <v>3390.2</v>
      </c>
      <c r="C1653" s="25">
        <v>60083254</v>
      </c>
      <c r="D1653" s="21">
        <v>8817940000</v>
      </c>
      <c r="E1653" s="21">
        <v>310999832547</v>
      </c>
    </row>
    <row r="1654" spans="1:5" x14ac:dyDescent="0.2">
      <c r="A1654" s="20">
        <v>42794</v>
      </c>
      <c r="B1654" s="21">
        <v>3319.61</v>
      </c>
      <c r="C1654" s="25">
        <v>44088184</v>
      </c>
      <c r="D1654" s="21">
        <v>6924730000</v>
      </c>
      <c r="E1654" s="21">
        <v>302181892547</v>
      </c>
    </row>
    <row r="1655" spans="1:5" x14ac:dyDescent="0.2">
      <c r="A1655" s="20">
        <v>42793</v>
      </c>
      <c r="B1655" s="21">
        <v>3309.3</v>
      </c>
      <c r="C1655" s="25">
        <v>45377360</v>
      </c>
      <c r="D1655" s="21">
        <v>5646400000</v>
      </c>
      <c r="E1655" s="21">
        <v>295257162547</v>
      </c>
    </row>
    <row r="1656" spans="1:5" x14ac:dyDescent="0.2">
      <c r="A1656" s="20">
        <v>42790</v>
      </c>
      <c r="B1656" s="21">
        <v>3304.09</v>
      </c>
      <c r="C1656" s="25">
        <v>48917044</v>
      </c>
      <c r="D1656" s="21">
        <v>7904460000</v>
      </c>
      <c r="E1656" s="21">
        <v>289610762547</v>
      </c>
    </row>
    <row r="1657" spans="1:5" x14ac:dyDescent="0.2">
      <c r="A1657" s="20">
        <v>42789</v>
      </c>
      <c r="B1657" s="21">
        <v>3333.96</v>
      </c>
      <c r="C1657" s="25">
        <v>36122494</v>
      </c>
      <c r="D1657" s="21">
        <v>6226600000</v>
      </c>
      <c r="E1657" s="21">
        <v>297515222547</v>
      </c>
    </row>
    <row r="1658" spans="1:5" x14ac:dyDescent="0.2">
      <c r="A1658" s="20">
        <v>42788</v>
      </c>
      <c r="B1658" s="21">
        <v>3339.27</v>
      </c>
      <c r="C1658" s="25">
        <v>46322288</v>
      </c>
      <c r="D1658" s="21">
        <v>8159730000</v>
      </c>
      <c r="E1658" s="21">
        <v>303741822547</v>
      </c>
    </row>
    <row r="1659" spans="1:5" x14ac:dyDescent="0.2">
      <c r="A1659" s="20">
        <v>42787</v>
      </c>
      <c r="B1659" s="21">
        <v>3339.33</v>
      </c>
      <c r="C1659" s="25">
        <v>33784555</v>
      </c>
      <c r="D1659" s="21">
        <v>6555080000</v>
      </c>
      <c r="E1659" s="21">
        <v>311901552547</v>
      </c>
    </row>
    <row r="1660" spans="1:5" x14ac:dyDescent="0.2">
      <c r="A1660" s="20">
        <v>42786</v>
      </c>
      <c r="B1660" s="21">
        <v>3312.39</v>
      </c>
      <c r="C1660" s="25">
        <v>27731746</v>
      </c>
      <c r="D1660" s="21">
        <v>4938390000</v>
      </c>
      <c r="E1660" s="21">
        <v>305346472547</v>
      </c>
    </row>
    <row r="1661" spans="1:5" x14ac:dyDescent="0.2">
      <c r="A1661" s="20">
        <v>42783</v>
      </c>
      <c r="B1661" s="21">
        <v>3308.81</v>
      </c>
      <c r="C1661" s="25">
        <v>48441696</v>
      </c>
      <c r="D1661" s="21">
        <v>9012070000</v>
      </c>
      <c r="E1661" s="21">
        <v>300408082547</v>
      </c>
    </row>
    <row r="1662" spans="1:5" x14ac:dyDescent="0.2">
      <c r="A1662" s="20">
        <v>42782</v>
      </c>
      <c r="B1662" s="21">
        <v>3311.04</v>
      </c>
      <c r="C1662" s="25">
        <v>34039673</v>
      </c>
      <c r="D1662" s="21">
        <v>6037480000</v>
      </c>
      <c r="E1662" s="21">
        <v>309420152547</v>
      </c>
    </row>
    <row r="1663" spans="1:5" x14ac:dyDescent="0.2">
      <c r="A1663" s="20">
        <v>42781</v>
      </c>
      <c r="B1663" s="21">
        <v>3323.71</v>
      </c>
      <c r="C1663" s="25">
        <v>41025995</v>
      </c>
      <c r="D1663" s="21">
        <v>6373080000</v>
      </c>
      <c r="E1663" s="21">
        <v>315457632547</v>
      </c>
    </row>
    <row r="1664" spans="1:5" x14ac:dyDescent="0.2">
      <c r="A1664" s="20">
        <v>42780</v>
      </c>
      <c r="B1664" s="21">
        <v>3308.89</v>
      </c>
      <c r="C1664" s="25">
        <v>33422904</v>
      </c>
      <c r="D1664" s="21">
        <v>5251070000</v>
      </c>
      <c r="E1664" s="21">
        <v>309084552547</v>
      </c>
    </row>
    <row r="1665" spans="1:5" x14ac:dyDescent="0.2">
      <c r="A1665" s="20">
        <v>42779</v>
      </c>
      <c r="B1665" s="21">
        <v>3305.23</v>
      </c>
      <c r="C1665" s="25">
        <v>33928872</v>
      </c>
      <c r="D1665" s="21">
        <v>5550000000</v>
      </c>
      <c r="E1665" s="21">
        <v>303833482547</v>
      </c>
    </row>
    <row r="1666" spans="1:5" x14ac:dyDescent="0.2">
      <c r="A1666" s="20">
        <v>42776</v>
      </c>
      <c r="B1666" s="21">
        <v>3270.83</v>
      </c>
      <c r="C1666" s="25">
        <v>35998648</v>
      </c>
      <c r="D1666" s="21">
        <v>5778370000</v>
      </c>
      <c r="E1666" s="21">
        <v>298283482547</v>
      </c>
    </row>
    <row r="1667" spans="1:5" x14ac:dyDescent="0.2">
      <c r="A1667" s="20">
        <v>42775</v>
      </c>
      <c r="B1667" s="21">
        <v>3277.79</v>
      </c>
      <c r="C1667" s="25">
        <v>42642821</v>
      </c>
      <c r="D1667" s="21">
        <v>6932910000</v>
      </c>
      <c r="E1667" s="21">
        <v>304061852547</v>
      </c>
    </row>
    <row r="1668" spans="1:5" x14ac:dyDescent="0.2">
      <c r="A1668" s="20">
        <v>42774</v>
      </c>
      <c r="B1668" s="21">
        <v>3238.04</v>
      </c>
      <c r="C1668" s="25">
        <v>53031571</v>
      </c>
      <c r="D1668" s="21">
        <v>7738860000</v>
      </c>
      <c r="E1668" s="21">
        <v>297128942547</v>
      </c>
    </row>
    <row r="1669" spans="1:5" x14ac:dyDescent="0.2">
      <c r="A1669" s="20">
        <v>42773</v>
      </c>
      <c r="B1669" s="21">
        <v>3235.71</v>
      </c>
      <c r="C1669" s="25">
        <v>38201723</v>
      </c>
      <c r="D1669" s="21">
        <v>6017520000</v>
      </c>
      <c r="E1669" s="21">
        <v>289390082547</v>
      </c>
    </row>
    <row r="1670" spans="1:5" x14ac:dyDescent="0.2">
      <c r="A1670" s="20">
        <v>42772</v>
      </c>
      <c r="B1670" s="21">
        <v>3238.31</v>
      </c>
      <c r="C1670" s="25">
        <v>39924882</v>
      </c>
      <c r="D1670" s="21">
        <v>6363890000</v>
      </c>
      <c r="E1670" s="21">
        <v>295407602547</v>
      </c>
    </row>
    <row r="1671" spans="1:5" x14ac:dyDescent="0.2">
      <c r="A1671" s="20">
        <v>42769</v>
      </c>
      <c r="B1671" s="21">
        <v>3273.11</v>
      </c>
      <c r="C1671" s="25">
        <v>40387423</v>
      </c>
      <c r="D1671" s="21">
        <v>5874280000</v>
      </c>
      <c r="E1671" s="21">
        <v>301771492547</v>
      </c>
    </row>
    <row r="1672" spans="1:5" x14ac:dyDescent="0.2">
      <c r="A1672" s="20">
        <v>42768</v>
      </c>
      <c r="B1672" s="21">
        <v>3253.61</v>
      </c>
      <c r="C1672" s="25">
        <v>43999620</v>
      </c>
      <c r="D1672" s="21">
        <v>7054960000</v>
      </c>
      <c r="E1672" s="21">
        <v>295897212547</v>
      </c>
    </row>
    <row r="1673" spans="1:5" x14ac:dyDescent="0.2">
      <c r="A1673" s="20">
        <v>42767</v>
      </c>
      <c r="B1673" s="21">
        <v>3258.92</v>
      </c>
      <c r="C1673" s="25">
        <v>48106183</v>
      </c>
      <c r="D1673" s="21">
        <v>7661820000</v>
      </c>
      <c r="E1673" s="21">
        <v>302952172547</v>
      </c>
    </row>
    <row r="1674" spans="1:5" x14ac:dyDescent="0.2">
      <c r="A1674" s="20">
        <v>42766</v>
      </c>
      <c r="B1674" s="21">
        <v>3230.68</v>
      </c>
      <c r="C1674" s="25">
        <v>48708061</v>
      </c>
      <c r="D1674" s="21">
        <v>8192280000</v>
      </c>
      <c r="E1674" s="21">
        <v>295290352547</v>
      </c>
    </row>
    <row r="1675" spans="1:5" x14ac:dyDescent="0.2">
      <c r="A1675" s="20">
        <v>42765</v>
      </c>
      <c r="B1675" s="21">
        <v>3262.72</v>
      </c>
      <c r="C1675" s="25">
        <v>39874155</v>
      </c>
      <c r="D1675" s="21">
        <v>6211810000</v>
      </c>
      <c r="E1675" s="21">
        <v>303482632547</v>
      </c>
    </row>
    <row r="1676" spans="1:5" x14ac:dyDescent="0.2">
      <c r="A1676" s="20">
        <v>42762</v>
      </c>
      <c r="B1676" s="21">
        <v>3303.33</v>
      </c>
      <c r="C1676" s="25">
        <v>37660729</v>
      </c>
      <c r="D1676" s="21">
        <v>5991230000</v>
      </c>
      <c r="E1676" s="21">
        <v>309694442547</v>
      </c>
    </row>
    <row r="1677" spans="1:5" x14ac:dyDescent="0.2">
      <c r="A1677" s="20">
        <v>42761</v>
      </c>
      <c r="B1677" s="21">
        <v>3319.13</v>
      </c>
      <c r="C1677" s="25">
        <v>51243714</v>
      </c>
      <c r="D1677" s="21">
        <v>7443600000</v>
      </c>
      <c r="E1677" s="21">
        <v>315685672547</v>
      </c>
    </row>
    <row r="1678" spans="1:5" x14ac:dyDescent="0.2">
      <c r="A1678" s="20">
        <v>42760</v>
      </c>
      <c r="B1678" s="21">
        <v>3326.15</v>
      </c>
      <c r="C1678" s="25">
        <v>72824513</v>
      </c>
      <c r="D1678" s="21">
        <v>9056790000</v>
      </c>
      <c r="E1678" s="21">
        <v>323129272547</v>
      </c>
    </row>
    <row r="1679" spans="1:5" x14ac:dyDescent="0.2">
      <c r="A1679" s="20">
        <v>42759</v>
      </c>
      <c r="B1679" s="21">
        <v>3281.53</v>
      </c>
      <c r="C1679" s="25">
        <v>57410759</v>
      </c>
      <c r="D1679" s="21">
        <v>6718230000</v>
      </c>
      <c r="E1679" s="21">
        <v>314072482547</v>
      </c>
    </row>
    <row r="1680" spans="1:5" x14ac:dyDescent="0.2">
      <c r="A1680" s="20">
        <v>42758</v>
      </c>
      <c r="B1680" s="21">
        <v>3273.04</v>
      </c>
      <c r="C1680" s="25">
        <v>36549952</v>
      </c>
      <c r="D1680" s="21">
        <v>6132850000</v>
      </c>
      <c r="E1680" s="21">
        <v>307354252547</v>
      </c>
    </row>
    <row r="1681" spans="1:5" x14ac:dyDescent="0.2">
      <c r="A1681" s="20">
        <v>42755</v>
      </c>
      <c r="B1681" s="21">
        <v>3299.44</v>
      </c>
      <c r="C1681" s="25">
        <v>47597867</v>
      </c>
      <c r="D1681" s="21">
        <v>9036750000</v>
      </c>
      <c r="E1681" s="21">
        <v>313487102547</v>
      </c>
    </row>
    <row r="1682" spans="1:5" x14ac:dyDescent="0.2">
      <c r="A1682" s="20">
        <v>42754</v>
      </c>
      <c r="B1682" s="21">
        <v>3290.33</v>
      </c>
      <c r="C1682" s="25">
        <v>41773728</v>
      </c>
      <c r="D1682" s="21">
        <v>6910610000</v>
      </c>
      <c r="E1682" s="21">
        <v>304450352547</v>
      </c>
    </row>
    <row r="1683" spans="1:5" x14ac:dyDescent="0.2">
      <c r="A1683" s="20">
        <v>42753</v>
      </c>
      <c r="B1683" s="21">
        <v>3294</v>
      </c>
      <c r="C1683" s="25">
        <v>32971414</v>
      </c>
      <c r="D1683" s="21">
        <v>5884190000</v>
      </c>
      <c r="E1683" s="21">
        <v>311360962547</v>
      </c>
    </row>
    <row r="1684" spans="1:5" x14ac:dyDescent="0.2">
      <c r="A1684" s="20">
        <v>42752</v>
      </c>
      <c r="B1684" s="21">
        <v>3285.04</v>
      </c>
      <c r="C1684" s="25">
        <v>33247209</v>
      </c>
      <c r="D1684" s="21">
        <v>5891650000</v>
      </c>
      <c r="E1684" s="21">
        <v>305476772547</v>
      </c>
    </row>
    <row r="1685" spans="1:5" x14ac:dyDescent="0.2">
      <c r="A1685" s="20">
        <v>42751</v>
      </c>
      <c r="B1685" s="21">
        <v>3294.53</v>
      </c>
      <c r="C1685" s="25">
        <v>29040768</v>
      </c>
      <c r="D1685" s="21">
        <v>4921110000</v>
      </c>
      <c r="E1685" s="21">
        <v>311368422547</v>
      </c>
    </row>
    <row r="1686" spans="1:5" x14ac:dyDescent="0.2">
      <c r="A1686" s="20">
        <v>42748</v>
      </c>
      <c r="B1686" s="21">
        <v>3324.34</v>
      </c>
      <c r="C1686" s="25">
        <v>37348002</v>
      </c>
      <c r="D1686" s="21">
        <v>6284190000</v>
      </c>
      <c r="E1686" s="21">
        <v>316289532547</v>
      </c>
    </row>
    <row r="1687" spans="1:5" x14ac:dyDescent="0.2">
      <c r="A1687" s="20">
        <v>42747</v>
      </c>
      <c r="B1687" s="21">
        <v>3286.7</v>
      </c>
      <c r="C1687" s="25">
        <v>41274058</v>
      </c>
      <c r="D1687" s="21">
        <v>6977510000</v>
      </c>
      <c r="E1687" s="21">
        <v>310005342547</v>
      </c>
    </row>
    <row r="1688" spans="1:5" x14ac:dyDescent="0.2">
      <c r="A1688" s="20">
        <v>42746</v>
      </c>
      <c r="B1688" s="21">
        <v>3307.94</v>
      </c>
      <c r="C1688" s="25">
        <v>42205832</v>
      </c>
      <c r="D1688" s="21">
        <v>6859670000</v>
      </c>
      <c r="E1688" s="21">
        <v>316982852547</v>
      </c>
    </row>
    <row r="1689" spans="1:5" x14ac:dyDescent="0.2">
      <c r="A1689" s="20">
        <v>42745</v>
      </c>
      <c r="B1689" s="21">
        <v>3306.21</v>
      </c>
      <c r="C1689" s="25">
        <v>35141582</v>
      </c>
      <c r="D1689" s="21">
        <v>6157140000</v>
      </c>
      <c r="E1689" s="21">
        <v>310123182547</v>
      </c>
    </row>
    <row r="1690" spans="1:5" x14ac:dyDescent="0.2">
      <c r="A1690" s="20">
        <v>42744</v>
      </c>
      <c r="B1690" s="21">
        <v>3308.97</v>
      </c>
      <c r="C1690" s="25">
        <v>34786770</v>
      </c>
      <c r="D1690" s="21">
        <v>5885000000</v>
      </c>
      <c r="E1690" s="21">
        <v>316280322547</v>
      </c>
    </row>
    <row r="1691" spans="1:5" x14ac:dyDescent="0.2">
      <c r="A1691" s="20">
        <v>42741</v>
      </c>
      <c r="B1691" s="21">
        <v>3321.17</v>
      </c>
      <c r="C1691" s="25">
        <v>28739513</v>
      </c>
      <c r="D1691" s="21">
        <v>5207520000</v>
      </c>
      <c r="E1691" s="21">
        <v>322165322547</v>
      </c>
    </row>
    <row r="1692" spans="1:5" x14ac:dyDescent="0.2">
      <c r="A1692" s="20">
        <v>42740</v>
      </c>
      <c r="B1692" s="21">
        <v>3316.47</v>
      </c>
      <c r="C1692" s="25">
        <v>36250186</v>
      </c>
      <c r="D1692" s="21">
        <v>6249690000</v>
      </c>
      <c r="E1692" s="21">
        <v>316957802547</v>
      </c>
    </row>
    <row r="1693" spans="1:5" x14ac:dyDescent="0.2">
      <c r="A1693" s="20">
        <v>42739</v>
      </c>
      <c r="B1693" s="21">
        <v>3317.52</v>
      </c>
      <c r="C1693" s="25">
        <v>40416510</v>
      </c>
      <c r="D1693" s="21">
        <v>6528890000</v>
      </c>
      <c r="E1693" s="21">
        <v>323207492547</v>
      </c>
    </row>
    <row r="1694" spans="1:5" x14ac:dyDescent="0.2">
      <c r="A1694" s="20">
        <v>42738</v>
      </c>
      <c r="B1694" s="21">
        <v>3315.02</v>
      </c>
      <c r="C1694" s="25">
        <v>40089452</v>
      </c>
      <c r="D1694" s="21">
        <v>6928230000</v>
      </c>
      <c r="E1694" s="21">
        <v>316678602547</v>
      </c>
    </row>
    <row r="1695" spans="1:5" x14ac:dyDescent="0.2">
      <c r="A1695" s="20">
        <v>42737</v>
      </c>
      <c r="B1695" s="21">
        <v>3308.67</v>
      </c>
      <c r="C1695" s="25">
        <v>20227561</v>
      </c>
      <c r="D1695" s="21">
        <v>3209390000</v>
      </c>
      <c r="E1695" s="21">
        <v>309750372547</v>
      </c>
    </row>
    <row r="1696" spans="1:5" x14ac:dyDescent="0.2">
      <c r="A1696" s="20">
        <v>42734</v>
      </c>
      <c r="B1696" s="21">
        <v>3290.52</v>
      </c>
      <c r="C1696" s="25">
        <v>26939141</v>
      </c>
      <c r="D1696" s="21">
        <v>4608680000</v>
      </c>
      <c r="E1696" s="21">
        <v>306540982547</v>
      </c>
    </row>
    <row r="1697" spans="1:5" x14ac:dyDescent="0.2">
      <c r="A1697" s="20">
        <v>42733</v>
      </c>
      <c r="B1697" s="21">
        <v>3271.76</v>
      </c>
      <c r="C1697" s="25">
        <v>21295678</v>
      </c>
      <c r="D1697" s="21">
        <v>3435920000</v>
      </c>
      <c r="E1697" s="21">
        <v>301932302547</v>
      </c>
    </row>
    <row r="1698" spans="1:5" x14ac:dyDescent="0.2">
      <c r="A1698" s="20">
        <v>42732</v>
      </c>
      <c r="B1698" s="21">
        <v>3278.72</v>
      </c>
      <c r="C1698" s="25">
        <v>20382930</v>
      </c>
      <c r="D1698" s="21">
        <v>3453860000</v>
      </c>
      <c r="E1698" s="21">
        <v>305368222547</v>
      </c>
    </row>
    <row r="1699" spans="1:5" x14ac:dyDescent="0.2">
      <c r="A1699" s="20">
        <v>42731</v>
      </c>
      <c r="B1699" s="21">
        <v>3278.53</v>
      </c>
      <c r="C1699" s="25">
        <v>15387848</v>
      </c>
      <c r="D1699" s="21">
        <v>2512980000</v>
      </c>
      <c r="E1699" s="21">
        <v>301914362547</v>
      </c>
    </row>
    <row r="1700" spans="1:5" x14ac:dyDescent="0.2">
      <c r="A1700" s="20">
        <v>42727</v>
      </c>
      <c r="B1700" s="21">
        <v>3273.97</v>
      </c>
      <c r="C1700" s="25">
        <v>26498047</v>
      </c>
      <c r="D1700" s="21">
        <v>3786980000</v>
      </c>
      <c r="E1700" s="21">
        <v>299401382547</v>
      </c>
    </row>
    <row r="1701" spans="1:5" x14ac:dyDescent="0.2">
      <c r="A1701" s="20">
        <v>42726</v>
      </c>
      <c r="B1701" s="21">
        <v>3269.51</v>
      </c>
      <c r="C1701" s="25">
        <v>31778216</v>
      </c>
      <c r="D1701" s="21">
        <v>4906720000</v>
      </c>
      <c r="E1701" s="21">
        <v>295614402547</v>
      </c>
    </row>
    <row r="1702" spans="1:5" x14ac:dyDescent="0.2">
      <c r="A1702" s="20">
        <v>42725</v>
      </c>
      <c r="B1702" s="21">
        <v>3270.75</v>
      </c>
      <c r="C1702" s="25">
        <v>33624757</v>
      </c>
      <c r="D1702" s="21">
        <v>5320740000</v>
      </c>
      <c r="E1702" s="21">
        <v>300521122547</v>
      </c>
    </row>
    <row r="1703" spans="1:5" x14ac:dyDescent="0.2">
      <c r="A1703" s="20">
        <v>42724</v>
      </c>
      <c r="B1703" s="21">
        <v>3279.41</v>
      </c>
      <c r="C1703" s="25">
        <v>37866491</v>
      </c>
      <c r="D1703" s="21">
        <v>6530090000</v>
      </c>
      <c r="E1703" s="21">
        <v>305841862547</v>
      </c>
    </row>
    <row r="1704" spans="1:5" x14ac:dyDescent="0.2">
      <c r="A1704" s="20">
        <v>42723</v>
      </c>
      <c r="B1704" s="21">
        <v>3257.85</v>
      </c>
      <c r="C1704" s="25">
        <v>35157293</v>
      </c>
      <c r="D1704" s="21">
        <v>6251320000</v>
      </c>
      <c r="E1704" s="21">
        <v>299311772547</v>
      </c>
    </row>
    <row r="1705" spans="1:5" x14ac:dyDescent="0.2">
      <c r="A1705" s="20">
        <v>42720</v>
      </c>
      <c r="B1705" s="21">
        <v>3259.24</v>
      </c>
      <c r="C1705" s="25">
        <v>97533251</v>
      </c>
      <c r="D1705" s="21">
        <v>18125780000</v>
      </c>
      <c r="E1705" s="21">
        <v>305563092547</v>
      </c>
    </row>
    <row r="1706" spans="1:5" x14ac:dyDescent="0.2">
      <c r="A1706" s="20">
        <v>42719</v>
      </c>
      <c r="B1706" s="21">
        <v>3249.74</v>
      </c>
      <c r="C1706" s="25">
        <v>70562930</v>
      </c>
      <c r="D1706" s="21">
        <v>11128260000</v>
      </c>
      <c r="E1706" s="21">
        <v>287437312547</v>
      </c>
    </row>
    <row r="1707" spans="1:5" x14ac:dyDescent="0.2">
      <c r="A1707" s="20">
        <v>42718</v>
      </c>
      <c r="B1707" s="21">
        <v>3211.71</v>
      </c>
      <c r="C1707" s="25">
        <v>51374872</v>
      </c>
      <c r="D1707" s="21">
        <v>7726520000</v>
      </c>
      <c r="E1707" s="21">
        <v>276309052547</v>
      </c>
    </row>
    <row r="1708" spans="1:5" x14ac:dyDescent="0.2">
      <c r="A1708" s="20">
        <v>42717</v>
      </c>
      <c r="B1708" s="21">
        <v>3236.71</v>
      </c>
      <c r="C1708" s="25">
        <v>59945358</v>
      </c>
      <c r="D1708" s="21">
        <v>8505520000</v>
      </c>
      <c r="E1708" s="21">
        <v>284035572547</v>
      </c>
    </row>
    <row r="1709" spans="1:5" x14ac:dyDescent="0.2">
      <c r="A1709" s="20">
        <v>42716</v>
      </c>
      <c r="B1709" s="21">
        <v>3199.11</v>
      </c>
      <c r="C1709" s="25">
        <v>46155846</v>
      </c>
      <c r="D1709" s="21">
        <v>7237390000</v>
      </c>
      <c r="E1709" s="21">
        <v>275530052547</v>
      </c>
    </row>
    <row r="1710" spans="1:5" x14ac:dyDescent="0.2">
      <c r="A1710" s="20">
        <v>42713</v>
      </c>
      <c r="B1710" s="21">
        <v>3197.54</v>
      </c>
      <c r="C1710" s="25">
        <v>53201679</v>
      </c>
      <c r="D1710" s="21">
        <v>8160540000</v>
      </c>
      <c r="E1710" s="21">
        <v>268292662547</v>
      </c>
    </row>
    <row r="1711" spans="1:5" x14ac:dyDescent="0.2">
      <c r="A1711" s="20">
        <v>42712</v>
      </c>
      <c r="B1711" s="21">
        <v>3185.79</v>
      </c>
      <c r="C1711" s="25">
        <v>82963685</v>
      </c>
      <c r="D1711" s="21">
        <v>11707080000</v>
      </c>
      <c r="E1711" s="21">
        <v>260132122547</v>
      </c>
    </row>
    <row r="1712" spans="1:5" x14ac:dyDescent="0.2">
      <c r="A1712" s="20">
        <v>42711</v>
      </c>
      <c r="B1712" s="21">
        <v>3142.24</v>
      </c>
      <c r="C1712" s="25">
        <v>72856624</v>
      </c>
      <c r="D1712" s="21">
        <v>10139630000</v>
      </c>
      <c r="E1712" s="21">
        <v>248425042547</v>
      </c>
    </row>
    <row r="1713" spans="1:5" x14ac:dyDescent="0.2">
      <c r="A1713" s="20">
        <v>42710</v>
      </c>
      <c r="B1713" s="21">
        <v>3100.76</v>
      </c>
      <c r="C1713" s="25">
        <v>68437486</v>
      </c>
      <c r="D1713" s="21">
        <v>8539500000</v>
      </c>
      <c r="E1713" s="21">
        <v>238285412547</v>
      </c>
    </row>
    <row r="1714" spans="1:5" x14ac:dyDescent="0.2">
      <c r="A1714" s="20">
        <v>42709</v>
      </c>
      <c r="B1714" s="21">
        <v>3052.75</v>
      </c>
      <c r="C1714" s="25">
        <v>63851304</v>
      </c>
      <c r="D1714" s="21">
        <v>8046710000</v>
      </c>
      <c r="E1714" s="21">
        <v>229745912547</v>
      </c>
    </row>
    <row r="1715" spans="1:5" x14ac:dyDescent="0.2">
      <c r="A1715" s="20">
        <v>42706</v>
      </c>
      <c r="B1715" s="21">
        <v>3015.13</v>
      </c>
      <c r="C1715" s="25">
        <v>46964122</v>
      </c>
      <c r="D1715" s="21">
        <v>7062100000</v>
      </c>
      <c r="E1715" s="21">
        <v>221699202547</v>
      </c>
    </row>
    <row r="1716" spans="1:5" x14ac:dyDescent="0.2">
      <c r="A1716" s="20">
        <v>42705</v>
      </c>
      <c r="B1716" s="21">
        <v>3030.98</v>
      </c>
      <c r="C1716" s="25">
        <v>48168992</v>
      </c>
      <c r="D1716" s="21">
        <v>7660690000</v>
      </c>
      <c r="E1716" s="21">
        <v>228761302547</v>
      </c>
    </row>
    <row r="1717" spans="1:5" x14ac:dyDescent="0.2">
      <c r="A1717" s="20">
        <v>42704</v>
      </c>
      <c r="B1717" s="21">
        <v>3051.61</v>
      </c>
      <c r="C1717" s="25">
        <v>57426798</v>
      </c>
      <c r="D1717" s="21">
        <v>9156140000</v>
      </c>
      <c r="E1717" s="21">
        <v>236421992547</v>
      </c>
    </row>
    <row r="1718" spans="1:5" x14ac:dyDescent="0.2">
      <c r="A1718" s="20">
        <v>42703</v>
      </c>
      <c r="B1718" s="21">
        <v>3038.42</v>
      </c>
      <c r="C1718" s="25">
        <v>41532617</v>
      </c>
      <c r="D1718" s="21">
        <v>6012400000</v>
      </c>
      <c r="E1718" s="21">
        <v>227265852547</v>
      </c>
    </row>
    <row r="1719" spans="1:5" x14ac:dyDescent="0.2">
      <c r="A1719" s="20">
        <v>42702</v>
      </c>
      <c r="B1719" s="21">
        <v>3016.8</v>
      </c>
      <c r="C1719" s="25">
        <v>41728152</v>
      </c>
      <c r="D1719" s="21">
        <v>5597410000</v>
      </c>
      <c r="E1719" s="21">
        <v>221253452547</v>
      </c>
    </row>
    <row r="1720" spans="1:5" x14ac:dyDescent="0.2">
      <c r="A1720" s="20">
        <v>42699</v>
      </c>
      <c r="B1720" s="21">
        <v>3048.38</v>
      </c>
      <c r="C1720" s="25">
        <v>28009796</v>
      </c>
      <c r="D1720" s="21">
        <v>4124030000</v>
      </c>
      <c r="E1720" s="21">
        <v>226850862547</v>
      </c>
    </row>
    <row r="1721" spans="1:5" x14ac:dyDescent="0.2">
      <c r="A1721" s="20">
        <v>42698</v>
      </c>
      <c r="B1721" s="21">
        <v>3040.6</v>
      </c>
      <c r="C1721" s="25">
        <v>25954835</v>
      </c>
      <c r="D1721" s="21">
        <v>3860880000</v>
      </c>
      <c r="E1721" s="21">
        <v>222726832547</v>
      </c>
    </row>
    <row r="1722" spans="1:5" x14ac:dyDescent="0.2">
      <c r="A1722" s="20">
        <v>42697</v>
      </c>
      <c r="B1722" s="21">
        <v>3032.14</v>
      </c>
      <c r="C1722" s="25">
        <v>45498841</v>
      </c>
      <c r="D1722" s="21">
        <v>6865750000</v>
      </c>
      <c r="E1722" s="21">
        <v>218865952547</v>
      </c>
    </row>
    <row r="1723" spans="1:5" x14ac:dyDescent="0.2">
      <c r="A1723" s="20">
        <v>42696</v>
      </c>
      <c r="B1723" s="21">
        <v>3044.33</v>
      </c>
      <c r="C1723" s="25">
        <v>42663719</v>
      </c>
      <c r="D1723" s="21">
        <v>6799520000</v>
      </c>
      <c r="E1723" s="21">
        <v>225731702547</v>
      </c>
    </row>
    <row r="1724" spans="1:5" x14ac:dyDescent="0.2">
      <c r="A1724" s="20">
        <v>42695</v>
      </c>
      <c r="B1724" s="21">
        <v>3032.97</v>
      </c>
      <c r="C1724" s="25">
        <v>37403254</v>
      </c>
      <c r="D1724" s="21">
        <v>5532220000</v>
      </c>
      <c r="E1724" s="21">
        <v>218932182547</v>
      </c>
    </row>
    <row r="1725" spans="1:5" x14ac:dyDescent="0.2">
      <c r="A1725" s="20">
        <v>42692</v>
      </c>
      <c r="B1725" s="21">
        <v>3020.83</v>
      </c>
      <c r="C1725" s="25">
        <v>57505015</v>
      </c>
      <c r="D1725" s="21">
        <v>7763110000</v>
      </c>
      <c r="E1725" s="21">
        <v>213399962547</v>
      </c>
    </row>
    <row r="1726" spans="1:5" x14ac:dyDescent="0.2">
      <c r="A1726" s="20">
        <v>42691</v>
      </c>
      <c r="B1726" s="21">
        <v>3041.79</v>
      </c>
      <c r="C1726" s="25">
        <v>53647332</v>
      </c>
      <c r="D1726" s="21">
        <v>6682480000</v>
      </c>
      <c r="E1726" s="21">
        <v>221163072547</v>
      </c>
    </row>
    <row r="1727" spans="1:5" x14ac:dyDescent="0.2">
      <c r="A1727" s="20">
        <v>42690</v>
      </c>
      <c r="B1727" s="21">
        <v>3026.36</v>
      </c>
      <c r="C1727" s="25">
        <v>48917303</v>
      </c>
      <c r="D1727" s="21">
        <v>7368800000</v>
      </c>
      <c r="E1727" s="21">
        <v>214480592547</v>
      </c>
    </row>
    <row r="1728" spans="1:5" x14ac:dyDescent="0.2">
      <c r="A1728" s="20">
        <v>42689</v>
      </c>
      <c r="B1728" s="21">
        <v>3049.72</v>
      </c>
      <c r="C1728" s="25">
        <v>49662816</v>
      </c>
      <c r="D1728" s="21">
        <v>6963840000</v>
      </c>
      <c r="E1728" s="21">
        <v>221849392547</v>
      </c>
    </row>
    <row r="1729" spans="1:5" x14ac:dyDescent="0.2">
      <c r="A1729" s="20">
        <v>42688</v>
      </c>
      <c r="B1729" s="21">
        <v>3039.8</v>
      </c>
      <c r="C1729" s="25">
        <v>58021233</v>
      </c>
      <c r="D1729" s="21">
        <v>8500690000</v>
      </c>
      <c r="E1729" s="21">
        <v>214885552547</v>
      </c>
    </row>
    <row r="1730" spans="1:5" x14ac:dyDescent="0.2">
      <c r="A1730" s="20">
        <v>42685</v>
      </c>
      <c r="B1730" s="21">
        <v>3030.02</v>
      </c>
      <c r="C1730" s="25">
        <v>62423449</v>
      </c>
      <c r="D1730" s="21">
        <v>8961930000</v>
      </c>
      <c r="E1730" s="21">
        <v>206384862547</v>
      </c>
    </row>
    <row r="1731" spans="1:5" x14ac:dyDescent="0.2">
      <c r="A1731" s="20">
        <v>42684</v>
      </c>
      <c r="B1731" s="21">
        <v>3046.59</v>
      </c>
      <c r="C1731" s="25">
        <v>98690132</v>
      </c>
      <c r="D1731" s="21">
        <v>13594330000</v>
      </c>
      <c r="E1731" s="21">
        <v>215346792547</v>
      </c>
    </row>
    <row r="1732" spans="1:5" x14ac:dyDescent="0.2">
      <c r="A1732" s="20">
        <v>42683</v>
      </c>
      <c r="B1732" s="21">
        <v>3056.29</v>
      </c>
      <c r="C1732" s="25">
        <v>97678724</v>
      </c>
      <c r="D1732" s="21">
        <v>14295560000</v>
      </c>
      <c r="E1732" s="21">
        <v>228941122547</v>
      </c>
    </row>
    <row r="1733" spans="1:5" x14ac:dyDescent="0.2">
      <c r="A1733" s="20">
        <v>42682</v>
      </c>
      <c r="B1733" s="21">
        <v>3023.43</v>
      </c>
      <c r="C1733" s="25">
        <v>35066444</v>
      </c>
      <c r="D1733" s="21">
        <v>5324040000</v>
      </c>
      <c r="E1733" s="21">
        <v>214645562547</v>
      </c>
    </row>
    <row r="1734" spans="1:5" x14ac:dyDescent="0.2">
      <c r="A1734" s="20">
        <v>42681</v>
      </c>
      <c r="B1734" s="21">
        <v>3009.28</v>
      </c>
      <c r="C1734" s="25">
        <v>39704479</v>
      </c>
      <c r="D1734" s="21">
        <v>5950200000</v>
      </c>
      <c r="E1734" s="21">
        <v>209321522547</v>
      </c>
    </row>
    <row r="1735" spans="1:5" x14ac:dyDescent="0.2">
      <c r="A1735" s="20">
        <v>42678</v>
      </c>
      <c r="B1735" s="21">
        <v>2954.53</v>
      </c>
      <c r="C1735" s="25">
        <v>40369714</v>
      </c>
      <c r="D1735" s="21">
        <v>6503770000</v>
      </c>
      <c r="E1735" s="21">
        <v>203371322547</v>
      </c>
    </row>
    <row r="1736" spans="1:5" x14ac:dyDescent="0.2">
      <c r="A1736" s="20">
        <v>42677</v>
      </c>
      <c r="B1736" s="21">
        <v>2973.49</v>
      </c>
      <c r="C1736" s="25">
        <v>40165134</v>
      </c>
      <c r="D1736" s="21">
        <v>6409590000</v>
      </c>
      <c r="E1736" s="21">
        <v>209875092547</v>
      </c>
    </row>
    <row r="1737" spans="1:5" x14ac:dyDescent="0.2">
      <c r="A1737" s="20">
        <v>42676</v>
      </c>
      <c r="B1737" s="21">
        <v>2980.17</v>
      </c>
      <c r="C1737" s="25">
        <v>43557979</v>
      </c>
      <c r="D1737" s="21">
        <v>6514480000</v>
      </c>
      <c r="E1737" s="21">
        <v>216284682547</v>
      </c>
    </row>
    <row r="1738" spans="1:5" x14ac:dyDescent="0.2">
      <c r="A1738" s="20">
        <v>42675</v>
      </c>
      <c r="B1738" s="21">
        <v>3023.15</v>
      </c>
      <c r="C1738" s="25">
        <v>35572042</v>
      </c>
      <c r="D1738" s="21">
        <v>5888340000</v>
      </c>
      <c r="E1738" s="21">
        <v>222799162547</v>
      </c>
    </row>
    <row r="1739" spans="1:5" x14ac:dyDescent="0.2">
      <c r="A1739" s="20">
        <v>42674</v>
      </c>
      <c r="B1739" s="21">
        <v>3055.25</v>
      </c>
      <c r="C1739" s="25">
        <v>38082632</v>
      </c>
      <c r="D1739" s="21">
        <v>6249920000</v>
      </c>
      <c r="E1739" s="21">
        <v>228687502547</v>
      </c>
    </row>
    <row r="1740" spans="1:5" x14ac:dyDescent="0.2">
      <c r="A1740" s="20">
        <v>42671</v>
      </c>
      <c r="B1740" s="21">
        <v>3079.24</v>
      </c>
      <c r="C1740" s="25">
        <v>41387460</v>
      </c>
      <c r="D1740" s="21">
        <v>6846900000</v>
      </c>
      <c r="E1740" s="21">
        <v>234937422547</v>
      </c>
    </row>
    <row r="1741" spans="1:5" x14ac:dyDescent="0.2">
      <c r="A1741" s="20">
        <v>42670</v>
      </c>
      <c r="B1741" s="21">
        <v>3085.17</v>
      </c>
      <c r="C1741" s="25">
        <v>51377965</v>
      </c>
      <c r="D1741" s="21">
        <v>7060070000</v>
      </c>
      <c r="E1741" s="21">
        <v>241784322547</v>
      </c>
    </row>
    <row r="1742" spans="1:5" x14ac:dyDescent="0.2">
      <c r="A1742" s="20">
        <v>42669</v>
      </c>
      <c r="B1742" s="21">
        <v>3080.98</v>
      </c>
      <c r="C1742" s="25">
        <v>38785736</v>
      </c>
      <c r="D1742" s="21">
        <v>6179220000</v>
      </c>
      <c r="E1742" s="21">
        <v>234724252547</v>
      </c>
    </row>
    <row r="1743" spans="1:5" x14ac:dyDescent="0.2">
      <c r="A1743" s="20">
        <v>42668</v>
      </c>
      <c r="B1743" s="21">
        <v>3087.41</v>
      </c>
      <c r="C1743" s="25">
        <v>40210199</v>
      </c>
      <c r="D1743" s="21">
        <v>5985830000</v>
      </c>
      <c r="E1743" s="21">
        <v>240903472547</v>
      </c>
    </row>
    <row r="1744" spans="1:5" x14ac:dyDescent="0.2">
      <c r="A1744" s="20">
        <v>42667</v>
      </c>
      <c r="B1744" s="21">
        <v>3093.86</v>
      </c>
      <c r="C1744" s="25">
        <v>42838095</v>
      </c>
      <c r="D1744" s="21">
        <v>6147820000</v>
      </c>
      <c r="E1744" s="21">
        <v>246889302547</v>
      </c>
    </row>
    <row r="1745" spans="1:5" x14ac:dyDescent="0.2">
      <c r="A1745" s="20">
        <v>42664</v>
      </c>
      <c r="B1745" s="21">
        <v>3077.65</v>
      </c>
      <c r="C1745" s="25">
        <v>36479369</v>
      </c>
      <c r="D1745" s="21">
        <v>6577210000</v>
      </c>
      <c r="E1745" s="21">
        <v>240741482547</v>
      </c>
    </row>
    <row r="1746" spans="1:5" x14ac:dyDescent="0.2">
      <c r="A1746" s="20">
        <v>42663</v>
      </c>
      <c r="B1746" s="21">
        <v>3076.63</v>
      </c>
      <c r="C1746" s="25">
        <v>44920479</v>
      </c>
      <c r="D1746" s="21">
        <v>6782170000</v>
      </c>
      <c r="E1746" s="21">
        <v>234164272547</v>
      </c>
    </row>
    <row r="1747" spans="1:5" x14ac:dyDescent="0.2">
      <c r="A1747" s="20">
        <v>42662</v>
      </c>
      <c r="B1747" s="21">
        <v>3055.94</v>
      </c>
      <c r="C1747" s="25">
        <v>35733766</v>
      </c>
      <c r="D1747" s="21">
        <v>5557420000</v>
      </c>
      <c r="E1747" s="21">
        <v>227382102547</v>
      </c>
    </row>
    <row r="1748" spans="1:5" x14ac:dyDescent="0.2">
      <c r="A1748" s="20">
        <v>42661</v>
      </c>
      <c r="B1748" s="21">
        <v>3046.99</v>
      </c>
      <c r="C1748" s="25">
        <v>41453452</v>
      </c>
      <c r="D1748" s="21">
        <v>6434830000</v>
      </c>
      <c r="E1748" s="21">
        <v>221824682547</v>
      </c>
    </row>
    <row r="1749" spans="1:5" x14ac:dyDescent="0.2">
      <c r="A1749" s="20">
        <v>42660</v>
      </c>
      <c r="B1749" s="21">
        <v>3008.72</v>
      </c>
      <c r="C1749" s="25">
        <v>33461553</v>
      </c>
      <c r="D1749" s="21">
        <v>5139870000</v>
      </c>
      <c r="E1749" s="21">
        <v>215389852547</v>
      </c>
    </row>
    <row r="1750" spans="1:5" x14ac:dyDescent="0.2">
      <c r="A1750" s="20">
        <v>42657</v>
      </c>
      <c r="B1750" s="21">
        <v>3025.19</v>
      </c>
      <c r="C1750" s="25">
        <v>44142106</v>
      </c>
      <c r="D1750" s="21">
        <v>6531710000</v>
      </c>
      <c r="E1750" s="21">
        <v>220529722547</v>
      </c>
    </row>
    <row r="1751" spans="1:5" x14ac:dyDescent="0.2">
      <c r="A1751" s="20">
        <v>42656</v>
      </c>
      <c r="B1751" s="21">
        <v>2975.04</v>
      </c>
      <c r="C1751" s="25">
        <v>42980077</v>
      </c>
      <c r="D1751" s="21">
        <v>6774330000</v>
      </c>
      <c r="E1751" s="21">
        <v>213998012547</v>
      </c>
    </row>
    <row r="1752" spans="1:5" x14ac:dyDescent="0.2">
      <c r="A1752" s="20">
        <v>42655</v>
      </c>
      <c r="B1752" s="21">
        <v>3008.03</v>
      </c>
      <c r="C1752" s="25">
        <v>39764943</v>
      </c>
      <c r="D1752" s="21">
        <v>5715620000</v>
      </c>
      <c r="E1752" s="21">
        <v>220772342547</v>
      </c>
    </row>
    <row r="1753" spans="1:5" x14ac:dyDescent="0.2">
      <c r="A1753" s="20">
        <v>42654</v>
      </c>
      <c r="B1753" s="21">
        <v>3020.69</v>
      </c>
      <c r="C1753" s="25">
        <v>39842904</v>
      </c>
      <c r="D1753" s="21">
        <v>6190210000</v>
      </c>
      <c r="E1753" s="21">
        <v>226487962547</v>
      </c>
    </row>
    <row r="1754" spans="1:5" x14ac:dyDescent="0.2">
      <c r="A1754" s="20">
        <v>42653</v>
      </c>
      <c r="B1754" s="21">
        <v>3035.76</v>
      </c>
      <c r="C1754" s="25">
        <v>38685281</v>
      </c>
      <c r="D1754" s="21">
        <v>5719270000</v>
      </c>
      <c r="E1754" s="21">
        <v>232678172547</v>
      </c>
    </row>
    <row r="1755" spans="1:5" x14ac:dyDescent="0.2">
      <c r="A1755" s="20">
        <v>42650</v>
      </c>
      <c r="B1755" s="21">
        <v>3000.57</v>
      </c>
      <c r="C1755" s="25">
        <v>50074200</v>
      </c>
      <c r="D1755" s="21">
        <v>7267070000</v>
      </c>
      <c r="E1755" s="21">
        <v>226958902547</v>
      </c>
    </row>
    <row r="1756" spans="1:5" x14ac:dyDescent="0.2">
      <c r="A1756" s="20">
        <v>42649</v>
      </c>
      <c r="B1756" s="21">
        <v>3021.58</v>
      </c>
      <c r="C1756" s="25">
        <v>47894328</v>
      </c>
      <c r="D1756" s="21">
        <v>6717850000</v>
      </c>
      <c r="E1756" s="21">
        <v>234225972547</v>
      </c>
    </row>
    <row r="1757" spans="1:5" x14ac:dyDescent="0.2">
      <c r="A1757" s="20">
        <v>42648</v>
      </c>
      <c r="B1757" s="21">
        <v>3026.28</v>
      </c>
      <c r="C1757" s="25">
        <v>47152671</v>
      </c>
      <c r="D1757" s="21">
        <v>6461780000</v>
      </c>
      <c r="E1757" s="21">
        <v>240943822547</v>
      </c>
    </row>
    <row r="1758" spans="1:5" x14ac:dyDescent="0.2">
      <c r="A1758" s="20">
        <v>42647</v>
      </c>
      <c r="B1758" s="21">
        <v>3029.5</v>
      </c>
      <c r="C1758" s="25">
        <v>39481181</v>
      </c>
      <c r="D1758" s="21">
        <v>7063610000</v>
      </c>
      <c r="E1758" s="21">
        <v>247405602547</v>
      </c>
    </row>
    <row r="1759" spans="1:5" x14ac:dyDescent="0.2">
      <c r="A1759" s="20">
        <v>42646</v>
      </c>
      <c r="B1759" s="21">
        <v>2998.5</v>
      </c>
      <c r="C1759" s="25">
        <v>25422170</v>
      </c>
      <c r="D1759" s="21">
        <v>2806200000</v>
      </c>
      <c r="E1759" s="21">
        <v>240341992547</v>
      </c>
    </row>
    <row r="1760" spans="1:5" x14ac:dyDescent="0.2">
      <c r="A1760" s="20">
        <v>42643</v>
      </c>
      <c r="B1760" s="21">
        <v>3002.24</v>
      </c>
      <c r="C1760" s="25">
        <v>69465466</v>
      </c>
      <c r="D1760" s="21">
        <v>9515040000</v>
      </c>
      <c r="E1760" s="21">
        <v>243148192547</v>
      </c>
    </row>
    <row r="1761" spans="1:5" x14ac:dyDescent="0.2">
      <c r="A1761" s="20">
        <v>42642</v>
      </c>
      <c r="B1761" s="21">
        <v>2991.58</v>
      </c>
      <c r="C1761" s="25">
        <v>35459066</v>
      </c>
      <c r="D1761" s="21">
        <v>5524520000</v>
      </c>
      <c r="E1761" s="21">
        <v>233633152547</v>
      </c>
    </row>
    <row r="1762" spans="1:5" x14ac:dyDescent="0.2">
      <c r="A1762" s="20">
        <v>42641</v>
      </c>
      <c r="B1762" s="21">
        <v>2991.11</v>
      </c>
      <c r="C1762" s="25">
        <v>34117692</v>
      </c>
      <c r="D1762" s="21">
        <v>5337320000</v>
      </c>
      <c r="E1762" s="21">
        <v>228108632547</v>
      </c>
    </row>
    <row r="1763" spans="1:5" x14ac:dyDescent="0.2">
      <c r="A1763" s="20">
        <v>42640</v>
      </c>
      <c r="B1763" s="21">
        <v>2970.84</v>
      </c>
      <c r="C1763" s="25">
        <v>42351979</v>
      </c>
      <c r="D1763" s="21">
        <v>6322100000</v>
      </c>
      <c r="E1763" s="21">
        <v>222771312547</v>
      </c>
    </row>
    <row r="1764" spans="1:5" x14ac:dyDescent="0.2">
      <c r="A1764" s="20">
        <v>42639</v>
      </c>
      <c r="B1764" s="21">
        <v>2975.88</v>
      </c>
      <c r="C1764" s="25">
        <v>43940609</v>
      </c>
      <c r="D1764" s="21">
        <v>6478130000</v>
      </c>
      <c r="E1764" s="21">
        <v>229093412547</v>
      </c>
    </row>
    <row r="1765" spans="1:5" x14ac:dyDescent="0.2">
      <c r="A1765" s="20">
        <v>42636</v>
      </c>
      <c r="B1765" s="21">
        <v>3032.31</v>
      </c>
      <c r="C1765" s="25">
        <v>38893009</v>
      </c>
      <c r="D1765" s="21">
        <v>5558040000</v>
      </c>
      <c r="E1765" s="21">
        <v>235571542547</v>
      </c>
    </row>
    <row r="1766" spans="1:5" x14ac:dyDescent="0.2">
      <c r="A1766" s="20">
        <v>42635</v>
      </c>
      <c r="B1766" s="21">
        <v>3051.69</v>
      </c>
      <c r="C1766" s="25">
        <v>45971988</v>
      </c>
      <c r="D1766" s="21">
        <v>7638080000</v>
      </c>
      <c r="E1766" s="21">
        <v>241129582547</v>
      </c>
    </row>
    <row r="1767" spans="1:5" x14ac:dyDescent="0.2">
      <c r="A1767" s="20">
        <v>42634</v>
      </c>
      <c r="B1767" s="21">
        <v>2982.18</v>
      </c>
      <c r="C1767" s="25">
        <v>34852176</v>
      </c>
      <c r="D1767" s="21">
        <v>5347210000</v>
      </c>
      <c r="E1767" s="21">
        <v>233491502547</v>
      </c>
    </row>
    <row r="1768" spans="1:5" x14ac:dyDescent="0.2">
      <c r="A1768" s="20">
        <v>42633</v>
      </c>
      <c r="B1768" s="21">
        <v>2964.86</v>
      </c>
      <c r="C1768" s="25">
        <v>32522267</v>
      </c>
      <c r="D1768" s="21">
        <v>5027370000</v>
      </c>
      <c r="E1768" s="21">
        <v>228144292547</v>
      </c>
    </row>
    <row r="1769" spans="1:5" x14ac:dyDescent="0.2">
      <c r="A1769" s="20">
        <v>42632</v>
      </c>
      <c r="B1769" s="21">
        <v>2968.31</v>
      </c>
      <c r="C1769" s="25">
        <v>34268711</v>
      </c>
      <c r="D1769" s="21">
        <v>5215110000</v>
      </c>
      <c r="E1769" s="21">
        <v>233171662547</v>
      </c>
    </row>
    <row r="1770" spans="1:5" x14ac:dyDescent="0.2">
      <c r="A1770" s="20">
        <v>42629</v>
      </c>
      <c r="B1770" s="21">
        <v>2935.25</v>
      </c>
      <c r="C1770" s="25">
        <v>132100411</v>
      </c>
      <c r="D1770" s="21">
        <v>15747730000</v>
      </c>
      <c r="E1770" s="21">
        <v>227956552547</v>
      </c>
    </row>
    <row r="1771" spans="1:5" x14ac:dyDescent="0.2">
      <c r="A1771" s="20">
        <v>42628</v>
      </c>
      <c r="B1771" s="21">
        <v>2973.77</v>
      </c>
      <c r="C1771" s="25">
        <v>55966470</v>
      </c>
      <c r="D1771" s="21">
        <v>7065480000</v>
      </c>
      <c r="E1771" s="21">
        <v>243704282547</v>
      </c>
    </row>
    <row r="1772" spans="1:5" x14ac:dyDescent="0.2">
      <c r="A1772" s="20">
        <v>42627</v>
      </c>
      <c r="B1772" s="21">
        <v>2964.9</v>
      </c>
      <c r="C1772" s="25">
        <v>57280139</v>
      </c>
      <c r="D1772" s="21">
        <v>7307430000</v>
      </c>
      <c r="E1772" s="21">
        <v>236638802547</v>
      </c>
    </row>
    <row r="1773" spans="1:5" x14ac:dyDescent="0.2">
      <c r="A1773" s="20">
        <v>42626</v>
      </c>
      <c r="B1773" s="21">
        <v>2974.8</v>
      </c>
      <c r="C1773" s="25">
        <v>50860267</v>
      </c>
      <c r="D1773" s="21">
        <v>6408950000</v>
      </c>
      <c r="E1773" s="21">
        <v>243946232547</v>
      </c>
    </row>
    <row r="1774" spans="1:5" x14ac:dyDescent="0.2">
      <c r="A1774" s="20">
        <v>42625</v>
      </c>
      <c r="B1774" s="21">
        <v>3012.88</v>
      </c>
      <c r="C1774" s="25">
        <v>64285911</v>
      </c>
      <c r="D1774" s="21">
        <v>7690050000</v>
      </c>
      <c r="E1774" s="21">
        <v>250355182547</v>
      </c>
    </row>
    <row r="1775" spans="1:5" x14ac:dyDescent="0.2">
      <c r="A1775" s="20">
        <v>42622</v>
      </c>
      <c r="B1775" s="21">
        <v>3053.2</v>
      </c>
      <c r="C1775" s="25">
        <v>53874820</v>
      </c>
      <c r="D1775" s="21">
        <v>6532700000</v>
      </c>
      <c r="E1775" s="21">
        <v>258045232547</v>
      </c>
    </row>
    <row r="1776" spans="1:5" x14ac:dyDescent="0.2">
      <c r="A1776" s="20">
        <v>42621</v>
      </c>
      <c r="B1776" s="21">
        <v>3083.54</v>
      </c>
      <c r="C1776" s="25">
        <v>59467860</v>
      </c>
      <c r="D1776" s="21">
        <v>7125870000</v>
      </c>
      <c r="E1776" s="21">
        <v>264577932547</v>
      </c>
    </row>
    <row r="1777" spans="1:5" x14ac:dyDescent="0.2">
      <c r="A1777" s="20">
        <v>42620</v>
      </c>
      <c r="B1777" s="21">
        <v>3091.66</v>
      </c>
      <c r="C1777" s="25">
        <v>56893861</v>
      </c>
      <c r="D1777" s="21">
        <v>5694540000</v>
      </c>
      <c r="E1777" s="21">
        <v>271703802547</v>
      </c>
    </row>
    <row r="1778" spans="1:5" x14ac:dyDescent="0.2">
      <c r="A1778" s="20">
        <v>42619</v>
      </c>
      <c r="B1778" s="21">
        <v>3070.16</v>
      </c>
      <c r="C1778" s="25">
        <v>44712061</v>
      </c>
      <c r="D1778" s="21">
        <v>5225190000</v>
      </c>
      <c r="E1778" s="21">
        <v>266009262547</v>
      </c>
    </row>
    <row r="1779" spans="1:5" x14ac:dyDescent="0.2">
      <c r="A1779" s="20">
        <v>42618</v>
      </c>
      <c r="B1779" s="21">
        <v>3077.66</v>
      </c>
      <c r="C1779" s="25">
        <v>37701345</v>
      </c>
      <c r="D1779" s="21">
        <v>4248440000</v>
      </c>
      <c r="E1779" s="21">
        <v>271234452547</v>
      </c>
    </row>
    <row r="1780" spans="1:5" x14ac:dyDescent="0.2">
      <c r="A1780" s="20">
        <v>42615</v>
      </c>
      <c r="B1780" s="21">
        <v>3079.74</v>
      </c>
      <c r="C1780" s="25">
        <v>55518766</v>
      </c>
      <c r="D1780" s="21">
        <v>6481270000</v>
      </c>
      <c r="E1780" s="21">
        <v>275482892547</v>
      </c>
    </row>
    <row r="1781" spans="1:5" x14ac:dyDescent="0.2">
      <c r="A1781" s="20">
        <v>42614</v>
      </c>
      <c r="B1781" s="21">
        <v>3017.49</v>
      </c>
      <c r="C1781" s="25">
        <v>70196821</v>
      </c>
      <c r="D1781" s="21">
        <v>6835820000</v>
      </c>
      <c r="E1781" s="21">
        <v>269001622547</v>
      </c>
    </row>
    <row r="1782" spans="1:5" x14ac:dyDescent="0.2">
      <c r="A1782" s="20">
        <v>42613</v>
      </c>
      <c r="B1782" s="21">
        <v>3023.13</v>
      </c>
      <c r="C1782" s="25">
        <v>63893188</v>
      </c>
      <c r="D1782" s="21">
        <v>6832350000</v>
      </c>
      <c r="E1782" s="21">
        <v>275837442547</v>
      </c>
    </row>
    <row r="1783" spans="1:5" x14ac:dyDescent="0.2">
      <c r="A1783" s="20">
        <v>42612</v>
      </c>
      <c r="B1783" s="21">
        <v>3030.75</v>
      </c>
      <c r="C1783" s="25">
        <v>40060334</v>
      </c>
      <c r="D1783" s="21">
        <v>5176580000</v>
      </c>
      <c r="E1783" s="21">
        <v>282669792547</v>
      </c>
    </row>
    <row r="1784" spans="1:5" x14ac:dyDescent="0.2">
      <c r="A1784" s="20">
        <v>42611</v>
      </c>
      <c r="B1784" s="21">
        <v>2998.5</v>
      </c>
      <c r="C1784" s="25">
        <v>25116897</v>
      </c>
      <c r="D1784" s="21">
        <v>2801850000</v>
      </c>
      <c r="E1784" s="21">
        <v>277493212547</v>
      </c>
    </row>
    <row r="1785" spans="1:5" x14ac:dyDescent="0.2">
      <c r="A1785" s="20">
        <v>42608</v>
      </c>
      <c r="B1785" s="21">
        <v>3010.36</v>
      </c>
      <c r="C1785" s="25">
        <v>36374628</v>
      </c>
      <c r="D1785" s="21">
        <v>4301500000</v>
      </c>
      <c r="E1785" s="21">
        <v>280295062547</v>
      </c>
    </row>
    <row r="1786" spans="1:5" x14ac:dyDescent="0.2">
      <c r="A1786" s="20">
        <v>42607</v>
      </c>
      <c r="B1786" s="21">
        <v>2987.69</v>
      </c>
      <c r="C1786" s="25">
        <v>38099348</v>
      </c>
      <c r="D1786" s="21">
        <v>4316020000</v>
      </c>
      <c r="E1786" s="21">
        <v>275993562547</v>
      </c>
    </row>
    <row r="1787" spans="1:5" x14ac:dyDescent="0.2">
      <c r="A1787" s="20">
        <v>42606</v>
      </c>
      <c r="B1787" s="21">
        <v>3008.59</v>
      </c>
      <c r="C1787" s="25">
        <v>57762957</v>
      </c>
      <c r="D1787" s="21">
        <v>5021380000</v>
      </c>
      <c r="E1787" s="21">
        <v>280309582547</v>
      </c>
    </row>
    <row r="1788" spans="1:5" x14ac:dyDescent="0.2">
      <c r="A1788" s="20">
        <v>42605</v>
      </c>
      <c r="B1788" s="21">
        <v>2993.73</v>
      </c>
      <c r="C1788" s="25">
        <v>45190962</v>
      </c>
      <c r="D1788" s="21">
        <v>4909000000</v>
      </c>
      <c r="E1788" s="21">
        <v>275288202547</v>
      </c>
    </row>
    <row r="1789" spans="1:5" x14ac:dyDescent="0.2">
      <c r="A1789" s="20">
        <v>42604</v>
      </c>
      <c r="B1789" s="21">
        <v>2960.37</v>
      </c>
      <c r="C1789" s="25">
        <v>39317007</v>
      </c>
      <c r="D1789" s="21">
        <v>4410010000</v>
      </c>
      <c r="E1789" s="21">
        <v>270379202547</v>
      </c>
    </row>
    <row r="1790" spans="1:5" x14ac:dyDescent="0.2">
      <c r="A1790" s="20">
        <v>42601</v>
      </c>
      <c r="B1790" s="21">
        <v>2968.2</v>
      </c>
      <c r="C1790" s="25">
        <v>53757077</v>
      </c>
      <c r="D1790" s="21">
        <v>5603980000</v>
      </c>
      <c r="E1790" s="21">
        <v>274789212547</v>
      </c>
    </row>
    <row r="1791" spans="1:5" x14ac:dyDescent="0.2">
      <c r="A1791" s="20">
        <v>42600</v>
      </c>
      <c r="B1791" s="21">
        <v>2995.3</v>
      </c>
      <c r="C1791" s="25">
        <v>34899096</v>
      </c>
      <c r="D1791" s="21">
        <v>4043400000</v>
      </c>
      <c r="E1791" s="21">
        <v>280393192547</v>
      </c>
    </row>
    <row r="1792" spans="1:5" x14ac:dyDescent="0.2">
      <c r="A1792" s="20">
        <v>42599</v>
      </c>
      <c r="B1792" s="21">
        <v>2980.54</v>
      </c>
      <c r="C1792" s="25">
        <v>38821006</v>
      </c>
      <c r="D1792" s="21">
        <v>4797700000</v>
      </c>
      <c r="E1792" s="21">
        <v>276349792547</v>
      </c>
    </row>
    <row r="1793" spans="1:5" x14ac:dyDescent="0.2">
      <c r="A1793" s="20">
        <v>42598</v>
      </c>
      <c r="B1793" s="21">
        <v>3016.19</v>
      </c>
      <c r="C1793" s="25">
        <v>41717039</v>
      </c>
      <c r="D1793" s="21">
        <v>4945450000</v>
      </c>
      <c r="E1793" s="21">
        <v>281147492547</v>
      </c>
    </row>
    <row r="1794" spans="1:5" x14ac:dyDescent="0.2">
      <c r="A1794" s="20">
        <v>42597</v>
      </c>
      <c r="B1794" s="21">
        <v>3046.65</v>
      </c>
      <c r="C1794" s="25">
        <v>27817186</v>
      </c>
      <c r="D1794" s="21">
        <v>3085260000</v>
      </c>
      <c r="E1794" s="21">
        <v>286092942547</v>
      </c>
    </row>
    <row r="1795" spans="1:5" x14ac:dyDescent="0.2">
      <c r="A1795" s="20">
        <v>42594</v>
      </c>
      <c r="B1795" s="21">
        <v>3044.94</v>
      </c>
      <c r="C1795" s="25">
        <v>31826013</v>
      </c>
      <c r="D1795" s="21">
        <v>4045690000</v>
      </c>
      <c r="E1795" s="21">
        <v>283007682547</v>
      </c>
    </row>
    <row r="1796" spans="1:5" x14ac:dyDescent="0.2">
      <c r="A1796" s="20">
        <v>42593</v>
      </c>
      <c r="B1796" s="21">
        <v>3049.03</v>
      </c>
      <c r="C1796" s="25">
        <v>37324156</v>
      </c>
      <c r="D1796" s="21">
        <v>4636990000</v>
      </c>
      <c r="E1796" s="21">
        <v>287053372547</v>
      </c>
    </row>
    <row r="1797" spans="1:5" x14ac:dyDescent="0.2">
      <c r="A1797" s="20">
        <v>42592</v>
      </c>
      <c r="B1797" s="21">
        <v>3018.46</v>
      </c>
      <c r="C1797" s="25">
        <v>41964499</v>
      </c>
      <c r="D1797" s="21">
        <v>5167400000</v>
      </c>
      <c r="E1797" s="21">
        <v>282416382547</v>
      </c>
    </row>
    <row r="1798" spans="1:5" x14ac:dyDescent="0.2">
      <c r="A1798" s="20">
        <v>42591</v>
      </c>
      <c r="B1798" s="21">
        <v>3029.18</v>
      </c>
      <c r="C1798" s="25">
        <v>38395126</v>
      </c>
      <c r="D1798" s="21">
        <v>5485670000</v>
      </c>
      <c r="E1798" s="21">
        <v>287583782547</v>
      </c>
    </row>
    <row r="1799" spans="1:5" x14ac:dyDescent="0.2">
      <c r="A1799" s="20">
        <v>42590</v>
      </c>
      <c r="B1799" s="21">
        <v>2982.92</v>
      </c>
      <c r="C1799" s="25">
        <v>40443777</v>
      </c>
      <c r="D1799" s="21">
        <v>4914210000</v>
      </c>
      <c r="E1799" s="21">
        <v>282098112547</v>
      </c>
    </row>
    <row r="1800" spans="1:5" x14ac:dyDescent="0.2">
      <c r="A1800" s="20">
        <v>42587</v>
      </c>
      <c r="B1800" s="21">
        <v>2973.71</v>
      </c>
      <c r="C1800" s="25">
        <v>56823591</v>
      </c>
      <c r="D1800" s="21">
        <v>6441470000</v>
      </c>
      <c r="E1800" s="21">
        <v>277183902547</v>
      </c>
    </row>
    <row r="1801" spans="1:5" x14ac:dyDescent="0.2">
      <c r="A1801" s="20">
        <v>42586</v>
      </c>
      <c r="B1801" s="21">
        <v>2932.34</v>
      </c>
      <c r="C1801" s="25">
        <v>60631430</v>
      </c>
      <c r="D1801" s="21">
        <v>5937830000</v>
      </c>
      <c r="E1801" s="21">
        <v>270742432547</v>
      </c>
    </row>
    <row r="1802" spans="1:5" x14ac:dyDescent="0.2">
      <c r="A1802" s="20">
        <v>42585</v>
      </c>
      <c r="B1802" s="21">
        <v>2911.06</v>
      </c>
      <c r="C1802" s="25">
        <v>75622013</v>
      </c>
      <c r="D1802" s="21">
        <v>6438340000</v>
      </c>
      <c r="E1802" s="21">
        <v>264804602547</v>
      </c>
    </row>
    <row r="1803" spans="1:5" x14ac:dyDescent="0.2">
      <c r="A1803" s="20">
        <v>42584</v>
      </c>
      <c r="B1803" s="21">
        <v>2906.98</v>
      </c>
      <c r="C1803" s="25">
        <v>81771153</v>
      </c>
      <c r="D1803" s="21">
        <v>7345370000</v>
      </c>
      <c r="E1803" s="21">
        <v>258366262547</v>
      </c>
    </row>
    <row r="1804" spans="1:5" x14ac:dyDescent="0.2">
      <c r="A1804" s="20">
        <v>42583</v>
      </c>
      <c r="B1804" s="21">
        <v>2967.31</v>
      </c>
      <c r="C1804" s="25">
        <v>72148483</v>
      </c>
      <c r="D1804" s="21">
        <v>6058370000</v>
      </c>
      <c r="E1804" s="21">
        <v>265711632547</v>
      </c>
    </row>
    <row r="1805" spans="1:5" x14ac:dyDescent="0.2">
      <c r="A1805" s="20">
        <v>42580</v>
      </c>
      <c r="B1805" s="21">
        <v>2990.76</v>
      </c>
      <c r="C1805" s="25">
        <v>71250031</v>
      </c>
      <c r="D1805" s="21">
        <v>7918130000</v>
      </c>
      <c r="E1805" s="21">
        <v>271770002547</v>
      </c>
    </row>
    <row r="1806" spans="1:5" x14ac:dyDescent="0.2">
      <c r="A1806" s="20">
        <v>42579</v>
      </c>
      <c r="B1806" s="21">
        <v>2966.1</v>
      </c>
      <c r="C1806" s="25">
        <v>62468624</v>
      </c>
      <c r="D1806" s="21">
        <v>7385330000</v>
      </c>
      <c r="E1806" s="21">
        <v>263851872547</v>
      </c>
    </row>
    <row r="1807" spans="1:5" x14ac:dyDescent="0.2">
      <c r="A1807" s="20">
        <v>42578</v>
      </c>
      <c r="B1807" s="21">
        <v>2999.48</v>
      </c>
      <c r="C1807" s="25">
        <v>57567250</v>
      </c>
      <c r="D1807" s="21">
        <v>6795480000</v>
      </c>
      <c r="E1807" s="21">
        <v>271237202547</v>
      </c>
    </row>
    <row r="1808" spans="1:5" x14ac:dyDescent="0.2">
      <c r="A1808" s="20">
        <v>42577</v>
      </c>
      <c r="B1808" s="21">
        <v>2978.9</v>
      </c>
      <c r="C1808" s="25">
        <v>47685569</v>
      </c>
      <c r="D1808" s="21">
        <v>5202400000</v>
      </c>
      <c r="E1808" s="21">
        <v>264441722547</v>
      </c>
    </row>
    <row r="1809" spans="1:5" x14ac:dyDescent="0.2">
      <c r="A1809" s="20">
        <v>42576</v>
      </c>
      <c r="B1809" s="21">
        <v>2973.22</v>
      </c>
      <c r="C1809" s="25">
        <v>44765913</v>
      </c>
      <c r="D1809" s="21">
        <v>5013400000</v>
      </c>
      <c r="E1809" s="21">
        <v>259239322547</v>
      </c>
    </row>
    <row r="1810" spans="1:5" x14ac:dyDescent="0.2">
      <c r="A1810" s="20">
        <v>42573</v>
      </c>
      <c r="B1810" s="21">
        <v>2972.23</v>
      </c>
      <c r="C1810" s="25">
        <v>48088095</v>
      </c>
      <c r="D1810" s="21">
        <v>4962110000</v>
      </c>
      <c r="E1810" s="21">
        <v>254225922547</v>
      </c>
    </row>
    <row r="1811" spans="1:5" x14ac:dyDescent="0.2">
      <c r="A1811" s="20">
        <v>42572</v>
      </c>
      <c r="B1811" s="21">
        <v>2968.49</v>
      </c>
      <c r="C1811" s="25">
        <v>64460720</v>
      </c>
      <c r="D1811" s="21">
        <v>6222550000</v>
      </c>
      <c r="E1811" s="21">
        <v>249263812547</v>
      </c>
    </row>
    <row r="1812" spans="1:5" x14ac:dyDescent="0.2">
      <c r="A1812" s="20">
        <v>42571</v>
      </c>
      <c r="B1812" s="21">
        <v>2966.95</v>
      </c>
      <c r="C1812" s="25">
        <v>55364939</v>
      </c>
      <c r="D1812" s="21">
        <v>6116250000</v>
      </c>
      <c r="E1812" s="21">
        <v>243041262547</v>
      </c>
    </row>
    <row r="1813" spans="1:5" x14ac:dyDescent="0.2">
      <c r="A1813" s="20">
        <v>42570</v>
      </c>
      <c r="B1813" s="21">
        <v>2931.1</v>
      </c>
      <c r="C1813" s="25">
        <v>60283677</v>
      </c>
      <c r="D1813" s="21">
        <v>5484380000</v>
      </c>
      <c r="E1813" s="21">
        <v>236925012547</v>
      </c>
    </row>
    <row r="1814" spans="1:5" x14ac:dyDescent="0.2">
      <c r="A1814" s="20">
        <v>42569</v>
      </c>
      <c r="B1814" s="21">
        <v>2949.17</v>
      </c>
      <c r="C1814" s="25">
        <v>53360176</v>
      </c>
      <c r="D1814" s="21">
        <v>5103110000</v>
      </c>
      <c r="E1814" s="21">
        <v>242409392547</v>
      </c>
    </row>
    <row r="1815" spans="1:5" x14ac:dyDescent="0.2">
      <c r="A1815" s="20">
        <v>42566</v>
      </c>
      <c r="B1815" s="21">
        <v>2958.65</v>
      </c>
      <c r="C1815" s="25">
        <v>63488613</v>
      </c>
      <c r="D1815" s="21">
        <v>6469380000</v>
      </c>
      <c r="E1815" s="21">
        <v>247512502547</v>
      </c>
    </row>
    <row r="1816" spans="1:5" x14ac:dyDescent="0.2">
      <c r="A1816" s="20">
        <v>42565</v>
      </c>
      <c r="B1816" s="21">
        <v>2963.07</v>
      </c>
      <c r="C1816" s="25">
        <v>70449918</v>
      </c>
      <c r="D1816" s="21">
        <v>7337870000</v>
      </c>
      <c r="E1816" s="21">
        <v>253981882547</v>
      </c>
    </row>
    <row r="1817" spans="1:5" x14ac:dyDescent="0.2">
      <c r="A1817" s="20">
        <v>42564</v>
      </c>
      <c r="B1817" s="21">
        <v>2926.14</v>
      </c>
      <c r="C1817" s="25">
        <v>70590314</v>
      </c>
      <c r="D1817" s="21">
        <v>6789710000</v>
      </c>
      <c r="E1817" s="21">
        <v>246644012547</v>
      </c>
    </row>
    <row r="1818" spans="1:5" x14ac:dyDescent="0.2">
      <c r="A1818" s="20">
        <v>42563</v>
      </c>
      <c r="B1818" s="21">
        <v>2933.44</v>
      </c>
      <c r="C1818" s="25">
        <v>93531211</v>
      </c>
      <c r="D1818" s="21">
        <v>8060160000</v>
      </c>
      <c r="E1818" s="21">
        <v>253433722547</v>
      </c>
    </row>
    <row r="1819" spans="1:5" x14ac:dyDescent="0.2">
      <c r="A1819" s="20">
        <v>42562</v>
      </c>
      <c r="B1819" s="21">
        <v>2885.32</v>
      </c>
      <c r="C1819" s="25">
        <v>65320882</v>
      </c>
      <c r="D1819" s="21">
        <v>6178020000</v>
      </c>
      <c r="E1819" s="21">
        <v>245373562547</v>
      </c>
    </row>
    <row r="1820" spans="1:5" x14ac:dyDescent="0.2">
      <c r="A1820" s="20">
        <v>42559</v>
      </c>
      <c r="B1820" s="21">
        <v>2838.01</v>
      </c>
      <c r="C1820" s="25">
        <v>81317217</v>
      </c>
      <c r="D1820" s="21">
        <v>7506460000</v>
      </c>
      <c r="E1820" s="21">
        <v>239195542547</v>
      </c>
    </row>
    <row r="1821" spans="1:5" x14ac:dyDescent="0.2">
      <c r="A1821" s="20">
        <v>42558</v>
      </c>
      <c r="B1821" s="21">
        <v>2780.1</v>
      </c>
      <c r="C1821" s="25">
        <v>62348442</v>
      </c>
      <c r="D1821" s="21">
        <v>6468040000</v>
      </c>
      <c r="E1821" s="21">
        <v>231689082547</v>
      </c>
    </row>
    <row r="1822" spans="1:5" x14ac:dyDescent="0.2">
      <c r="A1822" s="20">
        <v>42557</v>
      </c>
      <c r="B1822" s="21">
        <v>2761.37</v>
      </c>
      <c r="C1822" s="25">
        <v>86506639</v>
      </c>
      <c r="D1822" s="21">
        <v>8844440000</v>
      </c>
      <c r="E1822" s="21">
        <v>225221042547</v>
      </c>
    </row>
    <row r="1823" spans="1:5" x14ac:dyDescent="0.2">
      <c r="A1823" s="20">
        <v>42556</v>
      </c>
      <c r="B1823" s="21">
        <v>2812.88</v>
      </c>
      <c r="C1823" s="25">
        <v>78556311</v>
      </c>
      <c r="D1823" s="21">
        <v>7495590000</v>
      </c>
      <c r="E1823" s="21">
        <v>234065482547</v>
      </c>
    </row>
    <row r="1824" spans="1:5" x14ac:dyDescent="0.2">
      <c r="A1824" s="20">
        <v>42555</v>
      </c>
      <c r="B1824" s="21">
        <v>2862.21</v>
      </c>
      <c r="C1824" s="25">
        <v>54781870</v>
      </c>
      <c r="D1824" s="21">
        <v>4627620000</v>
      </c>
      <c r="E1824" s="21">
        <v>241561072547</v>
      </c>
    </row>
    <row r="1825" spans="1:5" x14ac:dyDescent="0.2">
      <c r="A1825" s="20">
        <v>42552</v>
      </c>
      <c r="B1825" s="21">
        <v>2883.06</v>
      </c>
      <c r="C1825" s="25">
        <v>75468699</v>
      </c>
      <c r="D1825" s="21">
        <v>7537030000</v>
      </c>
      <c r="E1825" s="21">
        <v>246188692547</v>
      </c>
    </row>
    <row r="1826" spans="1:5" x14ac:dyDescent="0.2">
      <c r="A1826" s="20">
        <v>42551</v>
      </c>
      <c r="B1826" s="21">
        <v>2864.74</v>
      </c>
      <c r="C1826" s="25">
        <v>103947291</v>
      </c>
      <c r="D1826" s="21">
        <v>9924850000</v>
      </c>
      <c r="E1826" s="21">
        <v>238651662547</v>
      </c>
    </row>
    <row r="1827" spans="1:5" x14ac:dyDescent="0.2">
      <c r="A1827" s="20">
        <v>42550</v>
      </c>
      <c r="B1827" s="21">
        <v>2832.18</v>
      </c>
      <c r="C1827" s="25">
        <v>97971446</v>
      </c>
      <c r="D1827" s="21">
        <v>9123080000</v>
      </c>
      <c r="E1827" s="21">
        <v>228726812547</v>
      </c>
    </row>
    <row r="1828" spans="1:5" x14ac:dyDescent="0.2">
      <c r="A1828" s="20">
        <v>42549</v>
      </c>
      <c r="B1828" s="21">
        <v>2758.67</v>
      </c>
      <c r="C1828" s="25">
        <v>123324884</v>
      </c>
      <c r="D1828" s="21">
        <v>10955370000</v>
      </c>
      <c r="E1828" s="21">
        <v>219603732547</v>
      </c>
    </row>
    <row r="1829" spans="1:5" x14ac:dyDescent="0.2">
      <c r="A1829" s="20">
        <v>42548</v>
      </c>
      <c r="B1829" s="21">
        <v>2697.44</v>
      </c>
      <c r="C1829" s="25">
        <v>176064108</v>
      </c>
      <c r="D1829" s="21">
        <v>15563280000</v>
      </c>
      <c r="E1829" s="21">
        <v>208648362547</v>
      </c>
    </row>
    <row r="1830" spans="1:5" x14ac:dyDescent="0.2">
      <c r="A1830" s="20">
        <v>42545</v>
      </c>
      <c r="B1830" s="21">
        <v>2776.09</v>
      </c>
      <c r="C1830" s="25">
        <v>243139467</v>
      </c>
      <c r="D1830" s="21">
        <v>26501330000</v>
      </c>
      <c r="E1830" s="21">
        <v>224211642547</v>
      </c>
    </row>
    <row r="1831" spans="1:5" x14ac:dyDescent="0.2">
      <c r="A1831" s="20">
        <v>42544</v>
      </c>
      <c r="B1831" s="21">
        <v>3037.86</v>
      </c>
      <c r="C1831" s="25">
        <v>70206396</v>
      </c>
      <c r="D1831" s="21">
        <v>8382610000</v>
      </c>
      <c r="E1831" s="21">
        <v>250712972547</v>
      </c>
    </row>
    <row r="1832" spans="1:5" x14ac:dyDescent="0.2">
      <c r="A1832" s="20">
        <v>42543</v>
      </c>
      <c r="B1832" s="21">
        <v>2978.31</v>
      </c>
      <c r="C1832" s="25">
        <v>48041109</v>
      </c>
      <c r="D1832" s="21">
        <v>6039320000</v>
      </c>
      <c r="E1832" s="21">
        <v>242330362547</v>
      </c>
    </row>
    <row r="1833" spans="1:5" x14ac:dyDescent="0.2">
      <c r="A1833" s="20">
        <v>42542</v>
      </c>
      <c r="B1833" s="21">
        <v>2967.34</v>
      </c>
      <c r="C1833" s="25">
        <v>52537608</v>
      </c>
      <c r="D1833" s="21">
        <v>6431730000</v>
      </c>
      <c r="E1833" s="21">
        <v>236291042547</v>
      </c>
    </row>
    <row r="1834" spans="1:5" x14ac:dyDescent="0.2">
      <c r="A1834" s="20">
        <v>42541</v>
      </c>
      <c r="B1834" s="21">
        <v>2942.88</v>
      </c>
      <c r="C1834" s="25">
        <v>65453103</v>
      </c>
      <c r="D1834" s="21">
        <v>7764420000</v>
      </c>
      <c r="E1834" s="21">
        <v>229859312547</v>
      </c>
    </row>
    <row r="1835" spans="1:5" x14ac:dyDescent="0.2">
      <c r="A1835" s="20">
        <v>42538</v>
      </c>
      <c r="B1835" s="21">
        <v>2849.17</v>
      </c>
      <c r="C1835" s="25">
        <v>101536011</v>
      </c>
      <c r="D1835" s="21">
        <v>12552980000</v>
      </c>
      <c r="E1835" s="21">
        <v>222094892547</v>
      </c>
    </row>
    <row r="1836" spans="1:5" x14ac:dyDescent="0.2">
      <c r="A1836" s="20">
        <v>42537</v>
      </c>
      <c r="B1836" s="21">
        <v>2819.3</v>
      </c>
      <c r="C1836" s="25">
        <v>77255188</v>
      </c>
      <c r="D1836" s="21">
        <v>8326500000</v>
      </c>
      <c r="E1836" s="21">
        <v>209541912547</v>
      </c>
    </row>
    <row r="1837" spans="1:5" x14ac:dyDescent="0.2">
      <c r="A1837" s="20">
        <v>42536</v>
      </c>
      <c r="B1837" s="21">
        <v>2830.3</v>
      </c>
      <c r="C1837" s="25">
        <v>66141406</v>
      </c>
      <c r="D1837" s="21">
        <v>7880110000</v>
      </c>
      <c r="E1837" s="21">
        <v>217868412547</v>
      </c>
    </row>
    <row r="1838" spans="1:5" x14ac:dyDescent="0.2">
      <c r="A1838" s="20">
        <v>42535</v>
      </c>
      <c r="B1838" s="21">
        <v>2797.18</v>
      </c>
      <c r="C1838" s="25">
        <v>74946498</v>
      </c>
      <c r="D1838" s="21">
        <v>8993360000</v>
      </c>
      <c r="E1838" s="21">
        <v>209988302547</v>
      </c>
    </row>
    <row r="1839" spans="1:5" x14ac:dyDescent="0.2">
      <c r="A1839" s="20">
        <v>42534</v>
      </c>
      <c r="B1839" s="21">
        <v>2853.52</v>
      </c>
      <c r="C1839" s="25">
        <v>66021350</v>
      </c>
      <c r="D1839" s="21">
        <v>7525850000</v>
      </c>
      <c r="E1839" s="21">
        <v>218981662547</v>
      </c>
    </row>
    <row r="1840" spans="1:5" x14ac:dyDescent="0.2">
      <c r="A1840" s="20">
        <v>42531</v>
      </c>
      <c r="B1840" s="21">
        <v>2911.11</v>
      </c>
      <c r="C1840" s="25">
        <v>68656386</v>
      </c>
      <c r="D1840" s="21">
        <v>8142590000</v>
      </c>
      <c r="E1840" s="21">
        <v>226507512547</v>
      </c>
    </row>
    <row r="1841" spans="1:5" x14ac:dyDescent="0.2">
      <c r="A1841" s="20">
        <v>42530</v>
      </c>
      <c r="B1841" s="21">
        <v>2989.03</v>
      </c>
      <c r="C1841" s="25">
        <v>52111376</v>
      </c>
      <c r="D1841" s="21">
        <v>7259180000</v>
      </c>
      <c r="E1841" s="21">
        <v>234650102547</v>
      </c>
    </row>
    <row r="1842" spans="1:5" x14ac:dyDescent="0.2">
      <c r="A1842" s="20">
        <v>42529</v>
      </c>
      <c r="B1842" s="21">
        <v>3019.76</v>
      </c>
      <c r="C1842" s="25">
        <v>43662820</v>
      </c>
      <c r="D1842" s="21">
        <v>5354390000</v>
      </c>
      <c r="E1842" s="21">
        <v>241909282547</v>
      </c>
    </row>
    <row r="1843" spans="1:5" x14ac:dyDescent="0.2">
      <c r="A1843" s="20">
        <v>42528</v>
      </c>
      <c r="B1843" s="21">
        <v>3040.69</v>
      </c>
      <c r="C1843" s="25">
        <v>46327671</v>
      </c>
      <c r="D1843" s="21">
        <v>6168100000</v>
      </c>
      <c r="E1843" s="21">
        <v>247263672547</v>
      </c>
    </row>
    <row r="1844" spans="1:5" x14ac:dyDescent="0.2">
      <c r="A1844" s="20">
        <v>42527</v>
      </c>
      <c r="B1844" s="21">
        <v>3001.9</v>
      </c>
      <c r="C1844" s="25">
        <v>35968233</v>
      </c>
      <c r="D1844" s="21">
        <v>4198080000</v>
      </c>
      <c r="E1844" s="21">
        <v>241095572547</v>
      </c>
    </row>
    <row r="1845" spans="1:5" x14ac:dyDescent="0.2">
      <c r="A1845" s="20">
        <v>42524</v>
      </c>
      <c r="B1845" s="21">
        <v>2997.55</v>
      </c>
      <c r="C1845" s="25">
        <v>51484208</v>
      </c>
      <c r="D1845" s="21">
        <v>7081230000</v>
      </c>
      <c r="E1845" s="21">
        <v>236897492547</v>
      </c>
    </row>
    <row r="1846" spans="1:5" x14ac:dyDescent="0.2">
      <c r="A1846" s="20">
        <v>42523</v>
      </c>
      <c r="B1846" s="21">
        <v>3033.86</v>
      </c>
      <c r="C1846" s="25">
        <v>48164914</v>
      </c>
      <c r="D1846" s="21">
        <v>5834350000</v>
      </c>
      <c r="E1846" s="21">
        <v>243978722547</v>
      </c>
    </row>
    <row r="1847" spans="1:5" x14ac:dyDescent="0.2">
      <c r="A1847" s="20">
        <v>42522</v>
      </c>
      <c r="B1847" s="21">
        <v>3038.77</v>
      </c>
      <c r="C1847" s="25">
        <v>50908187</v>
      </c>
      <c r="D1847" s="21">
        <v>6425210000</v>
      </c>
      <c r="E1847" s="21">
        <v>249813072547</v>
      </c>
    </row>
    <row r="1848" spans="1:5" x14ac:dyDescent="0.2">
      <c r="A1848" s="20">
        <v>42521</v>
      </c>
      <c r="B1848" s="21">
        <v>3063.48</v>
      </c>
      <c r="C1848" s="25">
        <v>57613206</v>
      </c>
      <c r="D1848" s="21">
        <v>8231410000</v>
      </c>
      <c r="E1848" s="21">
        <v>256238282547</v>
      </c>
    </row>
    <row r="1849" spans="1:5" x14ac:dyDescent="0.2">
      <c r="A1849" s="20">
        <v>42520</v>
      </c>
      <c r="B1849" s="21">
        <v>3090.01</v>
      </c>
      <c r="C1849" s="25">
        <v>22967144</v>
      </c>
      <c r="D1849" s="21">
        <v>3160050000</v>
      </c>
      <c r="E1849" s="21">
        <v>264469692547</v>
      </c>
    </row>
    <row r="1850" spans="1:5" x14ac:dyDescent="0.2">
      <c r="A1850" s="20">
        <v>42517</v>
      </c>
      <c r="B1850" s="21">
        <v>3078.48</v>
      </c>
      <c r="C1850" s="25">
        <v>39577229</v>
      </c>
      <c r="D1850" s="21">
        <v>5613450000</v>
      </c>
      <c r="E1850" s="21">
        <v>261309642547</v>
      </c>
    </row>
    <row r="1851" spans="1:5" x14ac:dyDescent="0.2">
      <c r="A1851" s="20">
        <v>42516</v>
      </c>
      <c r="B1851" s="21">
        <v>3071.21</v>
      </c>
      <c r="C1851" s="25">
        <v>53573847</v>
      </c>
      <c r="D1851" s="21">
        <v>6559080000</v>
      </c>
      <c r="E1851" s="21">
        <v>255696192547</v>
      </c>
    </row>
    <row r="1852" spans="1:5" x14ac:dyDescent="0.2">
      <c r="A1852" s="20">
        <v>42515</v>
      </c>
      <c r="B1852" s="21">
        <v>3061.6</v>
      </c>
      <c r="C1852" s="25">
        <v>70084773</v>
      </c>
      <c r="D1852" s="21">
        <v>8437570000</v>
      </c>
      <c r="E1852" s="21">
        <v>249137112547</v>
      </c>
    </row>
    <row r="1853" spans="1:5" x14ac:dyDescent="0.2">
      <c r="A1853" s="20">
        <v>42514</v>
      </c>
      <c r="B1853" s="21">
        <v>3010.12</v>
      </c>
      <c r="C1853" s="25">
        <v>59975525</v>
      </c>
      <c r="D1853" s="21">
        <v>8179380000</v>
      </c>
      <c r="E1853" s="21">
        <v>240699542547</v>
      </c>
    </row>
    <row r="1854" spans="1:5" x14ac:dyDescent="0.2">
      <c r="A1854" s="20">
        <v>42513</v>
      </c>
      <c r="B1854" s="21">
        <v>2932.93</v>
      </c>
      <c r="C1854" s="25">
        <v>52333586</v>
      </c>
      <c r="D1854" s="21">
        <v>6419620000</v>
      </c>
      <c r="E1854" s="21">
        <v>232520162547</v>
      </c>
    </row>
    <row r="1855" spans="1:5" x14ac:dyDescent="0.2">
      <c r="A1855" s="20">
        <v>42510</v>
      </c>
      <c r="B1855" s="21">
        <v>2962.16</v>
      </c>
      <c r="C1855" s="25">
        <v>63676232</v>
      </c>
      <c r="D1855" s="21">
        <v>7714490000</v>
      </c>
      <c r="E1855" s="21">
        <v>238939782547</v>
      </c>
    </row>
    <row r="1856" spans="1:5" x14ac:dyDescent="0.2">
      <c r="A1856" s="20">
        <v>42509</v>
      </c>
      <c r="B1856" s="21">
        <v>2919.22</v>
      </c>
      <c r="C1856" s="25">
        <v>60337255</v>
      </c>
      <c r="D1856" s="21">
        <v>7437370000</v>
      </c>
      <c r="E1856" s="21">
        <v>231225292547</v>
      </c>
    </row>
    <row r="1857" spans="1:5" x14ac:dyDescent="0.2">
      <c r="A1857" s="20">
        <v>42508</v>
      </c>
      <c r="B1857" s="21">
        <v>2956.43</v>
      </c>
      <c r="C1857" s="25">
        <v>46093437</v>
      </c>
      <c r="D1857" s="21">
        <v>5835950000</v>
      </c>
      <c r="E1857" s="21">
        <v>238662662547</v>
      </c>
    </row>
    <row r="1858" spans="1:5" x14ac:dyDescent="0.2">
      <c r="A1858" s="20">
        <v>42507</v>
      </c>
      <c r="B1858" s="21">
        <v>2938.09</v>
      </c>
      <c r="C1858" s="25">
        <v>67076967</v>
      </c>
      <c r="D1858" s="21">
        <v>7349780000</v>
      </c>
      <c r="E1858" s="21">
        <v>232826712547</v>
      </c>
    </row>
    <row r="1859" spans="1:5" x14ac:dyDescent="0.2">
      <c r="A1859" s="20">
        <v>42506</v>
      </c>
      <c r="B1859" s="21">
        <v>2951.39</v>
      </c>
      <c r="C1859" s="25">
        <v>33612081</v>
      </c>
      <c r="D1859" s="21">
        <v>2446940000</v>
      </c>
      <c r="E1859" s="21">
        <v>240176492547</v>
      </c>
    </row>
    <row r="1860" spans="1:5" x14ac:dyDescent="0.2">
      <c r="A1860" s="20">
        <v>42503</v>
      </c>
      <c r="B1860" s="21">
        <v>2956.63</v>
      </c>
      <c r="C1860" s="25">
        <v>53302527</v>
      </c>
      <c r="D1860" s="21">
        <v>6528350000</v>
      </c>
      <c r="E1860" s="21">
        <v>242623432547</v>
      </c>
    </row>
    <row r="1861" spans="1:5" x14ac:dyDescent="0.2">
      <c r="A1861" s="20">
        <v>42502</v>
      </c>
      <c r="B1861" s="21">
        <v>2935.46</v>
      </c>
      <c r="C1861" s="25">
        <v>60009744</v>
      </c>
      <c r="D1861" s="21">
        <v>7682690000</v>
      </c>
      <c r="E1861" s="21">
        <v>236095082547</v>
      </c>
    </row>
    <row r="1862" spans="1:5" x14ac:dyDescent="0.2">
      <c r="A1862" s="20">
        <v>42501</v>
      </c>
      <c r="B1862" s="21">
        <v>2956.71</v>
      </c>
      <c r="C1862" s="25">
        <v>64112215</v>
      </c>
      <c r="D1862" s="21">
        <v>6320380000</v>
      </c>
      <c r="E1862" s="21">
        <v>243777772547</v>
      </c>
    </row>
    <row r="1863" spans="1:5" x14ac:dyDescent="0.2">
      <c r="A1863" s="20">
        <v>42500</v>
      </c>
      <c r="B1863" s="21">
        <v>2978.97</v>
      </c>
      <c r="C1863" s="25">
        <v>61690037</v>
      </c>
      <c r="D1863" s="21">
        <v>6829860000</v>
      </c>
      <c r="E1863" s="21">
        <v>250098152547</v>
      </c>
    </row>
    <row r="1864" spans="1:5" x14ac:dyDescent="0.2">
      <c r="A1864" s="20">
        <v>42499</v>
      </c>
      <c r="B1864" s="21">
        <v>2955.83</v>
      </c>
      <c r="C1864" s="25">
        <v>48021082</v>
      </c>
      <c r="D1864" s="21">
        <v>5912370000</v>
      </c>
      <c r="E1864" s="21">
        <v>243268292547</v>
      </c>
    </row>
    <row r="1865" spans="1:5" x14ac:dyDescent="0.2">
      <c r="A1865" s="20">
        <v>42496</v>
      </c>
      <c r="B1865" s="21">
        <v>2936.84</v>
      </c>
      <c r="C1865" s="25">
        <v>61692626</v>
      </c>
      <c r="D1865" s="21">
        <v>7392930000</v>
      </c>
      <c r="E1865" s="21">
        <v>237355922547</v>
      </c>
    </row>
    <row r="1866" spans="1:5" x14ac:dyDescent="0.2">
      <c r="A1866" s="20">
        <v>42495</v>
      </c>
      <c r="B1866" s="21">
        <v>2940.35</v>
      </c>
      <c r="C1866" s="25">
        <v>47662094</v>
      </c>
      <c r="D1866" s="21">
        <v>5603280000</v>
      </c>
      <c r="E1866" s="21">
        <v>244748852547</v>
      </c>
    </row>
    <row r="1867" spans="1:5" x14ac:dyDescent="0.2">
      <c r="A1867" s="20">
        <v>42494</v>
      </c>
      <c r="B1867" s="21">
        <v>2938.75</v>
      </c>
      <c r="C1867" s="25">
        <v>59244520</v>
      </c>
      <c r="D1867" s="21">
        <v>7562970000</v>
      </c>
      <c r="E1867" s="21">
        <v>239145572547</v>
      </c>
    </row>
    <row r="1868" spans="1:5" x14ac:dyDescent="0.2">
      <c r="A1868" s="20">
        <v>42493</v>
      </c>
      <c r="B1868" s="21">
        <v>2974.2</v>
      </c>
      <c r="C1868" s="25">
        <v>57036763</v>
      </c>
      <c r="D1868" s="21">
        <v>7551490000</v>
      </c>
      <c r="E1868" s="21">
        <v>246708542547</v>
      </c>
    </row>
    <row r="1869" spans="1:5" x14ac:dyDescent="0.2">
      <c r="A1869" s="20">
        <v>42492</v>
      </c>
      <c r="B1869" s="21">
        <v>3032.6</v>
      </c>
      <c r="C1869" s="25">
        <v>44616282</v>
      </c>
      <c r="D1869" s="21">
        <v>5119520000</v>
      </c>
      <c r="E1869" s="21">
        <v>254260032547</v>
      </c>
    </row>
    <row r="1870" spans="1:5" x14ac:dyDescent="0.2">
      <c r="A1870" s="20">
        <v>42489</v>
      </c>
      <c r="B1870" s="21">
        <v>3028.21</v>
      </c>
      <c r="C1870" s="25">
        <v>68738316</v>
      </c>
      <c r="D1870" s="21">
        <v>9800920000</v>
      </c>
      <c r="E1870" s="21">
        <v>249140512547</v>
      </c>
    </row>
    <row r="1871" spans="1:5" x14ac:dyDescent="0.2">
      <c r="A1871" s="20">
        <v>42488</v>
      </c>
      <c r="B1871" s="21">
        <v>3125.43</v>
      </c>
      <c r="C1871" s="25">
        <v>62018466</v>
      </c>
      <c r="D1871" s="21">
        <v>8210570000</v>
      </c>
      <c r="E1871" s="21">
        <v>258941432547</v>
      </c>
    </row>
    <row r="1872" spans="1:5" x14ac:dyDescent="0.2">
      <c r="A1872" s="20">
        <v>42487</v>
      </c>
      <c r="B1872" s="21">
        <v>3130.43</v>
      </c>
      <c r="C1872" s="25">
        <v>51340484</v>
      </c>
      <c r="D1872" s="21">
        <v>7222050000</v>
      </c>
      <c r="E1872" s="21">
        <v>267152002547</v>
      </c>
    </row>
    <row r="1873" spans="1:5" x14ac:dyDescent="0.2">
      <c r="A1873" s="20">
        <v>42486</v>
      </c>
      <c r="B1873" s="21">
        <v>3121.29</v>
      </c>
      <c r="C1873" s="25">
        <v>53163036</v>
      </c>
      <c r="D1873" s="21">
        <v>6845850000</v>
      </c>
      <c r="E1873" s="21">
        <v>259929952547</v>
      </c>
    </row>
    <row r="1874" spans="1:5" x14ac:dyDescent="0.2">
      <c r="A1874" s="20">
        <v>42485</v>
      </c>
      <c r="B1874" s="21">
        <v>3117.62</v>
      </c>
      <c r="C1874" s="25">
        <v>48105514</v>
      </c>
      <c r="D1874" s="21">
        <v>6339100000</v>
      </c>
      <c r="E1874" s="21">
        <v>253084102547</v>
      </c>
    </row>
    <row r="1875" spans="1:5" x14ac:dyDescent="0.2">
      <c r="A1875" s="20">
        <v>42482</v>
      </c>
      <c r="B1875" s="21">
        <v>3141.12</v>
      </c>
      <c r="C1875" s="25">
        <v>47250338</v>
      </c>
      <c r="D1875" s="21">
        <v>6976290000</v>
      </c>
      <c r="E1875" s="21">
        <v>259423202547</v>
      </c>
    </row>
    <row r="1876" spans="1:5" x14ac:dyDescent="0.2">
      <c r="A1876" s="20">
        <v>42481</v>
      </c>
      <c r="B1876" s="21">
        <v>3151.69</v>
      </c>
      <c r="C1876" s="25">
        <v>63957682</v>
      </c>
      <c r="D1876" s="21">
        <v>8787660000</v>
      </c>
      <c r="E1876" s="21">
        <v>266399492547</v>
      </c>
    </row>
    <row r="1877" spans="1:5" x14ac:dyDescent="0.2">
      <c r="A1877" s="20">
        <v>42480</v>
      </c>
      <c r="B1877" s="21">
        <v>3142.52</v>
      </c>
      <c r="C1877" s="25">
        <v>54839735</v>
      </c>
      <c r="D1877" s="21">
        <v>7614410000</v>
      </c>
      <c r="E1877" s="21">
        <v>257611832547</v>
      </c>
    </row>
    <row r="1878" spans="1:5" x14ac:dyDescent="0.2">
      <c r="A1878" s="20">
        <v>42479</v>
      </c>
      <c r="B1878" s="21">
        <v>3112.99</v>
      </c>
      <c r="C1878" s="25">
        <v>59473102</v>
      </c>
      <c r="D1878" s="21">
        <v>8008650000</v>
      </c>
      <c r="E1878" s="21">
        <v>249997422547</v>
      </c>
    </row>
    <row r="1879" spans="1:5" x14ac:dyDescent="0.2">
      <c r="A1879" s="20">
        <v>42478</v>
      </c>
      <c r="B1879" s="21">
        <v>3064.03</v>
      </c>
      <c r="C1879" s="25">
        <v>48029574</v>
      </c>
      <c r="D1879" s="21">
        <v>6131260000</v>
      </c>
      <c r="E1879" s="21">
        <v>241988772547</v>
      </c>
    </row>
    <row r="1880" spans="1:5" x14ac:dyDescent="0.2">
      <c r="A1880" s="20">
        <v>42475</v>
      </c>
      <c r="B1880" s="21">
        <v>3054.34</v>
      </c>
      <c r="C1880" s="25">
        <v>57071792</v>
      </c>
      <c r="D1880" s="21">
        <v>7606790000</v>
      </c>
      <c r="E1880" s="21">
        <v>235857512547</v>
      </c>
    </row>
    <row r="1881" spans="1:5" x14ac:dyDescent="0.2">
      <c r="A1881" s="20">
        <v>42474</v>
      </c>
      <c r="B1881" s="21">
        <v>3060.86</v>
      </c>
      <c r="C1881" s="25">
        <v>68634593</v>
      </c>
      <c r="D1881" s="21">
        <v>8059220000</v>
      </c>
      <c r="E1881" s="21">
        <v>243464302547</v>
      </c>
    </row>
    <row r="1882" spans="1:5" x14ac:dyDescent="0.2">
      <c r="A1882" s="20">
        <v>42473</v>
      </c>
      <c r="B1882" s="21">
        <v>3039.19</v>
      </c>
      <c r="C1882" s="25">
        <v>82833605</v>
      </c>
      <c r="D1882" s="21">
        <v>9523310000</v>
      </c>
      <c r="E1882" s="21">
        <v>235405082547</v>
      </c>
    </row>
    <row r="1883" spans="1:5" x14ac:dyDescent="0.2">
      <c r="A1883" s="20">
        <v>42472</v>
      </c>
      <c r="B1883" s="21">
        <v>2942.09</v>
      </c>
      <c r="C1883" s="25">
        <v>69719220</v>
      </c>
      <c r="D1883" s="21">
        <v>6954390000</v>
      </c>
      <c r="E1883" s="21">
        <v>225881772547</v>
      </c>
    </row>
    <row r="1884" spans="1:5" x14ac:dyDescent="0.2">
      <c r="A1884" s="20">
        <v>42471</v>
      </c>
      <c r="B1884" s="21">
        <v>2924.23</v>
      </c>
      <c r="C1884" s="25">
        <v>60272095</v>
      </c>
      <c r="D1884" s="21">
        <v>6525010000</v>
      </c>
      <c r="E1884" s="21">
        <v>218927382547</v>
      </c>
    </row>
    <row r="1885" spans="1:5" x14ac:dyDescent="0.2">
      <c r="A1885" s="20">
        <v>42468</v>
      </c>
      <c r="B1885" s="21">
        <v>2911.98</v>
      </c>
      <c r="C1885" s="25">
        <v>67992628</v>
      </c>
      <c r="D1885" s="21">
        <v>7122580000</v>
      </c>
      <c r="E1885" s="21">
        <v>212402372547</v>
      </c>
    </row>
    <row r="1886" spans="1:5" x14ac:dyDescent="0.2">
      <c r="A1886" s="20">
        <v>42467</v>
      </c>
      <c r="B1886" s="21">
        <v>2871.57</v>
      </c>
      <c r="C1886" s="25">
        <v>58940252</v>
      </c>
      <c r="D1886" s="21">
        <v>7062710000</v>
      </c>
      <c r="E1886" s="21">
        <v>205279792547</v>
      </c>
    </row>
    <row r="1887" spans="1:5" x14ac:dyDescent="0.2">
      <c r="A1887" s="20">
        <v>42466</v>
      </c>
      <c r="B1887" s="21">
        <v>2909.36</v>
      </c>
      <c r="C1887" s="25">
        <v>58771691</v>
      </c>
      <c r="D1887" s="21">
        <v>7077160000</v>
      </c>
      <c r="E1887" s="21">
        <v>212342502547</v>
      </c>
    </row>
    <row r="1888" spans="1:5" x14ac:dyDescent="0.2">
      <c r="A1888" s="20">
        <v>42465</v>
      </c>
      <c r="B1888" s="21">
        <v>2890.35</v>
      </c>
      <c r="C1888" s="25">
        <v>59655253</v>
      </c>
      <c r="D1888" s="21">
        <v>7739860000</v>
      </c>
      <c r="E1888" s="21">
        <v>205265342547</v>
      </c>
    </row>
    <row r="1889" spans="1:5" x14ac:dyDescent="0.2">
      <c r="A1889" s="20">
        <v>42464</v>
      </c>
      <c r="B1889" s="21">
        <v>2962.28</v>
      </c>
      <c r="C1889" s="25">
        <v>45427730</v>
      </c>
      <c r="D1889" s="21">
        <v>6105070000</v>
      </c>
      <c r="E1889" s="21">
        <v>213005202547</v>
      </c>
    </row>
    <row r="1890" spans="1:5" x14ac:dyDescent="0.2">
      <c r="A1890" s="20">
        <v>42461</v>
      </c>
      <c r="B1890" s="21">
        <v>2953.28</v>
      </c>
      <c r="C1890" s="25">
        <v>66523695</v>
      </c>
      <c r="D1890" s="21">
        <v>8967830000</v>
      </c>
      <c r="E1890" s="21">
        <v>206900132547</v>
      </c>
    </row>
    <row r="1891" spans="1:5" x14ac:dyDescent="0.2">
      <c r="A1891" s="20">
        <v>42460</v>
      </c>
      <c r="B1891" s="21">
        <v>3004.93</v>
      </c>
      <c r="C1891" s="25">
        <v>65051194</v>
      </c>
      <c r="D1891" s="21">
        <v>8002810000</v>
      </c>
      <c r="E1891" s="21">
        <v>215867962547</v>
      </c>
    </row>
    <row r="1892" spans="1:5" x14ac:dyDescent="0.2">
      <c r="A1892" s="20">
        <v>42459</v>
      </c>
      <c r="B1892" s="21">
        <v>3044.1</v>
      </c>
      <c r="C1892" s="25">
        <v>52065948</v>
      </c>
      <c r="D1892" s="21">
        <v>6954880000</v>
      </c>
      <c r="E1892" s="21">
        <v>223870772547</v>
      </c>
    </row>
    <row r="1893" spans="1:5" x14ac:dyDescent="0.2">
      <c r="A1893" s="20">
        <v>42458</v>
      </c>
      <c r="B1893" s="21">
        <v>3004.87</v>
      </c>
      <c r="C1893" s="25">
        <v>46940095</v>
      </c>
      <c r="D1893" s="21">
        <v>5959450000</v>
      </c>
      <c r="E1893" s="21">
        <v>216915892547</v>
      </c>
    </row>
    <row r="1894" spans="1:5" x14ac:dyDescent="0.2">
      <c r="A1894" s="20">
        <v>42453</v>
      </c>
      <c r="B1894" s="21">
        <v>2986.73</v>
      </c>
      <c r="C1894" s="25">
        <v>45583190</v>
      </c>
      <c r="D1894" s="21">
        <v>6255980000</v>
      </c>
      <c r="E1894" s="21">
        <v>210956442547</v>
      </c>
    </row>
    <row r="1895" spans="1:5" x14ac:dyDescent="0.2">
      <c r="A1895" s="20">
        <v>42452</v>
      </c>
      <c r="B1895" s="21">
        <v>3042.42</v>
      </c>
      <c r="C1895" s="25">
        <v>44779357</v>
      </c>
      <c r="D1895" s="21">
        <v>6551500000</v>
      </c>
      <c r="E1895" s="21">
        <v>217212422547</v>
      </c>
    </row>
    <row r="1896" spans="1:5" x14ac:dyDescent="0.2">
      <c r="A1896" s="20">
        <v>42451</v>
      </c>
      <c r="B1896" s="21">
        <v>3051.23</v>
      </c>
      <c r="C1896" s="25">
        <v>43502600</v>
      </c>
      <c r="D1896" s="21">
        <v>6555160000</v>
      </c>
      <c r="E1896" s="21">
        <v>223763922547</v>
      </c>
    </row>
    <row r="1897" spans="1:5" x14ac:dyDescent="0.2">
      <c r="A1897" s="20">
        <v>42450</v>
      </c>
      <c r="B1897" s="21">
        <v>3048.77</v>
      </c>
      <c r="C1897" s="25">
        <v>43750850</v>
      </c>
      <c r="D1897" s="21">
        <v>6184520000</v>
      </c>
      <c r="E1897" s="21">
        <v>217208762547</v>
      </c>
    </row>
    <row r="1898" spans="1:5" x14ac:dyDescent="0.2">
      <c r="A1898" s="20">
        <v>42447</v>
      </c>
      <c r="B1898" s="21">
        <v>3059.77</v>
      </c>
      <c r="C1898" s="25">
        <v>94482769</v>
      </c>
      <c r="D1898" s="21">
        <v>16340150000</v>
      </c>
      <c r="E1898" s="21">
        <v>223393282547</v>
      </c>
    </row>
    <row r="1899" spans="1:5" x14ac:dyDescent="0.2">
      <c r="A1899" s="20">
        <v>42446</v>
      </c>
      <c r="B1899" s="21">
        <v>3043.1</v>
      </c>
      <c r="C1899" s="25">
        <v>82551322</v>
      </c>
      <c r="D1899" s="21">
        <v>10021210000</v>
      </c>
      <c r="E1899" s="21">
        <v>207053132547</v>
      </c>
    </row>
    <row r="1900" spans="1:5" x14ac:dyDescent="0.2">
      <c r="A1900" s="20">
        <v>42445</v>
      </c>
      <c r="B1900" s="21">
        <v>3062.05</v>
      </c>
      <c r="C1900" s="25">
        <v>54055766</v>
      </c>
      <c r="D1900" s="21">
        <v>7411990000</v>
      </c>
      <c r="E1900" s="21">
        <v>217074342547</v>
      </c>
    </row>
    <row r="1901" spans="1:5" x14ac:dyDescent="0.2">
      <c r="A1901" s="20">
        <v>42444</v>
      </c>
      <c r="B1901" s="21">
        <v>3067.21</v>
      </c>
      <c r="C1901" s="25">
        <v>58451745</v>
      </c>
      <c r="D1901" s="21">
        <v>7212480000</v>
      </c>
      <c r="E1901" s="21">
        <v>224486332547</v>
      </c>
    </row>
    <row r="1902" spans="1:5" x14ac:dyDescent="0.2">
      <c r="A1902" s="20">
        <v>42443</v>
      </c>
      <c r="B1902" s="21">
        <v>3091.98</v>
      </c>
      <c r="C1902" s="25">
        <v>64946101</v>
      </c>
      <c r="D1902" s="21">
        <v>7659200000</v>
      </c>
      <c r="E1902" s="21">
        <v>231698812547</v>
      </c>
    </row>
    <row r="1903" spans="1:5" x14ac:dyDescent="0.2">
      <c r="A1903" s="20">
        <v>42440</v>
      </c>
      <c r="B1903" s="21">
        <v>3073.8</v>
      </c>
      <c r="C1903" s="25">
        <v>85920126</v>
      </c>
      <c r="D1903" s="21">
        <v>9869930000</v>
      </c>
      <c r="E1903" s="21">
        <v>224039612547</v>
      </c>
    </row>
    <row r="1904" spans="1:5" x14ac:dyDescent="0.2">
      <c r="A1904" s="20">
        <v>42439</v>
      </c>
      <c r="B1904" s="21">
        <v>2970.78</v>
      </c>
      <c r="C1904" s="25">
        <v>123875467</v>
      </c>
      <c r="D1904" s="21">
        <v>15037370000</v>
      </c>
      <c r="E1904" s="21">
        <v>214169682547</v>
      </c>
    </row>
    <row r="1905" spans="1:5" x14ac:dyDescent="0.2">
      <c r="A1905" s="20">
        <v>42438</v>
      </c>
      <c r="B1905" s="21">
        <v>3016.18</v>
      </c>
      <c r="C1905" s="25">
        <v>55111785</v>
      </c>
      <c r="D1905" s="21">
        <v>7540910000</v>
      </c>
      <c r="E1905" s="21">
        <v>229207052547</v>
      </c>
    </row>
    <row r="1906" spans="1:5" x14ac:dyDescent="0.2">
      <c r="A1906" s="20">
        <v>42437</v>
      </c>
      <c r="B1906" s="21">
        <v>3002.01</v>
      </c>
      <c r="C1906" s="25">
        <v>57898588</v>
      </c>
      <c r="D1906" s="21">
        <v>7524540000</v>
      </c>
      <c r="E1906" s="21">
        <v>221666142547</v>
      </c>
    </row>
    <row r="1907" spans="1:5" x14ac:dyDescent="0.2">
      <c r="A1907" s="20">
        <v>42436</v>
      </c>
      <c r="B1907" s="21">
        <v>3021.09</v>
      </c>
      <c r="C1907" s="25">
        <v>49867731</v>
      </c>
      <c r="D1907" s="21">
        <v>6117980000</v>
      </c>
      <c r="E1907" s="21">
        <v>229190682547</v>
      </c>
    </row>
    <row r="1908" spans="1:5" x14ac:dyDescent="0.2">
      <c r="A1908" s="20">
        <v>42433</v>
      </c>
      <c r="B1908" s="21">
        <v>3037.35</v>
      </c>
      <c r="C1908" s="25">
        <v>62854710</v>
      </c>
      <c r="D1908" s="21">
        <v>8065740000</v>
      </c>
      <c r="E1908" s="21">
        <v>235308662547</v>
      </c>
    </row>
    <row r="1909" spans="1:5" x14ac:dyDescent="0.2">
      <c r="A1909" s="20">
        <v>42432</v>
      </c>
      <c r="B1909" s="21">
        <v>3012.87</v>
      </c>
      <c r="C1909" s="25">
        <v>54551978</v>
      </c>
      <c r="D1909" s="21">
        <v>6860130000</v>
      </c>
      <c r="E1909" s="21">
        <v>227242922547</v>
      </c>
    </row>
    <row r="1910" spans="1:5" x14ac:dyDescent="0.2">
      <c r="A1910" s="20">
        <v>42431</v>
      </c>
      <c r="B1910" s="21">
        <v>3022.14</v>
      </c>
      <c r="C1910" s="25">
        <v>62959434</v>
      </c>
      <c r="D1910" s="21">
        <v>8193870000</v>
      </c>
      <c r="E1910" s="21">
        <v>234103052547</v>
      </c>
    </row>
    <row r="1911" spans="1:5" x14ac:dyDescent="0.2">
      <c r="A1911" s="20">
        <v>42430</v>
      </c>
      <c r="B1911" s="21">
        <v>2996.39</v>
      </c>
      <c r="C1911" s="25">
        <v>58476810</v>
      </c>
      <c r="D1911" s="21">
        <v>7783690000</v>
      </c>
      <c r="E1911" s="21">
        <v>225909182547</v>
      </c>
    </row>
    <row r="1912" spans="1:5" x14ac:dyDescent="0.2">
      <c r="A1912" s="20">
        <v>42429</v>
      </c>
      <c r="B1912" s="21">
        <v>2945.75</v>
      </c>
      <c r="C1912" s="25">
        <v>51486857</v>
      </c>
      <c r="D1912" s="21">
        <v>7715490000</v>
      </c>
      <c r="E1912" s="21">
        <v>218125492547</v>
      </c>
    </row>
    <row r="1913" spans="1:5" x14ac:dyDescent="0.2">
      <c r="A1913" s="20">
        <v>42426</v>
      </c>
      <c r="B1913" s="21">
        <v>2929.16</v>
      </c>
      <c r="C1913" s="25">
        <v>61795023</v>
      </c>
      <c r="D1913" s="21">
        <v>8407190000</v>
      </c>
      <c r="E1913" s="21">
        <v>210410002547</v>
      </c>
    </row>
    <row r="1914" spans="1:5" x14ac:dyDescent="0.2">
      <c r="A1914" s="20">
        <v>42425</v>
      </c>
      <c r="B1914" s="21">
        <v>2877.42</v>
      </c>
      <c r="C1914" s="25">
        <v>52772135</v>
      </c>
      <c r="D1914" s="21">
        <v>7687400000</v>
      </c>
      <c r="E1914" s="21">
        <v>202002812547</v>
      </c>
    </row>
    <row r="1915" spans="1:5" x14ac:dyDescent="0.2">
      <c r="A1915" s="20">
        <v>42424</v>
      </c>
      <c r="B1915" s="21">
        <v>2820.24</v>
      </c>
      <c r="C1915" s="25">
        <v>59083079</v>
      </c>
      <c r="D1915" s="21">
        <v>8281820000</v>
      </c>
      <c r="E1915" s="21">
        <v>194315412547</v>
      </c>
    </row>
    <row r="1916" spans="1:5" x14ac:dyDescent="0.2">
      <c r="A1916" s="20">
        <v>42423</v>
      </c>
      <c r="B1916" s="21">
        <v>2887.38</v>
      </c>
      <c r="C1916" s="25">
        <v>54932843</v>
      </c>
      <c r="D1916" s="21">
        <v>6744960000</v>
      </c>
      <c r="E1916" s="21">
        <v>202597232547</v>
      </c>
    </row>
    <row r="1917" spans="1:5" x14ac:dyDescent="0.2">
      <c r="A1917" s="20">
        <v>42422</v>
      </c>
      <c r="B1917" s="21">
        <v>2933.91</v>
      </c>
      <c r="C1917" s="25">
        <v>50278634</v>
      </c>
      <c r="D1917" s="21">
        <v>6413490000</v>
      </c>
      <c r="E1917" s="21">
        <v>209342192547</v>
      </c>
    </row>
    <row r="1918" spans="1:5" x14ac:dyDescent="0.2">
      <c r="A1918" s="20">
        <v>42419</v>
      </c>
      <c r="B1918" s="21">
        <v>2871.05</v>
      </c>
      <c r="C1918" s="25">
        <v>67678218</v>
      </c>
      <c r="D1918" s="21">
        <v>8462020000</v>
      </c>
      <c r="E1918" s="21">
        <v>202928702547</v>
      </c>
    </row>
    <row r="1919" spans="1:5" x14ac:dyDescent="0.2">
      <c r="A1919" s="20">
        <v>42418</v>
      </c>
      <c r="B1919" s="21">
        <v>2895.15</v>
      </c>
      <c r="C1919" s="25">
        <v>68060204</v>
      </c>
      <c r="D1919" s="21">
        <v>8289150000</v>
      </c>
      <c r="E1919" s="21">
        <v>211390722547</v>
      </c>
    </row>
    <row r="1920" spans="1:5" x14ac:dyDescent="0.2">
      <c r="A1920" s="20">
        <v>42417</v>
      </c>
      <c r="B1920" s="21">
        <v>2897.72</v>
      </c>
      <c r="C1920" s="25">
        <v>61944900</v>
      </c>
      <c r="D1920" s="21">
        <v>8518780000</v>
      </c>
      <c r="E1920" s="21">
        <v>219679872547</v>
      </c>
    </row>
    <row r="1921" spans="1:5" x14ac:dyDescent="0.2">
      <c r="A1921" s="20">
        <v>42416</v>
      </c>
      <c r="B1921" s="21">
        <v>2821.26</v>
      </c>
      <c r="C1921" s="25">
        <v>64933393</v>
      </c>
      <c r="D1921" s="21">
        <v>7746410000</v>
      </c>
      <c r="E1921" s="21">
        <v>211161092547</v>
      </c>
    </row>
    <row r="1922" spans="1:5" x14ac:dyDescent="0.2">
      <c r="A1922" s="20">
        <v>42415</v>
      </c>
      <c r="B1922" s="21">
        <v>2833.87</v>
      </c>
      <c r="C1922" s="25">
        <v>75999173</v>
      </c>
      <c r="D1922" s="21">
        <v>8564350000</v>
      </c>
      <c r="E1922" s="21">
        <v>218907502547</v>
      </c>
    </row>
    <row r="1923" spans="1:5" x14ac:dyDescent="0.2">
      <c r="A1923" s="20">
        <v>42412</v>
      </c>
      <c r="B1923" s="21">
        <v>2756.16</v>
      </c>
      <c r="C1923" s="25">
        <v>92480629</v>
      </c>
      <c r="D1923" s="21">
        <v>10490110000</v>
      </c>
      <c r="E1923" s="21">
        <v>210343152547</v>
      </c>
    </row>
    <row r="1924" spans="1:5" x14ac:dyDescent="0.2">
      <c r="A1924" s="20">
        <v>42411</v>
      </c>
      <c r="B1924" s="21">
        <v>2680.35</v>
      </c>
      <c r="C1924" s="25">
        <v>97383461</v>
      </c>
      <c r="D1924" s="21">
        <v>11561940000</v>
      </c>
      <c r="E1924" s="21">
        <v>199853042547</v>
      </c>
    </row>
    <row r="1925" spans="1:5" x14ac:dyDescent="0.2">
      <c r="A1925" s="20">
        <v>42410</v>
      </c>
      <c r="B1925" s="21">
        <v>2789.05</v>
      </c>
      <c r="C1925" s="25">
        <v>91395732</v>
      </c>
      <c r="D1925" s="21">
        <v>10326250000</v>
      </c>
      <c r="E1925" s="21">
        <v>211414982547</v>
      </c>
    </row>
    <row r="1926" spans="1:5" x14ac:dyDescent="0.2">
      <c r="A1926" s="20">
        <v>42409</v>
      </c>
      <c r="B1926" s="21">
        <v>2736.5</v>
      </c>
      <c r="C1926" s="25">
        <v>102966650</v>
      </c>
      <c r="D1926" s="21">
        <v>12469810000</v>
      </c>
      <c r="E1926" s="21">
        <v>201088732547</v>
      </c>
    </row>
    <row r="1927" spans="1:5" x14ac:dyDescent="0.2">
      <c r="A1927" s="20">
        <v>42408</v>
      </c>
      <c r="B1927" s="21">
        <v>2785.17</v>
      </c>
      <c r="C1927" s="25">
        <v>80507004</v>
      </c>
      <c r="D1927" s="21">
        <v>11081950000</v>
      </c>
      <c r="E1927" s="21">
        <v>213558542547</v>
      </c>
    </row>
    <row r="1928" spans="1:5" x14ac:dyDescent="0.2">
      <c r="A1928" s="20">
        <v>42405</v>
      </c>
      <c r="B1928" s="21">
        <v>2879.39</v>
      </c>
      <c r="C1928" s="25">
        <v>87012738</v>
      </c>
      <c r="D1928" s="21">
        <v>10669850000</v>
      </c>
      <c r="E1928" s="21">
        <v>224640492547</v>
      </c>
    </row>
    <row r="1929" spans="1:5" x14ac:dyDescent="0.2">
      <c r="A1929" s="20">
        <v>42404</v>
      </c>
      <c r="B1929" s="21">
        <v>2905.3</v>
      </c>
      <c r="C1929" s="25">
        <v>79567982</v>
      </c>
      <c r="D1929" s="21">
        <v>10878420000</v>
      </c>
      <c r="E1929" s="21">
        <v>235310342547</v>
      </c>
    </row>
    <row r="1930" spans="1:5" x14ac:dyDescent="0.2">
      <c r="A1930" s="20">
        <v>42403</v>
      </c>
      <c r="B1930" s="21">
        <v>2896.63</v>
      </c>
      <c r="C1930" s="25">
        <v>87220052</v>
      </c>
      <c r="D1930" s="21">
        <v>10844780000</v>
      </c>
      <c r="E1930" s="21">
        <v>224431922547</v>
      </c>
    </row>
    <row r="1931" spans="1:5" x14ac:dyDescent="0.2">
      <c r="A1931" s="20">
        <v>42402</v>
      </c>
      <c r="B1931" s="21">
        <v>2951.85</v>
      </c>
      <c r="C1931" s="25">
        <v>64841114</v>
      </c>
      <c r="D1931" s="21">
        <v>8880800000</v>
      </c>
      <c r="E1931" s="21">
        <v>235276702547</v>
      </c>
    </row>
    <row r="1932" spans="1:5" x14ac:dyDescent="0.2">
      <c r="A1932" s="20">
        <v>42401</v>
      </c>
      <c r="B1932" s="21">
        <v>3021.01</v>
      </c>
      <c r="C1932" s="25">
        <v>57109153</v>
      </c>
      <c r="D1932" s="21">
        <v>7578630000</v>
      </c>
      <c r="E1932" s="21">
        <v>244157502547</v>
      </c>
    </row>
    <row r="1933" spans="1:5" x14ac:dyDescent="0.2">
      <c r="A1933" s="20">
        <v>42398</v>
      </c>
      <c r="B1933" s="21">
        <v>3045.09</v>
      </c>
      <c r="C1933" s="25">
        <v>66527723</v>
      </c>
      <c r="D1933" s="21">
        <v>9602710000</v>
      </c>
      <c r="E1933" s="21">
        <v>251736132547</v>
      </c>
    </row>
    <row r="1934" spans="1:5" x14ac:dyDescent="0.2">
      <c r="A1934" s="20">
        <v>42397</v>
      </c>
      <c r="B1934" s="21">
        <v>2979.42</v>
      </c>
      <c r="C1934" s="25">
        <v>76672245</v>
      </c>
      <c r="D1934" s="21">
        <v>9742080000</v>
      </c>
      <c r="E1934" s="21">
        <v>242133422547</v>
      </c>
    </row>
    <row r="1935" spans="1:5" x14ac:dyDescent="0.2">
      <c r="A1935" s="20">
        <v>42396</v>
      </c>
      <c r="B1935" s="21">
        <v>3043.47</v>
      </c>
      <c r="C1935" s="25">
        <v>54897185</v>
      </c>
      <c r="D1935" s="21">
        <v>7725680000</v>
      </c>
      <c r="E1935" s="21">
        <v>251875502547</v>
      </c>
    </row>
    <row r="1936" spans="1:5" x14ac:dyDescent="0.2">
      <c r="A1936" s="20">
        <v>42395</v>
      </c>
      <c r="B1936" s="21">
        <v>3032.84</v>
      </c>
      <c r="C1936" s="25">
        <v>79349435</v>
      </c>
      <c r="D1936" s="21">
        <v>9849350000</v>
      </c>
      <c r="E1936" s="21">
        <v>244149822547</v>
      </c>
    </row>
    <row r="1937" spans="1:5" x14ac:dyDescent="0.2">
      <c r="A1937" s="20">
        <v>42394</v>
      </c>
      <c r="B1937" s="21">
        <v>3001.78</v>
      </c>
      <c r="C1937" s="25">
        <v>57381022</v>
      </c>
      <c r="D1937" s="21">
        <v>7883060000</v>
      </c>
      <c r="E1937" s="21">
        <v>234300472547</v>
      </c>
    </row>
    <row r="1938" spans="1:5" x14ac:dyDescent="0.2">
      <c r="A1938" s="20">
        <v>42391</v>
      </c>
      <c r="B1938" s="21">
        <v>3023.21</v>
      </c>
      <c r="C1938" s="25">
        <v>81745311</v>
      </c>
      <c r="D1938" s="21">
        <v>11240980000</v>
      </c>
      <c r="E1938" s="21">
        <v>242183532547</v>
      </c>
    </row>
    <row r="1939" spans="1:5" x14ac:dyDescent="0.2">
      <c r="A1939" s="20">
        <v>42390</v>
      </c>
      <c r="B1939" s="21">
        <v>2943.92</v>
      </c>
      <c r="C1939" s="25">
        <v>97776582</v>
      </c>
      <c r="D1939" s="21">
        <v>12192070000</v>
      </c>
      <c r="E1939" s="21">
        <v>230942552547</v>
      </c>
    </row>
    <row r="1940" spans="1:5" x14ac:dyDescent="0.2">
      <c r="A1940" s="20">
        <v>42389</v>
      </c>
      <c r="B1940" s="21">
        <v>2882.59</v>
      </c>
      <c r="C1940" s="25">
        <v>86317158</v>
      </c>
      <c r="D1940" s="21">
        <v>11458020000</v>
      </c>
      <c r="E1940" s="21">
        <v>218750482547</v>
      </c>
    </row>
    <row r="1941" spans="1:5" x14ac:dyDescent="0.2">
      <c r="A1941" s="20">
        <v>42388</v>
      </c>
      <c r="B1941" s="21">
        <v>2980.49</v>
      </c>
      <c r="C1941" s="25">
        <v>65542758</v>
      </c>
      <c r="D1941" s="21">
        <v>8483220000</v>
      </c>
      <c r="E1941" s="21">
        <v>230208502547</v>
      </c>
    </row>
    <row r="1942" spans="1:5" x14ac:dyDescent="0.2">
      <c r="A1942" s="20">
        <v>42387</v>
      </c>
      <c r="B1942" s="21">
        <v>2935.39</v>
      </c>
      <c r="C1942" s="25">
        <v>57733979</v>
      </c>
      <c r="D1942" s="21">
        <v>7611690000</v>
      </c>
      <c r="E1942" s="21">
        <v>221725282547</v>
      </c>
    </row>
    <row r="1943" spans="1:5" x14ac:dyDescent="0.2">
      <c r="A1943" s="20">
        <v>42384</v>
      </c>
      <c r="B1943" s="21">
        <v>2952.48</v>
      </c>
      <c r="C1943" s="25">
        <v>94930626</v>
      </c>
      <c r="D1943" s="21">
        <v>14360110000</v>
      </c>
      <c r="E1943" s="21">
        <v>229336972547</v>
      </c>
    </row>
    <row r="1944" spans="1:5" x14ac:dyDescent="0.2">
      <c r="A1944" s="20">
        <v>42383</v>
      </c>
      <c r="B1944" s="21">
        <v>3024</v>
      </c>
      <c r="C1944" s="25">
        <v>67124004</v>
      </c>
      <c r="D1944" s="21">
        <v>11302910000</v>
      </c>
      <c r="E1944" s="21">
        <v>243697082547</v>
      </c>
    </row>
    <row r="1945" spans="1:5" x14ac:dyDescent="0.2">
      <c r="A1945" s="20">
        <v>42382</v>
      </c>
      <c r="B1945" s="21">
        <v>3073.02</v>
      </c>
      <c r="C1945" s="25">
        <v>55393069</v>
      </c>
      <c r="D1945" s="21">
        <v>8115740000</v>
      </c>
      <c r="E1945" s="21">
        <v>254999992547</v>
      </c>
    </row>
    <row r="1946" spans="1:5" x14ac:dyDescent="0.2">
      <c r="A1946" s="20">
        <v>42381</v>
      </c>
      <c r="B1946" s="21">
        <v>3064.66</v>
      </c>
      <c r="C1946" s="25">
        <v>54507772</v>
      </c>
      <c r="D1946" s="21">
        <v>8612000000</v>
      </c>
      <c r="E1946" s="21">
        <v>246884252547</v>
      </c>
    </row>
    <row r="1947" spans="1:5" x14ac:dyDescent="0.2">
      <c r="A1947" s="20">
        <v>42380</v>
      </c>
      <c r="B1947" s="21">
        <v>3027.49</v>
      </c>
      <c r="C1947" s="25">
        <v>63156715</v>
      </c>
      <c r="D1947" s="21">
        <v>8997080000</v>
      </c>
      <c r="E1947" s="21">
        <v>238272252547</v>
      </c>
    </row>
    <row r="1948" spans="1:5" x14ac:dyDescent="0.2">
      <c r="A1948" s="20">
        <v>42377</v>
      </c>
      <c r="B1948" s="21">
        <v>3033.47</v>
      </c>
      <c r="C1948" s="25">
        <v>59476910</v>
      </c>
      <c r="D1948" s="21">
        <v>9410380000</v>
      </c>
      <c r="E1948" s="21">
        <v>247269332547</v>
      </c>
    </row>
    <row r="1949" spans="1:5" x14ac:dyDescent="0.2">
      <c r="A1949" s="20">
        <v>42376</v>
      </c>
      <c r="B1949" s="21">
        <v>3084.68</v>
      </c>
      <c r="C1949" s="25">
        <v>77266794</v>
      </c>
      <c r="D1949" s="21">
        <v>11434600000</v>
      </c>
      <c r="E1949" s="21">
        <v>256679712547</v>
      </c>
    </row>
    <row r="1950" spans="1:5" x14ac:dyDescent="0.2">
      <c r="A1950" s="20">
        <v>42375</v>
      </c>
      <c r="B1950" s="21">
        <v>3139.32</v>
      </c>
      <c r="C1950" s="25">
        <v>52914366</v>
      </c>
      <c r="D1950" s="21">
        <v>8000090000</v>
      </c>
      <c r="E1950" s="21">
        <v>268114312547</v>
      </c>
    </row>
    <row r="1951" spans="1:5" x14ac:dyDescent="0.2">
      <c r="A1951" s="20">
        <v>42374</v>
      </c>
      <c r="B1951" s="21">
        <v>3178.01</v>
      </c>
      <c r="C1951" s="25">
        <v>41431079</v>
      </c>
      <c r="D1951" s="21">
        <v>7169510000</v>
      </c>
      <c r="E1951" s="21">
        <v>276114402547</v>
      </c>
    </row>
    <row r="1952" spans="1:5" x14ac:dyDescent="0.2">
      <c r="A1952" s="20">
        <v>42373</v>
      </c>
      <c r="B1952" s="21">
        <v>3164.76</v>
      </c>
      <c r="C1952" s="25">
        <v>57980681</v>
      </c>
      <c r="D1952" s="21">
        <v>10014460000</v>
      </c>
      <c r="E1952" s="21">
        <v>268944892547</v>
      </c>
    </row>
    <row r="1953" spans="1:5" x14ac:dyDescent="0.2">
      <c r="A1953" s="20">
        <v>42369</v>
      </c>
      <c r="B1953" s="21">
        <v>3267.52</v>
      </c>
      <c r="C1953" s="25">
        <v>19161017</v>
      </c>
      <c r="D1953" s="21">
        <v>2509940000</v>
      </c>
      <c r="E1953" s="21">
        <v>278959352547</v>
      </c>
    </row>
    <row r="1954" spans="1:5" x14ac:dyDescent="0.2">
      <c r="A1954" s="20">
        <v>42368</v>
      </c>
      <c r="B1954" s="21">
        <v>3287.98</v>
      </c>
      <c r="C1954" s="25">
        <v>23586575</v>
      </c>
      <c r="D1954" s="21">
        <v>3659860000</v>
      </c>
      <c r="E1954" s="21">
        <v>281469292547</v>
      </c>
    </row>
    <row r="1955" spans="1:5" x14ac:dyDescent="0.2">
      <c r="A1955" s="20">
        <v>42367</v>
      </c>
      <c r="B1955" s="21">
        <v>3314.28</v>
      </c>
      <c r="C1955" s="25">
        <v>25017364</v>
      </c>
      <c r="D1955" s="21">
        <v>4271050000</v>
      </c>
      <c r="E1955" s="21">
        <v>285129152547</v>
      </c>
    </row>
    <row r="1956" spans="1:5" x14ac:dyDescent="0.2">
      <c r="A1956" s="20">
        <v>42366</v>
      </c>
      <c r="B1956" s="21">
        <v>3256.49</v>
      </c>
      <c r="C1956" s="25">
        <v>19289243</v>
      </c>
      <c r="D1956" s="21">
        <v>2971590000</v>
      </c>
      <c r="E1956" s="21">
        <v>280858102547</v>
      </c>
    </row>
    <row r="1957" spans="1:5" x14ac:dyDescent="0.2">
      <c r="A1957" s="20">
        <v>42362</v>
      </c>
      <c r="B1957" s="21">
        <v>3284.47</v>
      </c>
      <c r="C1957" s="25">
        <v>23643205</v>
      </c>
      <c r="D1957" s="21">
        <v>3376200000</v>
      </c>
      <c r="E1957" s="21">
        <v>283829692547</v>
      </c>
    </row>
    <row r="1958" spans="1:5" x14ac:dyDescent="0.2">
      <c r="A1958" s="20">
        <v>42361</v>
      </c>
      <c r="B1958" s="21">
        <v>3286.68</v>
      </c>
      <c r="C1958" s="25">
        <v>37958773</v>
      </c>
      <c r="D1958" s="21">
        <v>6275560000</v>
      </c>
      <c r="E1958" s="21">
        <v>287205892547</v>
      </c>
    </row>
    <row r="1959" spans="1:5" x14ac:dyDescent="0.2">
      <c r="A1959" s="20">
        <v>42360</v>
      </c>
      <c r="B1959" s="21">
        <v>3214.32</v>
      </c>
      <c r="C1959" s="25">
        <v>35566868</v>
      </c>
      <c r="D1959" s="21">
        <v>5763700000</v>
      </c>
      <c r="E1959" s="21">
        <v>280930332547</v>
      </c>
    </row>
    <row r="1960" spans="1:5" x14ac:dyDescent="0.2">
      <c r="A1960" s="20">
        <v>42359</v>
      </c>
      <c r="B1960" s="21">
        <v>3213.01</v>
      </c>
      <c r="C1960" s="25">
        <v>48619141</v>
      </c>
      <c r="D1960" s="21">
        <v>7612330000</v>
      </c>
      <c r="E1960" s="21">
        <v>275166632547</v>
      </c>
    </row>
    <row r="1961" spans="1:5" x14ac:dyDescent="0.2">
      <c r="A1961" s="20">
        <v>42356</v>
      </c>
      <c r="B1961" s="21">
        <v>3260.72</v>
      </c>
      <c r="C1961" s="25">
        <v>84471079</v>
      </c>
      <c r="D1961" s="21">
        <v>16585620000</v>
      </c>
      <c r="E1961" s="21">
        <v>282778962547</v>
      </c>
    </row>
    <row r="1962" spans="1:5" x14ac:dyDescent="0.2">
      <c r="A1962" s="20">
        <v>42355</v>
      </c>
      <c r="B1962" s="21">
        <v>3306.47</v>
      </c>
      <c r="C1962" s="25">
        <v>64021998</v>
      </c>
      <c r="D1962" s="21">
        <v>10665000000</v>
      </c>
      <c r="E1962" s="21">
        <v>299364582547</v>
      </c>
    </row>
    <row r="1963" spans="1:5" x14ac:dyDescent="0.2">
      <c r="A1963" s="20">
        <v>42354</v>
      </c>
      <c r="B1963" s="21">
        <v>3246.78</v>
      </c>
      <c r="C1963" s="25">
        <v>51754636</v>
      </c>
      <c r="D1963" s="21">
        <v>8122630000</v>
      </c>
      <c r="E1963" s="21">
        <v>288699582547</v>
      </c>
    </row>
    <row r="1964" spans="1:5" x14ac:dyDescent="0.2">
      <c r="A1964" s="20">
        <v>42353</v>
      </c>
      <c r="B1964" s="21">
        <v>3241.51</v>
      </c>
      <c r="C1964" s="25">
        <v>62101535</v>
      </c>
      <c r="D1964" s="21">
        <v>10172070000</v>
      </c>
      <c r="E1964" s="21">
        <v>280576952547</v>
      </c>
    </row>
    <row r="1965" spans="1:5" x14ac:dyDescent="0.2">
      <c r="A1965" s="20">
        <v>42352</v>
      </c>
      <c r="B1965" s="21">
        <v>3139.24</v>
      </c>
      <c r="C1965" s="25">
        <v>57532135</v>
      </c>
      <c r="D1965" s="21">
        <v>9347270000</v>
      </c>
      <c r="E1965" s="21">
        <v>270404882547</v>
      </c>
    </row>
    <row r="1966" spans="1:5" x14ac:dyDescent="0.2">
      <c r="A1966" s="20">
        <v>42349</v>
      </c>
      <c r="B1966" s="21">
        <v>3203.21</v>
      </c>
      <c r="C1966" s="25">
        <v>55580481</v>
      </c>
      <c r="D1966" s="21">
        <v>9414330000</v>
      </c>
      <c r="E1966" s="21">
        <v>279752152547</v>
      </c>
    </row>
    <row r="1967" spans="1:5" x14ac:dyDescent="0.2">
      <c r="A1967" s="20">
        <v>42348</v>
      </c>
      <c r="B1967" s="21">
        <v>3269.97</v>
      </c>
      <c r="C1967" s="25">
        <v>45094188</v>
      </c>
      <c r="D1967" s="21">
        <v>7441790000</v>
      </c>
      <c r="E1967" s="21">
        <v>289166482547</v>
      </c>
    </row>
    <row r="1968" spans="1:5" x14ac:dyDescent="0.2">
      <c r="A1968" s="20">
        <v>42347</v>
      </c>
      <c r="B1968" s="21">
        <v>3277.21</v>
      </c>
      <c r="C1968" s="25">
        <v>46773497</v>
      </c>
      <c r="D1968" s="21">
        <v>8288450000</v>
      </c>
      <c r="E1968" s="21">
        <v>296608272547</v>
      </c>
    </row>
    <row r="1969" spans="1:5" x14ac:dyDescent="0.2">
      <c r="A1969" s="20">
        <v>42346</v>
      </c>
      <c r="B1969" s="21">
        <v>3297.46</v>
      </c>
      <c r="C1969" s="25">
        <v>46772049</v>
      </c>
      <c r="D1969" s="21">
        <v>8294650000</v>
      </c>
      <c r="E1969" s="21">
        <v>304896722547</v>
      </c>
    </row>
    <row r="1970" spans="1:5" x14ac:dyDescent="0.2">
      <c r="A1970" s="20">
        <v>42345</v>
      </c>
      <c r="B1970" s="21">
        <v>3360.21</v>
      </c>
      <c r="C1970" s="25">
        <v>38040774</v>
      </c>
      <c r="D1970" s="21">
        <v>6859930000</v>
      </c>
      <c r="E1970" s="21">
        <v>313191372547</v>
      </c>
    </row>
    <row r="1971" spans="1:5" x14ac:dyDescent="0.2">
      <c r="A1971" s="20">
        <v>42342</v>
      </c>
      <c r="B1971" s="21">
        <v>3330.75</v>
      </c>
      <c r="C1971" s="25">
        <v>59631446</v>
      </c>
      <c r="D1971" s="21">
        <v>10697000000</v>
      </c>
      <c r="E1971" s="21">
        <v>306331442547</v>
      </c>
    </row>
    <row r="1972" spans="1:5" x14ac:dyDescent="0.2">
      <c r="A1972" s="20">
        <v>42341</v>
      </c>
      <c r="B1972" s="21">
        <v>3343.34</v>
      </c>
      <c r="C1972" s="25">
        <v>87114741</v>
      </c>
      <c r="D1972" s="21">
        <v>15875700000</v>
      </c>
      <c r="E1972" s="21">
        <v>317028442547</v>
      </c>
    </row>
    <row r="1973" spans="1:5" x14ac:dyDescent="0.2">
      <c r="A1973" s="20">
        <v>42340</v>
      </c>
      <c r="B1973" s="21">
        <v>3468.66</v>
      </c>
      <c r="C1973" s="25">
        <v>39659782</v>
      </c>
      <c r="D1973" s="21">
        <v>6817980000</v>
      </c>
      <c r="E1973" s="21">
        <v>332904142547</v>
      </c>
    </row>
    <row r="1974" spans="1:5" x14ac:dyDescent="0.2">
      <c r="A1974" s="20">
        <v>42339</v>
      </c>
      <c r="B1974" s="21">
        <v>3479.64</v>
      </c>
      <c r="C1974" s="25">
        <v>39776615</v>
      </c>
      <c r="D1974" s="21">
        <v>8069810000</v>
      </c>
      <c r="E1974" s="21">
        <v>339722122547</v>
      </c>
    </row>
    <row r="1975" spans="1:5" x14ac:dyDescent="0.2">
      <c r="A1975" s="20">
        <v>42338</v>
      </c>
      <c r="B1975" s="21">
        <v>3506.45</v>
      </c>
      <c r="C1975" s="25">
        <v>42198602</v>
      </c>
      <c r="D1975" s="21">
        <v>8467590000</v>
      </c>
      <c r="E1975" s="21">
        <v>347791932547</v>
      </c>
    </row>
    <row r="1976" spans="1:5" x14ac:dyDescent="0.2">
      <c r="A1976" s="20">
        <v>42335</v>
      </c>
      <c r="B1976" s="21">
        <v>3488.99</v>
      </c>
      <c r="C1976" s="25">
        <v>34858453</v>
      </c>
      <c r="D1976" s="21">
        <v>5795940000</v>
      </c>
      <c r="E1976" s="21">
        <v>339324342547</v>
      </c>
    </row>
    <row r="1977" spans="1:5" x14ac:dyDescent="0.2">
      <c r="A1977" s="20">
        <v>42334</v>
      </c>
      <c r="B1977" s="21">
        <v>3498.62</v>
      </c>
      <c r="C1977" s="25">
        <v>31163210</v>
      </c>
      <c r="D1977" s="21">
        <v>6139510000</v>
      </c>
      <c r="E1977" s="21">
        <v>345120282547</v>
      </c>
    </row>
    <row r="1978" spans="1:5" x14ac:dyDescent="0.2">
      <c r="A1978" s="20">
        <v>42333</v>
      </c>
      <c r="B1978" s="21">
        <v>3462.06</v>
      </c>
      <c r="C1978" s="25">
        <v>51150094</v>
      </c>
      <c r="D1978" s="21">
        <v>8241720000</v>
      </c>
      <c r="E1978" s="21">
        <v>338980772547</v>
      </c>
    </row>
    <row r="1979" spans="1:5" x14ac:dyDescent="0.2">
      <c r="A1979" s="20">
        <v>42332</v>
      </c>
      <c r="B1979" s="21">
        <v>3409.6</v>
      </c>
      <c r="C1979" s="25">
        <v>43200735</v>
      </c>
      <c r="D1979" s="21">
        <v>8063840000</v>
      </c>
      <c r="E1979" s="21">
        <v>330739052547</v>
      </c>
    </row>
    <row r="1980" spans="1:5" x14ac:dyDescent="0.2">
      <c r="A1980" s="20">
        <v>42331</v>
      </c>
      <c r="B1980" s="21">
        <v>3445.26</v>
      </c>
      <c r="C1980" s="25">
        <v>34734695</v>
      </c>
      <c r="D1980" s="21">
        <v>5969630000</v>
      </c>
      <c r="E1980" s="21">
        <v>338802892547</v>
      </c>
    </row>
    <row r="1981" spans="1:5" x14ac:dyDescent="0.2">
      <c r="A1981" s="20">
        <v>42328</v>
      </c>
      <c r="B1981" s="21">
        <v>3452.45</v>
      </c>
      <c r="C1981" s="25">
        <v>46932060</v>
      </c>
      <c r="D1981" s="21">
        <v>7898460000</v>
      </c>
      <c r="E1981" s="21">
        <v>344772522547</v>
      </c>
    </row>
    <row r="1982" spans="1:5" x14ac:dyDescent="0.2">
      <c r="A1982" s="20">
        <v>42327</v>
      </c>
      <c r="B1982" s="21">
        <v>3448.93</v>
      </c>
      <c r="C1982" s="25">
        <v>43509405</v>
      </c>
      <c r="D1982" s="21">
        <v>7342350000</v>
      </c>
      <c r="E1982" s="21">
        <v>336874062547</v>
      </c>
    </row>
    <row r="1983" spans="1:5" x14ac:dyDescent="0.2">
      <c r="A1983" s="20">
        <v>42326</v>
      </c>
      <c r="B1983" s="21">
        <v>3431.92</v>
      </c>
      <c r="C1983" s="25">
        <v>44935145</v>
      </c>
      <c r="D1983" s="21">
        <v>6972870000</v>
      </c>
      <c r="E1983" s="21">
        <v>329531712547</v>
      </c>
    </row>
    <row r="1984" spans="1:5" x14ac:dyDescent="0.2">
      <c r="A1984" s="20">
        <v>42325</v>
      </c>
      <c r="B1984" s="21">
        <v>3451.94</v>
      </c>
      <c r="C1984" s="25">
        <v>44030476</v>
      </c>
      <c r="D1984" s="21">
        <v>7963820000</v>
      </c>
      <c r="E1984" s="21">
        <v>336504582547</v>
      </c>
    </row>
    <row r="1985" spans="1:5" x14ac:dyDescent="0.2">
      <c r="A1985" s="20">
        <v>42324</v>
      </c>
      <c r="B1985" s="21">
        <v>3362.23</v>
      </c>
      <c r="C1985" s="25">
        <v>34737948</v>
      </c>
      <c r="D1985" s="21">
        <v>6203140000</v>
      </c>
      <c r="E1985" s="21">
        <v>328540762547</v>
      </c>
    </row>
    <row r="1986" spans="1:5" x14ac:dyDescent="0.2">
      <c r="A1986" s="20">
        <v>42321</v>
      </c>
      <c r="B1986" s="21">
        <v>3360.65</v>
      </c>
      <c r="C1986" s="25">
        <v>44528371</v>
      </c>
      <c r="D1986" s="21">
        <v>7594050000</v>
      </c>
      <c r="E1986" s="21">
        <v>322337622547</v>
      </c>
    </row>
    <row r="1987" spans="1:5" x14ac:dyDescent="0.2">
      <c r="A1987" s="20">
        <v>42320</v>
      </c>
      <c r="B1987" s="21">
        <v>3387.7</v>
      </c>
      <c r="C1987" s="25">
        <v>52962367</v>
      </c>
      <c r="D1987" s="21">
        <v>8265370000</v>
      </c>
      <c r="E1987" s="21">
        <v>329931672547</v>
      </c>
    </row>
    <row r="1988" spans="1:5" x14ac:dyDescent="0.2">
      <c r="A1988" s="20">
        <v>42319</v>
      </c>
      <c r="B1988" s="21">
        <v>3448.42</v>
      </c>
      <c r="C1988" s="25">
        <v>41842486</v>
      </c>
      <c r="D1988" s="21">
        <v>6879940000</v>
      </c>
      <c r="E1988" s="21">
        <v>338197042547</v>
      </c>
    </row>
    <row r="1989" spans="1:5" x14ac:dyDescent="0.2">
      <c r="A1989" s="20">
        <v>42318</v>
      </c>
      <c r="B1989" s="21">
        <v>3425.4</v>
      </c>
      <c r="C1989" s="25">
        <v>38654037</v>
      </c>
      <c r="D1989" s="21">
        <v>6647400000</v>
      </c>
      <c r="E1989" s="21">
        <v>331317102547</v>
      </c>
    </row>
    <row r="1990" spans="1:5" x14ac:dyDescent="0.2">
      <c r="A1990" s="20">
        <v>42317</v>
      </c>
      <c r="B1990" s="21">
        <v>3418.36</v>
      </c>
      <c r="C1990" s="25">
        <v>40280396</v>
      </c>
      <c r="D1990" s="21">
        <v>6825960000</v>
      </c>
      <c r="E1990" s="21">
        <v>324669702547</v>
      </c>
    </row>
    <row r="1991" spans="1:5" x14ac:dyDescent="0.2">
      <c r="A1991" s="20">
        <v>42314</v>
      </c>
      <c r="B1991" s="21">
        <v>3468.21</v>
      </c>
      <c r="C1991" s="25">
        <v>54734096</v>
      </c>
      <c r="D1991" s="21">
        <v>9941870000</v>
      </c>
      <c r="E1991" s="21">
        <v>331495662547</v>
      </c>
    </row>
    <row r="1992" spans="1:5" x14ac:dyDescent="0.2">
      <c r="A1992" s="20">
        <v>42313</v>
      </c>
      <c r="B1992" s="21">
        <v>3447.49</v>
      </c>
      <c r="C1992" s="25">
        <v>47880522</v>
      </c>
      <c r="D1992" s="21">
        <v>8271070000</v>
      </c>
      <c r="E1992" s="21">
        <v>321553792547</v>
      </c>
    </row>
    <row r="1993" spans="1:5" x14ac:dyDescent="0.2">
      <c r="A1993" s="20">
        <v>42312</v>
      </c>
      <c r="B1993" s="21">
        <v>3439.16</v>
      </c>
      <c r="C1993" s="25">
        <v>54824245</v>
      </c>
      <c r="D1993" s="21">
        <v>9003620000</v>
      </c>
      <c r="E1993" s="21">
        <v>313282722547</v>
      </c>
    </row>
    <row r="1994" spans="1:5" x14ac:dyDescent="0.2">
      <c r="A1994" s="20">
        <v>42311</v>
      </c>
      <c r="B1994" s="21">
        <v>3442.68</v>
      </c>
      <c r="C1994" s="25">
        <v>56410795</v>
      </c>
      <c r="D1994" s="21">
        <v>7840950000</v>
      </c>
      <c r="E1994" s="21">
        <v>322286342547</v>
      </c>
    </row>
    <row r="1995" spans="1:5" x14ac:dyDescent="0.2">
      <c r="A1995" s="20">
        <v>42310</v>
      </c>
      <c r="B1995" s="21">
        <v>3434.5</v>
      </c>
      <c r="C1995" s="25">
        <v>39136261</v>
      </c>
      <c r="D1995" s="21">
        <v>6654260000</v>
      </c>
      <c r="E1995" s="21">
        <v>314445392547</v>
      </c>
    </row>
    <row r="1996" spans="1:5" x14ac:dyDescent="0.2">
      <c r="A1996" s="20">
        <v>42307</v>
      </c>
      <c r="B1996" s="21">
        <v>3418.23</v>
      </c>
      <c r="C1996" s="25">
        <v>49065535</v>
      </c>
      <c r="D1996" s="21">
        <v>8260470000</v>
      </c>
      <c r="E1996" s="21">
        <v>307791132547</v>
      </c>
    </row>
    <row r="1997" spans="1:5" x14ac:dyDescent="0.2">
      <c r="A1997" s="20">
        <v>42306</v>
      </c>
      <c r="B1997" s="21">
        <v>3413.39</v>
      </c>
      <c r="C1997" s="25">
        <v>58026501</v>
      </c>
      <c r="D1997" s="21">
        <v>9297440000</v>
      </c>
      <c r="E1997" s="21">
        <v>299530662547</v>
      </c>
    </row>
    <row r="1998" spans="1:5" x14ac:dyDescent="0.2">
      <c r="A1998" s="20">
        <v>42305</v>
      </c>
      <c r="B1998" s="21">
        <v>3421.09</v>
      </c>
      <c r="C1998" s="25">
        <v>38536125</v>
      </c>
      <c r="D1998" s="21">
        <v>7036180000</v>
      </c>
      <c r="E1998" s="21">
        <v>308828102547</v>
      </c>
    </row>
    <row r="1999" spans="1:5" x14ac:dyDescent="0.2">
      <c r="A1999" s="20">
        <v>42304</v>
      </c>
      <c r="B1999" s="21">
        <v>3381.01</v>
      </c>
      <c r="C1999" s="25">
        <v>40078701</v>
      </c>
      <c r="D1999" s="21">
        <v>7109300000</v>
      </c>
      <c r="E1999" s="21">
        <v>301791922547</v>
      </c>
    </row>
    <row r="2000" spans="1:5" x14ac:dyDescent="0.2">
      <c r="A2000" s="20">
        <v>42303</v>
      </c>
      <c r="B2000" s="21">
        <v>3414.6</v>
      </c>
      <c r="C2000" s="25">
        <v>38103896</v>
      </c>
      <c r="D2000" s="21">
        <v>6899980000</v>
      </c>
      <c r="E2000" s="21">
        <v>308901222547</v>
      </c>
    </row>
    <row r="2001" spans="1:5" x14ac:dyDescent="0.2">
      <c r="A2001" s="20">
        <v>42300</v>
      </c>
      <c r="B2001" s="21">
        <v>3425.81</v>
      </c>
      <c r="C2001" s="25">
        <v>62255132</v>
      </c>
      <c r="D2001" s="21">
        <v>11702230000</v>
      </c>
      <c r="E2001" s="21">
        <v>315801202547</v>
      </c>
    </row>
    <row r="2002" spans="1:5" x14ac:dyDescent="0.2">
      <c r="A2002" s="20">
        <v>42299</v>
      </c>
      <c r="B2002" s="21">
        <v>3353.11</v>
      </c>
      <c r="C2002" s="25">
        <v>61257926</v>
      </c>
      <c r="D2002" s="21">
        <v>10455580000</v>
      </c>
      <c r="E2002" s="21">
        <v>304098972547</v>
      </c>
    </row>
    <row r="2003" spans="1:5" x14ac:dyDescent="0.2">
      <c r="A2003" s="20">
        <v>42298</v>
      </c>
      <c r="B2003" s="21">
        <v>3272.23</v>
      </c>
      <c r="C2003" s="25">
        <v>38367614</v>
      </c>
      <c r="D2003" s="21">
        <v>6402560000</v>
      </c>
      <c r="E2003" s="21">
        <v>293643392547</v>
      </c>
    </row>
    <row r="2004" spans="1:5" x14ac:dyDescent="0.2">
      <c r="A2004" s="20">
        <v>42297</v>
      </c>
      <c r="B2004" s="21">
        <v>3255.72</v>
      </c>
      <c r="C2004" s="25">
        <v>40746416</v>
      </c>
      <c r="D2004" s="21">
        <v>6164540000</v>
      </c>
      <c r="E2004" s="21">
        <v>287240832547</v>
      </c>
    </row>
    <row r="2005" spans="1:5" x14ac:dyDescent="0.2">
      <c r="A2005" s="20">
        <v>42296</v>
      </c>
      <c r="B2005" s="21">
        <v>3272.04</v>
      </c>
      <c r="C2005" s="25">
        <v>34947168</v>
      </c>
      <c r="D2005" s="21">
        <v>5801140000</v>
      </c>
      <c r="E2005" s="21">
        <v>293405372547</v>
      </c>
    </row>
    <row r="2006" spans="1:5" x14ac:dyDescent="0.2">
      <c r="A2006" s="20">
        <v>42293</v>
      </c>
      <c r="B2006" s="21">
        <v>3264.93</v>
      </c>
      <c r="C2006" s="25">
        <v>46222763</v>
      </c>
      <c r="D2006" s="21">
        <v>8112480000</v>
      </c>
      <c r="E2006" s="21">
        <v>287604232547</v>
      </c>
    </row>
    <row r="2007" spans="1:5" x14ac:dyDescent="0.2">
      <c r="A2007" s="20">
        <v>42292</v>
      </c>
      <c r="B2007" s="21">
        <v>3238.81</v>
      </c>
      <c r="C2007" s="25">
        <v>44969477</v>
      </c>
      <c r="D2007" s="21">
        <v>7662160000</v>
      </c>
      <c r="E2007" s="21">
        <v>279491752547</v>
      </c>
    </row>
    <row r="2008" spans="1:5" x14ac:dyDescent="0.2">
      <c r="A2008" s="20">
        <v>42291</v>
      </c>
      <c r="B2008" s="21">
        <v>3191.57</v>
      </c>
      <c r="C2008" s="25">
        <v>45496710</v>
      </c>
      <c r="D2008" s="21">
        <v>7532880000</v>
      </c>
      <c r="E2008" s="21">
        <v>271829592547</v>
      </c>
    </row>
    <row r="2009" spans="1:5" x14ac:dyDescent="0.2">
      <c r="A2009" s="20">
        <v>42290</v>
      </c>
      <c r="B2009" s="21">
        <v>3221.28</v>
      </c>
      <c r="C2009" s="25">
        <v>43966556</v>
      </c>
      <c r="D2009" s="21">
        <v>7691340000</v>
      </c>
      <c r="E2009" s="21">
        <v>279362472547</v>
      </c>
    </row>
    <row r="2010" spans="1:5" x14ac:dyDescent="0.2">
      <c r="A2010" s="20">
        <v>42289</v>
      </c>
      <c r="B2010" s="21">
        <v>3247.33</v>
      </c>
      <c r="C2010" s="25">
        <v>36404934</v>
      </c>
      <c r="D2010" s="21">
        <v>6274220000</v>
      </c>
      <c r="E2010" s="21">
        <v>287053812547</v>
      </c>
    </row>
    <row r="2011" spans="1:5" x14ac:dyDescent="0.2">
      <c r="A2011" s="20">
        <v>42286</v>
      </c>
      <c r="B2011" s="21">
        <v>3250.31</v>
      </c>
      <c r="C2011" s="25">
        <v>49426539</v>
      </c>
      <c r="D2011" s="21">
        <v>8134970000</v>
      </c>
      <c r="E2011" s="21">
        <v>293328032547</v>
      </c>
    </row>
    <row r="2012" spans="1:5" x14ac:dyDescent="0.2">
      <c r="A2012" s="20">
        <v>42285</v>
      </c>
      <c r="B2012" s="21">
        <v>3224.96</v>
      </c>
      <c r="C2012" s="25">
        <v>45299074</v>
      </c>
      <c r="D2012" s="21">
        <v>7700780000</v>
      </c>
      <c r="E2012" s="21">
        <v>285193062547</v>
      </c>
    </row>
    <row r="2013" spans="1:5" x14ac:dyDescent="0.2">
      <c r="A2013" s="20">
        <v>42284</v>
      </c>
      <c r="B2013" s="21">
        <v>3226.4</v>
      </c>
      <c r="C2013" s="25">
        <v>58581159</v>
      </c>
      <c r="D2013" s="21">
        <v>9745750000</v>
      </c>
      <c r="E2013" s="21">
        <v>292893842547</v>
      </c>
    </row>
    <row r="2014" spans="1:5" x14ac:dyDescent="0.2">
      <c r="A2014" s="20">
        <v>42283</v>
      </c>
      <c r="B2014" s="21">
        <v>3220.09</v>
      </c>
      <c r="C2014" s="25">
        <v>44947931</v>
      </c>
      <c r="D2014" s="21">
        <v>7629740000</v>
      </c>
      <c r="E2014" s="21">
        <v>283148092547</v>
      </c>
    </row>
    <row r="2015" spans="1:5" x14ac:dyDescent="0.2">
      <c r="A2015" s="20">
        <v>42282</v>
      </c>
      <c r="B2015" s="21">
        <v>3190.39</v>
      </c>
      <c r="C2015" s="25">
        <v>56514031</v>
      </c>
      <c r="D2015" s="21">
        <v>8998390000</v>
      </c>
      <c r="E2015" s="21">
        <v>275518352547</v>
      </c>
    </row>
    <row r="2016" spans="1:5" x14ac:dyDescent="0.2">
      <c r="A2016" s="20">
        <v>42279</v>
      </c>
      <c r="B2016" s="21">
        <v>3088.18</v>
      </c>
      <c r="C2016" s="25">
        <v>58382815</v>
      </c>
      <c r="D2016" s="21">
        <v>9090800000</v>
      </c>
      <c r="E2016" s="21">
        <v>266519962547</v>
      </c>
    </row>
    <row r="2017" spans="1:5" x14ac:dyDescent="0.2">
      <c r="A2017" s="20">
        <v>42278</v>
      </c>
      <c r="B2017" s="21">
        <v>3069.05</v>
      </c>
      <c r="C2017" s="25">
        <v>53536470</v>
      </c>
      <c r="D2017" s="21">
        <v>8755710000</v>
      </c>
      <c r="E2017" s="21">
        <v>257429162547</v>
      </c>
    </row>
    <row r="2018" spans="1:5" x14ac:dyDescent="0.2">
      <c r="A2018" s="20">
        <v>42277</v>
      </c>
      <c r="B2018" s="21">
        <v>3100.67</v>
      </c>
      <c r="C2018" s="25">
        <v>55263802</v>
      </c>
      <c r="D2018" s="21">
        <v>9255480000</v>
      </c>
      <c r="E2018" s="21">
        <v>266184872547</v>
      </c>
    </row>
    <row r="2019" spans="1:5" x14ac:dyDescent="0.2">
      <c r="A2019" s="20">
        <v>42276</v>
      </c>
      <c r="B2019" s="21">
        <v>3029.86</v>
      </c>
      <c r="C2019" s="25">
        <v>55169465</v>
      </c>
      <c r="D2019" s="21">
        <v>8935680000</v>
      </c>
      <c r="E2019" s="21">
        <v>256929392547</v>
      </c>
    </row>
    <row r="2020" spans="1:5" x14ac:dyDescent="0.2">
      <c r="A2020" s="20">
        <v>42275</v>
      </c>
      <c r="B2020" s="21">
        <v>3039.44</v>
      </c>
      <c r="C2020" s="25">
        <v>50331526</v>
      </c>
      <c r="D2020" s="21">
        <v>8623260000</v>
      </c>
      <c r="E2020" s="21">
        <v>265865072547</v>
      </c>
    </row>
    <row r="2021" spans="1:5" x14ac:dyDescent="0.2">
      <c r="A2021" s="20">
        <v>42272</v>
      </c>
      <c r="B2021" s="21">
        <v>3113.16</v>
      </c>
      <c r="C2021" s="25">
        <v>64140384</v>
      </c>
      <c r="D2021" s="21">
        <v>10492560000</v>
      </c>
      <c r="E2021" s="21">
        <v>274488332547</v>
      </c>
    </row>
    <row r="2022" spans="1:5" x14ac:dyDescent="0.2">
      <c r="A2022" s="20">
        <v>42271</v>
      </c>
      <c r="B2022" s="21">
        <v>3019.34</v>
      </c>
      <c r="C2022" s="25">
        <v>71055966</v>
      </c>
      <c r="D2022" s="21">
        <v>12697540000</v>
      </c>
      <c r="E2022" s="21">
        <v>263995772547</v>
      </c>
    </row>
    <row r="2023" spans="1:5" x14ac:dyDescent="0.2">
      <c r="A2023" s="20">
        <v>42270</v>
      </c>
      <c r="B2023" s="21">
        <v>3079.99</v>
      </c>
      <c r="C2023" s="25">
        <v>59556168</v>
      </c>
      <c r="D2023" s="21">
        <v>10320970000</v>
      </c>
      <c r="E2023" s="21">
        <v>276693312547</v>
      </c>
    </row>
    <row r="2024" spans="1:5" x14ac:dyDescent="0.2">
      <c r="A2024" s="20">
        <v>42269</v>
      </c>
      <c r="B2024" s="21">
        <v>3076.05</v>
      </c>
      <c r="C2024" s="25">
        <v>69595209</v>
      </c>
      <c r="D2024" s="21">
        <v>12643500000</v>
      </c>
      <c r="E2024" s="21">
        <v>266372342547</v>
      </c>
    </row>
    <row r="2025" spans="1:5" x14ac:dyDescent="0.2">
      <c r="A2025" s="20">
        <v>42268</v>
      </c>
      <c r="B2025" s="21">
        <v>3184.72</v>
      </c>
      <c r="C2025" s="25">
        <v>48432501</v>
      </c>
      <c r="D2025" s="21">
        <v>9368400000</v>
      </c>
      <c r="E2025" s="21">
        <v>279015842547</v>
      </c>
    </row>
    <row r="2026" spans="1:5" x14ac:dyDescent="0.2">
      <c r="A2026" s="20">
        <v>42265</v>
      </c>
      <c r="B2026" s="21">
        <v>3157.3</v>
      </c>
      <c r="C2026" s="25">
        <v>115655991</v>
      </c>
      <c r="D2026" s="21">
        <v>20097080000</v>
      </c>
      <c r="E2026" s="21">
        <v>269647442547</v>
      </c>
    </row>
    <row r="2027" spans="1:5" x14ac:dyDescent="0.2">
      <c r="A2027" s="20">
        <v>42264</v>
      </c>
      <c r="B2027" s="21">
        <v>3255.79</v>
      </c>
      <c r="C2027" s="25">
        <v>49705834</v>
      </c>
      <c r="D2027" s="21">
        <v>7520100000</v>
      </c>
      <c r="E2027" s="21">
        <v>289744522547</v>
      </c>
    </row>
    <row r="2028" spans="1:5" x14ac:dyDescent="0.2">
      <c r="A2028" s="20">
        <v>42263</v>
      </c>
      <c r="B2028" s="21">
        <v>3251.79</v>
      </c>
      <c r="C2028" s="25">
        <v>52815034</v>
      </c>
      <c r="D2028" s="21">
        <v>8489080000</v>
      </c>
      <c r="E2028" s="21">
        <v>282224422547</v>
      </c>
    </row>
    <row r="2029" spans="1:5" x14ac:dyDescent="0.2">
      <c r="A2029" s="20">
        <v>42262</v>
      </c>
      <c r="B2029" s="21">
        <v>3207.6</v>
      </c>
      <c r="C2029" s="25">
        <v>55602842</v>
      </c>
      <c r="D2029" s="21">
        <v>7988070000</v>
      </c>
      <c r="E2029" s="21">
        <v>273735342547</v>
      </c>
    </row>
    <row r="2030" spans="1:5" x14ac:dyDescent="0.2">
      <c r="A2030" s="20">
        <v>42261</v>
      </c>
      <c r="B2030" s="21">
        <v>3175.62</v>
      </c>
      <c r="C2030" s="25">
        <v>42598528</v>
      </c>
      <c r="D2030" s="21">
        <v>6511240000</v>
      </c>
      <c r="E2030" s="21">
        <v>265747272547</v>
      </c>
    </row>
    <row r="2031" spans="1:5" x14ac:dyDescent="0.2">
      <c r="A2031" s="20">
        <v>42258</v>
      </c>
      <c r="B2031" s="21">
        <v>3187.94</v>
      </c>
      <c r="C2031" s="25">
        <v>47876502</v>
      </c>
      <c r="D2031" s="21">
        <v>6968040000</v>
      </c>
      <c r="E2031" s="21">
        <v>272258512547</v>
      </c>
    </row>
    <row r="2032" spans="1:5" x14ac:dyDescent="0.2">
      <c r="A2032" s="20">
        <v>42257</v>
      </c>
      <c r="B2032" s="21">
        <v>3221.14</v>
      </c>
      <c r="C2032" s="25">
        <v>52516724</v>
      </c>
      <c r="D2032" s="21">
        <v>8135330000</v>
      </c>
      <c r="E2032" s="21">
        <v>279226552547</v>
      </c>
    </row>
    <row r="2033" spans="1:5" x14ac:dyDescent="0.2">
      <c r="A2033" s="20">
        <v>42256</v>
      </c>
      <c r="B2033" s="21">
        <v>3269.98</v>
      </c>
      <c r="C2033" s="25">
        <v>53450634</v>
      </c>
      <c r="D2033" s="21">
        <v>8593490000</v>
      </c>
      <c r="E2033" s="21">
        <v>287361882547</v>
      </c>
    </row>
    <row r="2034" spans="1:5" x14ac:dyDescent="0.2">
      <c r="A2034" s="20">
        <v>42255</v>
      </c>
      <c r="B2034" s="21">
        <v>3233.84</v>
      </c>
      <c r="C2034" s="25">
        <v>45586133</v>
      </c>
      <c r="D2034" s="21">
        <v>7119190000</v>
      </c>
      <c r="E2034" s="21">
        <v>278768392547</v>
      </c>
    </row>
    <row r="2035" spans="1:5" x14ac:dyDescent="0.2">
      <c r="A2035" s="20">
        <v>42254</v>
      </c>
      <c r="B2035" s="21">
        <v>3197.97</v>
      </c>
      <c r="C2035" s="25">
        <v>31233360</v>
      </c>
      <c r="D2035" s="21">
        <v>4566480000</v>
      </c>
      <c r="E2035" s="21">
        <v>271649202547</v>
      </c>
    </row>
    <row r="2036" spans="1:5" x14ac:dyDescent="0.2">
      <c r="A2036" s="20">
        <v>42251</v>
      </c>
      <c r="B2036" s="21">
        <v>3180.25</v>
      </c>
      <c r="C2036" s="25">
        <v>71942881</v>
      </c>
      <c r="D2036" s="21">
        <v>10333570000</v>
      </c>
      <c r="E2036" s="21">
        <v>267082722547</v>
      </c>
    </row>
    <row r="2037" spans="1:5" x14ac:dyDescent="0.2">
      <c r="A2037" s="20">
        <v>42250</v>
      </c>
      <c r="B2037" s="21">
        <v>3270.09</v>
      </c>
      <c r="C2037" s="25">
        <v>61689732</v>
      </c>
      <c r="D2037" s="21">
        <v>9870790000</v>
      </c>
      <c r="E2037" s="21">
        <v>277416292547</v>
      </c>
    </row>
    <row r="2038" spans="1:5" x14ac:dyDescent="0.2">
      <c r="A2038" s="20">
        <v>42249</v>
      </c>
      <c r="B2038" s="21">
        <v>3198.86</v>
      </c>
      <c r="C2038" s="25">
        <v>54112855</v>
      </c>
      <c r="D2038" s="21">
        <v>8079620000</v>
      </c>
      <c r="E2038" s="21">
        <v>267545502547</v>
      </c>
    </row>
    <row r="2039" spans="1:5" x14ac:dyDescent="0.2">
      <c r="A2039" s="20">
        <v>42248</v>
      </c>
      <c r="B2039" s="21">
        <v>3188.73</v>
      </c>
      <c r="C2039" s="25">
        <v>63535146</v>
      </c>
      <c r="D2039" s="21">
        <v>10025310000</v>
      </c>
      <c r="E2039" s="21">
        <v>259465882547</v>
      </c>
    </row>
    <row r="2040" spans="1:5" x14ac:dyDescent="0.2">
      <c r="A2040" s="20">
        <v>42247</v>
      </c>
      <c r="B2040" s="21">
        <v>3269.63</v>
      </c>
      <c r="C2040" s="25">
        <v>35785645</v>
      </c>
      <c r="D2040" s="21">
        <v>6082450000</v>
      </c>
      <c r="E2040" s="21">
        <v>269491192547</v>
      </c>
    </row>
    <row r="2041" spans="1:5" x14ac:dyDescent="0.2">
      <c r="A2041" s="20">
        <v>42244</v>
      </c>
      <c r="B2041" s="21">
        <v>3286.59</v>
      </c>
      <c r="C2041" s="25">
        <v>43963513</v>
      </c>
      <c r="D2041" s="21">
        <v>7191940000</v>
      </c>
      <c r="E2041" s="21">
        <v>275573642547</v>
      </c>
    </row>
    <row r="2042" spans="1:5" x14ac:dyDescent="0.2">
      <c r="A2042" s="20">
        <v>42243</v>
      </c>
      <c r="B2042" s="21">
        <v>3280.78</v>
      </c>
      <c r="C2042" s="25">
        <v>67414129</v>
      </c>
      <c r="D2042" s="21">
        <v>11003410000</v>
      </c>
      <c r="E2042" s="21">
        <v>268381702547</v>
      </c>
    </row>
    <row r="2043" spans="1:5" x14ac:dyDescent="0.2">
      <c r="A2043" s="20">
        <v>42242</v>
      </c>
      <c r="B2043" s="21">
        <v>3170.73</v>
      </c>
      <c r="C2043" s="25">
        <v>72060005</v>
      </c>
      <c r="D2043" s="21">
        <v>12240080000</v>
      </c>
      <c r="E2043" s="21">
        <v>257378292547</v>
      </c>
    </row>
    <row r="2044" spans="1:5" x14ac:dyDescent="0.2">
      <c r="A2044" s="20">
        <v>42241</v>
      </c>
      <c r="B2044" s="21">
        <v>3218.01</v>
      </c>
      <c r="C2044" s="25">
        <v>106714807</v>
      </c>
      <c r="D2044" s="21">
        <v>17650520000</v>
      </c>
      <c r="E2044" s="21">
        <v>269618372547</v>
      </c>
    </row>
    <row r="2045" spans="1:5" x14ac:dyDescent="0.2">
      <c r="A2045" s="20">
        <v>42240</v>
      </c>
      <c r="B2045" s="21">
        <v>3073.39</v>
      </c>
      <c r="C2045" s="25">
        <v>143937297</v>
      </c>
      <c r="D2045" s="21">
        <v>24009770000</v>
      </c>
      <c r="E2045" s="21">
        <v>251967852547</v>
      </c>
    </row>
    <row r="2046" spans="1:5" x14ac:dyDescent="0.2">
      <c r="A2046" s="20">
        <v>42237</v>
      </c>
      <c r="B2046" s="21">
        <v>3247.26</v>
      </c>
      <c r="C2046" s="25">
        <v>75657400</v>
      </c>
      <c r="D2046" s="21">
        <v>13621530000</v>
      </c>
      <c r="E2046" s="21">
        <v>275977622547</v>
      </c>
    </row>
    <row r="2047" spans="1:5" x14ac:dyDescent="0.2">
      <c r="A2047" s="20">
        <v>42236</v>
      </c>
      <c r="B2047" s="21">
        <v>3353.48</v>
      </c>
      <c r="C2047" s="25">
        <v>59010949</v>
      </c>
      <c r="D2047" s="21">
        <v>9942050000</v>
      </c>
      <c r="E2047" s="21">
        <v>289599152547</v>
      </c>
    </row>
    <row r="2048" spans="1:5" x14ac:dyDescent="0.2">
      <c r="A2048" s="20">
        <v>42235</v>
      </c>
      <c r="B2048" s="21">
        <v>3429.84</v>
      </c>
      <c r="C2048" s="25">
        <v>42596348</v>
      </c>
      <c r="D2048" s="21">
        <v>7442410000</v>
      </c>
      <c r="E2048" s="21">
        <v>299541202547</v>
      </c>
    </row>
    <row r="2049" spans="1:5" x14ac:dyDescent="0.2">
      <c r="A2049" s="20">
        <v>42234</v>
      </c>
      <c r="B2049" s="21">
        <v>3495.38</v>
      </c>
      <c r="C2049" s="25">
        <v>32007900</v>
      </c>
      <c r="D2049" s="21">
        <v>5475360000</v>
      </c>
      <c r="E2049" s="21">
        <v>306983612547</v>
      </c>
    </row>
    <row r="2050" spans="1:5" x14ac:dyDescent="0.2">
      <c r="A2050" s="20">
        <v>42233</v>
      </c>
      <c r="B2050" s="21">
        <v>3497.9</v>
      </c>
      <c r="C2050" s="25">
        <v>39866202</v>
      </c>
      <c r="D2050" s="21">
        <v>7023080000</v>
      </c>
      <c r="E2050" s="21">
        <v>312458972547</v>
      </c>
    </row>
    <row r="2051" spans="1:5" x14ac:dyDescent="0.2">
      <c r="A2051" s="20">
        <v>42230</v>
      </c>
      <c r="B2051" s="21">
        <v>3491.03</v>
      </c>
      <c r="C2051" s="25">
        <v>36743457</v>
      </c>
      <c r="D2051" s="21">
        <v>6379000000</v>
      </c>
      <c r="E2051" s="21">
        <v>305435892547</v>
      </c>
    </row>
    <row r="2052" spans="1:5" x14ac:dyDescent="0.2">
      <c r="A2052" s="20">
        <v>42229</v>
      </c>
      <c r="B2052" s="21">
        <v>3516.15</v>
      </c>
      <c r="C2052" s="25">
        <v>45391561</v>
      </c>
      <c r="D2052" s="21">
        <v>7757060000</v>
      </c>
      <c r="E2052" s="21">
        <v>311814892547</v>
      </c>
    </row>
    <row r="2053" spans="1:5" x14ac:dyDescent="0.2">
      <c r="A2053" s="20">
        <v>42228</v>
      </c>
      <c r="B2053" s="21">
        <v>3484.41</v>
      </c>
      <c r="C2053" s="25">
        <v>66153589</v>
      </c>
      <c r="D2053" s="21">
        <v>12299100000</v>
      </c>
      <c r="E2053" s="21">
        <v>304057832547</v>
      </c>
    </row>
    <row r="2054" spans="1:5" x14ac:dyDescent="0.2">
      <c r="A2054" s="20">
        <v>42227</v>
      </c>
      <c r="B2054" s="21">
        <v>3605.28</v>
      </c>
      <c r="C2054" s="25">
        <v>41557129</v>
      </c>
      <c r="D2054" s="21">
        <v>8198660000</v>
      </c>
      <c r="E2054" s="21">
        <v>316356932547</v>
      </c>
    </row>
    <row r="2055" spans="1:5" x14ac:dyDescent="0.2">
      <c r="A2055" s="20">
        <v>42226</v>
      </c>
      <c r="B2055" s="21">
        <v>3674.94</v>
      </c>
      <c r="C2055" s="25">
        <v>30112858</v>
      </c>
      <c r="D2055" s="21">
        <v>5742920000</v>
      </c>
      <c r="E2055" s="21">
        <v>324555592547</v>
      </c>
    </row>
    <row r="2056" spans="1:5" x14ac:dyDescent="0.2">
      <c r="A2056" s="20">
        <v>42223</v>
      </c>
      <c r="B2056" s="21">
        <v>3637.8</v>
      </c>
      <c r="C2056" s="25">
        <v>34952241</v>
      </c>
      <c r="D2056" s="21">
        <v>6550960000</v>
      </c>
      <c r="E2056" s="21">
        <v>318812672547</v>
      </c>
    </row>
    <row r="2057" spans="1:5" x14ac:dyDescent="0.2">
      <c r="A2057" s="20">
        <v>42222</v>
      </c>
      <c r="B2057" s="21">
        <v>3668.47</v>
      </c>
      <c r="C2057" s="25">
        <v>38893215</v>
      </c>
      <c r="D2057" s="21">
        <v>6565860000</v>
      </c>
      <c r="E2057" s="21">
        <v>325363632547</v>
      </c>
    </row>
    <row r="2058" spans="1:5" x14ac:dyDescent="0.2">
      <c r="A2058" s="20">
        <v>42221</v>
      </c>
      <c r="B2058" s="21">
        <v>3676.75</v>
      </c>
      <c r="C2058" s="25">
        <v>55142252</v>
      </c>
      <c r="D2058" s="21">
        <v>9419110000</v>
      </c>
      <c r="E2058" s="21">
        <v>331929492547</v>
      </c>
    </row>
    <row r="2059" spans="1:5" x14ac:dyDescent="0.2">
      <c r="A2059" s="20">
        <v>42220</v>
      </c>
      <c r="B2059" s="21">
        <v>3619.31</v>
      </c>
      <c r="C2059" s="25">
        <v>53902397</v>
      </c>
      <c r="D2059" s="21">
        <v>7448140000</v>
      </c>
      <c r="E2059" s="21">
        <v>322510382547</v>
      </c>
    </row>
    <row r="2060" spans="1:5" x14ac:dyDescent="0.2">
      <c r="A2060" s="20">
        <v>42219</v>
      </c>
      <c r="B2060" s="21">
        <v>3635.4</v>
      </c>
      <c r="C2060" s="25">
        <v>42893289</v>
      </c>
      <c r="D2060" s="21">
        <v>7800840000</v>
      </c>
      <c r="E2060" s="21">
        <v>329958522547</v>
      </c>
    </row>
    <row r="2061" spans="1:5" x14ac:dyDescent="0.2">
      <c r="A2061" s="20">
        <v>42216</v>
      </c>
      <c r="B2061" s="21">
        <v>3600.69</v>
      </c>
      <c r="C2061" s="25">
        <v>52487933</v>
      </c>
      <c r="D2061" s="21">
        <v>9564910000</v>
      </c>
      <c r="E2061" s="21">
        <v>322157682547</v>
      </c>
    </row>
    <row r="2062" spans="1:5" x14ac:dyDescent="0.2">
      <c r="A2062" s="20">
        <v>42215</v>
      </c>
      <c r="B2062" s="21">
        <v>3583.79</v>
      </c>
      <c r="C2062" s="25">
        <v>53186298</v>
      </c>
      <c r="D2062" s="21">
        <v>9114130000</v>
      </c>
      <c r="E2062" s="21">
        <v>312592772547</v>
      </c>
    </row>
    <row r="2063" spans="1:5" x14ac:dyDescent="0.2">
      <c r="A2063" s="20">
        <v>42214</v>
      </c>
      <c r="B2063" s="21">
        <v>3575.53</v>
      </c>
      <c r="C2063" s="25">
        <v>44362063</v>
      </c>
      <c r="D2063" s="21">
        <v>8226650000</v>
      </c>
      <c r="E2063" s="21">
        <v>303478642547</v>
      </c>
    </row>
    <row r="2064" spans="1:5" x14ac:dyDescent="0.2">
      <c r="A2064" s="20">
        <v>42213</v>
      </c>
      <c r="B2064" s="21">
        <v>3554.11</v>
      </c>
      <c r="C2064" s="25">
        <v>43111349</v>
      </c>
      <c r="D2064" s="21">
        <v>7658150000</v>
      </c>
      <c r="E2064" s="21">
        <v>295251992547</v>
      </c>
    </row>
    <row r="2065" spans="1:5" x14ac:dyDescent="0.2">
      <c r="A2065" s="20">
        <v>42212</v>
      </c>
      <c r="B2065" s="21">
        <v>3513.1</v>
      </c>
      <c r="C2065" s="25">
        <v>58012662</v>
      </c>
      <c r="D2065" s="21">
        <v>9507760000</v>
      </c>
      <c r="E2065" s="21">
        <v>287593842547</v>
      </c>
    </row>
    <row r="2066" spans="1:5" x14ac:dyDescent="0.2">
      <c r="A2066" s="20">
        <v>42209</v>
      </c>
      <c r="B2066" s="21">
        <v>3600</v>
      </c>
      <c r="C2066" s="25">
        <v>41011379</v>
      </c>
      <c r="D2066" s="21">
        <v>7805270000</v>
      </c>
      <c r="E2066" s="21">
        <v>297101602547</v>
      </c>
    </row>
    <row r="2067" spans="1:5" x14ac:dyDescent="0.2">
      <c r="A2067" s="20">
        <v>42208</v>
      </c>
      <c r="B2067" s="21">
        <v>3634.64</v>
      </c>
      <c r="C2067" s="25">
        <v>37898060</v>
      </c>
      <c r="D2067" s="21">
        <v>6698090000</v>
      </c>
      <c r="E2067" s="21">
        <v>304906872547</v>
      </c>
    </row>
    <row r="2068" spans="1:5" x14ac:dyDescent="0.2">
      <c r="A2068" s="20">
        <v>42207</v>
      </c>
      <c r="B2068" s="21">
        <v>3635.58</v>
      </c>
      <c r="C2068" s="25">
        <v>40572064</v>
      </c>
      <c r="D2068" s="21">
        <v>6833170000</v>
      </c>
      <c r="E2068" s="21">
        <v>311604962547</v>
      </c>
    </row>
    <row r="2069" spans="1:5" x14ac:dyDescent="0.2">
      <c r="A2069" s="20">
        <v>42206</v>
      </c>
      <c r="B2069" s="21">
        <v>3647.96</v>
      </c>
      <c r="C2069" s="25">
        <v>40570519</v>
      </c>
      <c r="D2069" s="21">
        <v>6929570000</v>
      </c>
      <c r="E2069" s="21">
        <v>318438132547</v>
      </c>
    </row>
    <row r="2070" spans="1:5" x14ac:dyDescent="0.2">
      <c r="A2070" s="20">
        <v>42205</v>
      </c>
      <c r="B2070" s="21">
        <v>3686.58</v>
      </c>
      <c r="C2070" s="25">
        <v>40758732</v>
      </c>
      <c r="D2070" s="21">
        <v>6915370000</v>
      </c>
      <c r="E2070" s="21">
        <v>325367702547</v>
      </c>
    </row>
    <row r="2071" spans="1:5" x14ac:dyDescent="0.2">
      <c r="A2071" s="20">
        <v>42202</v>
      </c>
      <c r="B2071" s="21">
        <v>3670.34</v>
      </c>
      <c r="C2071" s="25">
        <v>45088012</v>
      </c>
      <c r="D2071" s="21">
        <v>8107830000</v>
      </c>
      <c r="E2071" s="21">
        <v>318452332547</v>
      </c>
    </row>
    <row r="2072" spans="1:5" x14ac:dyDescent="0.2">
      <c r="A2072" s="20">
        <v>42201</v>
      </c>
      <c r="B2072" s="21">
        <v>3676.41</v>
      </c>
      <c r="C2072" s="25">
        <v>57866754</v>
      </c>
      <c r="D2072" s="21">
        <v>10419330000</v>
      </c>
      <c r="E2072" s="21">
        <v>326560162547</v>
      </c>
    </row>
    <row r="2073" spans="1:5" x14ac:dyDescent="0.2">
      <c r="A2073" s="20">
        <v>42200</v>
      </c>
      <c r="B2073" s="21">
        <v>3623.87</v>
      </c>
      <c r="C2073" s="25">
        <v>45220779</v>
      </c>
      <c r="D2073" s="21">
        <v>7849260000</v>
      </c>
      <c r="E2073" s="21">
        <v>316140832547</v>
      </c>
    </row>
    <row r="2074" spans="1:5" x14ac:dyDescent="0.2">
      <c r="A2074" s="20">
        <v>42199</v>
      </c>
      <c r="B2074" s="21">
        <v>3607.19</v>
      </c>
      <c r="C2074" s="25">
        <v>48359265</v>
      </c>
      <c r="D2074" s="21">
        <v>7764830000</v>
      </c>
      <c r="E2074" s="21">
        <v>308291572547</v>
      </c>
    </row>
    <row r="2075" spans="1:5" x14ac:dyDescent="0.2">
      <c r="A2075" s="20">
        <v>42198</v>
      </c>
      <c r="B2075" s="21">
        <v>3590.43</v>
      </c>
      <c r="C2075" s="25">
        <v>67684774</v>
      </c>
      <c r="D2075" s="21">
        <v>10996040000</v>
      </c>
      <c r="E2075" s="21">
        <v>300526742547</v>
      </c>
    </row>
    <row r="2076" spans="1:5" x14ac:dyDescent="0.2">
      <c r="A2076" s="20">
        <v>42195</v>
      </c>
      <c r="B2076" s="21">
        <v>3528.81</v>
      </c>
      <c r="C2076" s="25">
        <v>76845307</v>
      </c>
      <c r="D2076" s="21">
        <v>12334600000</v>
      </c>
      <c r="E2076" s="21">
        <v>289530702547</v>
      </c>
    </row>
    <row r="2077" spans="1:5" x14ac:dyDescent="0.2">
      <c r="A2077" s="20">
        <v>42194</v>
      </c>
      <c r="B2077" s="21">
        <v>3420.03</v>
      </c>
      <c r="C2077" s="25">
        <v>62123613</v>
      </c>
      <c r="D2077" s="21">
        <v>9430940000</v>
      </c>
      <c r="E2077" s="21">
        <v>277196102547</v>
      </c>
    </row>
    <row r="2078" spans="1:5" x14ac:dyDescent="0.2">
      <c r="A2078" s="20">
        <v>42193</v>
      </c>
      <c r="B2078" s="21">
        <v>3327.5</v>
      </c>
      <c r="C2078" s="25">
        <v>65229624</v>
      </c>
      <c r="D2078" s="21">
        <v>10582760000</v>
      </c>
      <c r="E2078" s="21">
        <v>267765162547</v>
      </c>
    </row>
    <row r="2079" spans="1:5" x14ac:dyDescent="0.2">
      <c r="A2079" s="20">
        <v>42192</v>
      </c>
      <c r="B2079" s="21">
        <v>3294.19</v>
      </c>
      <c r="C2079" s="25">
        <v>72788097</v>
      </c>
      <c r="D2079" s="21">
        <v>11599130000</v>
      </c>
      <c r="E2079" s="21">
        <v>257182402547</v>
      </c>
    </row>
    <row r="2080" spans="1:5" x14ac:dyDescent="0.2">
      <c r="A2080" s="20">
        <v>42191</v>
      </c>
      <c r="B2080" s="21">
        <v>3365.2</v>
      </c>
      <c r="C2080" s="25">
        <v>80114100</v>
      </c>
      <c r="D2080" s="21">
        <v>11257150000</v>
      </c>
      <c r="E2080" s="21">
        <v>268781532547</v>
      </c>
    </row>
    <row r="2081" spans="1:5" x14ac:dyDescent="0.2">
      <c r="A2081" s="20">
        <v>42188</v>
      </c>
      <c r="B2081" s="21">
        <v>3441.76</v>
      </c>
      <c r="C2081" s="25">
        <v>41504238</v>
      </c>
      <c r="D2081" s="21">
        <v>6645750000</v>
      </c>
      <c r="E2081" s="21">
        <v>280038682547</v>
      </c>
    </row>
    <row r="2082" spans="1:5" x14ac:dyDescent="0.2">
      <c r="A2082" s="20">
        <v>42187</v>
      </c>
      <c r="B2082" s="21">
        <v>3463.25</v>
      </c>
      <c r="C2082" s="25">
        <v>46504300</v>
      </c>
      <c r="D2082" s="21">
        <v>7277480000</v>
      </c>
      <c r="E2082" s="21">
        <v>286684432547</v>
      </c>
    </row>
    <row r="2083" spans="1:5" x14ac:dyDescent="0.2">
      <c r="A2083" s="20">
        <v>42186</v>
      </c>
      <c r="B2083" s="21">
        <v>3496.28</v>
      </c>
      <c r="C2083" s="25">
        <v>71979851</v>
      </c>
      <c r="D2083" s="21">
        <v>12465490000</v>
      </c>
      <c r="E2083" s="21">
        <v>293961912547</v>
      </c>
    </row>
    <row r="2084" spans="1:5" x14ac:dyDescent="0.2">
      <c r="A2084" s="20">
        <v>42185</v>
      </c>
      <c r="B2084" s="21">
        <v>3424.3</v>
      </c>
      <c r="C2084" s="25">
        <v>83126870</v>
      </c>
      <c r="D2084" s="21">
        <v>14313060000</v>
      </c>
      <c r="E2084" s="21">
        <v>281496422547</v>
      </c>
    </row>
    <row r="2085" spans="1:5" x14ac:dyDescent="0.2">
      <c r="A2085" s="20">
        <v>42184</v>
      </c>
      <c r="B2085" s="21">
        <v>3468.9</v>
      </c>
      <c r="C2085" s="25">
        <v>96489011</v>
      </c>
      <c r="D2085" s="21">
        <v>14926730000</v>
      </c>
      <c r="E2085" s="21">
        <v>295809482547</v>
      </c>
    </row>
    <row r="2086" spans="1:5" x14ac:dyDescent="0.2">
      <c r="A2086" s="20">
        <v>42181</v>
      </c>
      <c r="B2086" s="21">
        <v>3621.37</v>
      </c>
      <c r="C2086" s="25">
        <v>55080225</v>
      </c>
      <c r="D2086" s="21">
        <v>8577420000</v>
      </c>
      <c r="E2086" s="21">
        <v>310736212547</v>
      </c>
    </row>
    <row r="2087" spans="1:5" x14ac:dyDescent="0.2">
      <c r="A2087" s="20">
        <v>42180</v>
      </c>
      <c r="B2087" s="21">
        <v>3610.91</v>
      </c>
      <c r="C2087" s="25">
        <v>71189658</v>
      </c>
      <c r="D2087" s="21">
        <v>10450320000</v>
      </c>
      <c r="E2087" s="21">
        <v>302158792547</v>
      </c>
    </row>
    <row r="2088" spans="1:5" x14ac:dyDescent="0.2">
      <c r="A2088" s="20">
        <v>42179</v>
      </c>
      <c r="B2088" s="21">
        <v>3610.95</v>
      </c>
      <c r="C2088" s="25">
        <v>61438846</v>
      </c>
      <c r="D2088" s="21">
        <v>10529430000</v>
      </c>
      <c r="E2088" s="21">
        <v>312609112547</v>
      </c>
    </row>
    <row r="2089" spans="1:5" x14ac:dyDescent="0.2">
      <c r="A2089" s="20">
        <v>42178</v>
      </c>
      <c r="B2089" s="21">
        <v>3625.97</v>
      </c>
      <c r="C2089" s="25">
        <v>65055322</v>
      </c>
      <c r="D2089" s="21">
        <v>10367230000</v>
      </c>
      <c r="E2089" s="21">
        <v>323138542547</v>
      </c>
    </row>
    <row r="2090" spans="1:5" x14ac:dyDescent="0.2">
      <c r="A2090" s="20">
        <v>42177</v>
      </c>
      <c r="B2090" s="21">
        <v>3596.07</v>
      </c>
      <c r="C2090" s="25">
        <v>84093420</v>
      </c>
      <c r="D2090" s="21">
        <v>13923430000</v>
      </c>
      <c r="E2090" s="21">
        <v>312771312547</v>
      </c>
    </row>
    <row r="2091" spans="1:5" x14ac:dyDescent="0.2">
      <c r="A2091" s="20">
        <v>42174</v>
      </c>
      <c r="B2091" s="21">
        <v>3455.8</v>
      </c>
      <c r="C2091" s="25">
        <v>92698033</v>
      </c>
      <c r="D2091" s="21">
        <v>17335390000</v>
      </c>
      <c r="E2091" s="21">
        <v>298847882547</v>
      </c>
    </row>
    <row r="2092" spans="1:5" x14ac:dyDescent="0.2">
      <c r="A2092" s="20">
        <v>42173</v>
      </c>
      <c r="B2092" s="21">
        <v>3450.45</v>
      </c>
      <c r="C2092" s="25">
        <v>69908206</v>
      </c>
      <c r="D2092" s="21">
        <v>10873070000</v>
      </c>
      <c r="E2092" s="21">
        <v>281512492547</v>
      </c>
    </row>
    <row r="2093" spans="1:5" x14ac:dyDescent="0.2">
      <c r="A2093" s="20">
        <v>42172</v>
      </c>
      <c r="B2093" s="21">
        <v>3428.76</v>
      </c>
      <c r="C2093" s="25">
        <v>47731982</v>
      </c>
      <c r="D2093" s="21">
        <v>7983160000</v>
      </c>
      <c r="E2093" s="21">
        <v>270639422547</v>
      </c>
    </row>
    <row r="2094" spans="1:5" x14ac:dyDescent="0.2">
      <c r="A2094" s="20">
        <v>42171</v>
      </c>
      <c r="B2094" s="21">
        <v>3454.09</v>
      </c>
      <c r="C2094" s="25">
        <v>57608359</v>
      </c>
      <c r="D2094" s="21">
        <v>9119970000</v>
      </c>
      <c r="E2094" s="21">
        <v>278622582547</v>
      </c>
    </row>
    <row r="2095" spans="1:5" x14ac:dyDescent="0.2">
      <c r="A2095" s="20">
        <v>42170</v>
      </c>
      <c r="B2095" s="21">
        <v>3438.07</v>
      </c>
      <c r="C2095" s="25">
        <v>49557189</v>
      </c>
      <c r="D2095" s="21">
        <v>8263730000</v>
      </c>
      <c r="E2095" s="21">
        <v>269502612547</v>
      </c>
    </row>
    <row r="2096" spans="1:5" x14ac:dyDescent="0.2">
      <c r="A2096" s="20">
        <v>42167</v>
      </c>
      <c r="B2096" s="21">
        <v>3502.77</v>
      </c>
      <c r="C2096" s="25">
        <v>52162848</v>
      </c>
      <c r="D2096" s="21">
        <v>9173440000</v>
      </c>
      <c r="E2096" s="21">
        <v>277766342547</v>
      </c>
    </row>
    <row r="2097" spans="1:5" x14ac:dyDescent="0.2">
      <c r="A2097" s="20">
        <v>42166</v>
      </c>
      <c r="B2097" s="21">
        <v>3551.91</v>
      </c>
      <c r="C2097" s="25">
        <v>56199746</v>
      </c>
      <c r="D2097" s="21">
        <v>9963640000</v>
      </c>
      <c r="E2097" s="21">
        <v>286939782547</v>
      </c>
    </row>
    <row r="2098" spans="1:5" x14ac:dyDescent="0.2">
      <c r="A2098" s="20">
        <v>42165</v>
      </c>
      <c r="B2098" s="21">
        <v>3526.48</v>
      </c>
      <c r="C2098" s="25">
        <v>54661885</v>
      </c>
      <c r="D2098" s="21">
        <v>10130980000</v>
      </c>
      <c r="E2098" s="21">
        <v>276976142547</v>
      </c>
    </row>
    <row r="2099" spans="1:5" x14ac:dyDescent="0.2">
      <c r="A2099" s="20">
        <v>42164</v>
      </c>
      <c r="B2099" s="21">
        <v>3456.79</v>
      </c>
      <c r="C2099" s="25">
        <v>57619852</v>
      </c>
      <c r="D2099" s="21">
        <v>10247160000</v>
      </c>
      <c r="E2099" s="21">
        <v>266845162547</v>
      </c>
    </row>
    <row r="2100" spans="1:5" x14ac:dyDescent="0.2">
      <c r="A2100" s="20">
        <v>42163</v>
      </c>
      <c r="B2100" s="21">
        <v>3468.31</v>
      </c>
      <c r="C2100" s="25">
        <v>44199571</v>
      </c>
      <c r="D2100" s="21">
        <v>8216110000</v>
      </c>
      <c r="E2100" s="21">
        <v>277092322547</v>
      </c>
    </row>
    <row r="2101" spans="1:5" x14ac:dyDescent="0.2">
      <c r="A2101" s="20">
        <v>42160</v>
      </c>
      <c r="B2101" s="21">
        <v>3510.01</v>
      </c>
      <c r="C2101" s="25">
        <v>58479488</v>
      </c>
      <c r="D2101" s="21">
        <v>9505230000</v>
      </c>
      <c r="E2101" s="21">
        <v>285308432547</v>
      </c>
    </row>
    <row r="2102" spans="1:5" x14ac:dyDescent="0.2">
      <c r="A2102" s="20">
        <v>42159</v>
      </c>
      <c r="B2102" s="21">
        <v>3556.38</v>
      </c>
      <c r="C2102" s="25">
        <v>62348711</v>
      </c>
      <c r="D2102" s="21">
        <v>10136530000</v>
      </c>
      <c r="E2102" s="21">
        <v>294813662547</v>
      </c>
    </row>
    <row r="2103" spans="1:5" x14ac:dyDescent="0.2">
      <c r="A2103" s="20">
        <v>42158</v>
      </c>
      <c r="B2103" s="21">
        <v>3583.82</v>
      </c>
      <c r="C2103" s="25">
        <v>53964713</v>
      </c>
      <c r="D2103" s="21">
        <v>9076720000</v>
      </c>
      <c r="E2103" s="21">
        <v>304950192547</v>
      </c>
    </row>
    <row r="2104" spans="1:5" x14ac:dyDescent="0.2">
      <c r="A2104" s="20">
        <v>42157</v>
      </c>
      <c r="B2104" s="21">
        <v>3561.89</v>
      </c>
      <c r="C2104" s="25">
        <v>54882941</v>
      </c>
      <c r="D2104" s="21">
        <v>9410110000</v>
      </c>
      <c r="E2104" s="21">
        <v>295873472547</v>
      </c>
    </row>
    <row r="2105" spans="1:5" x14ac:dyDescent="0.2">
      <c r="A2105" s="20">
        <v>42156</v>
      </c>
      <c r="B2105" s="21">
        <v>3575.04</v>
      </c>
      <c r="C2105" s="25">
        <v>43503663</v>
      </c>
      <c r="D2105" s="21">
        <v>7665980000</v>
      </c>
      <c r="E2105" s="21">
        <v>305283582547</v>
      </c>
    </row>
    <row r="2106" spans="1:5" x14ac:dyDescent="0.2">
      <c r="A2106" s="20">
        <v>42153</v>
      </c>
      <c r="B2106" s="21">
        <v>3570.78</v>
      </c>
      <c r="C2106" s="25">
        <v>71620433</v>
      </c>
      <c r="D2106" s="21">
        <v>12746560000</v>
      </c>
      <c r="E2106" s="21">
        <v>297617602547</v>
      </c>
    </row>
    <row r="2107" spans="1:5" x14ac:dyDescent="0.2">
      <c r="A2107" s="20">
        <v>42152</v>
      </c>
      <c r="B2107" s="21">
        <v>3650.71</v>
      </c>
      <c r="C2107" s="25">
        <v>42187961</v>
      </c>
      <c r="D2107" s="21">
        <v>7648350000</v>
      </c>
      <c r="E2107" s="21">
        <v>310364162547</v>
      </c>
    </row>
    <row r="2108" spans="1:5" x14ac:dyDescent="0.2">
      <c r="A2108" s="20">
        <v>42151</v>
      </c>
      <c r="B2108" s="21">
        <v>3682.87</v>
      </c>
      <c r="C2108" s="25">
        <v>65790898</v>
      </c>
      <c r="D2108" s="21">
        <v>10372420000</v>
      </c>
      <c r="E2108" s="21">
        <v>318012512547</v>
      </c>
    </row>
    <row r="2109" spans="1:5" x14ac:dyDescent="0.2">
      <c r="A2109" s="20">
        <v>42150</v>
      </c>
      <c r="B2109" s="21">
        <v>3619.3</v>
      </c>
      <c r="C2109" s="25">
        <v>62490642</v>
      </c>
      <c r="D2109" s="21">
        <v>9686980000</v>
      </c>
      <c r="E2109" s="21">
        <v>307640092547</v>
      </c>
    </row>
    <row r="2110" spans="1:5" x14ac:dyDescent="0.2">
      <c r="A2110" s="20">
        <v>42149</v>
      </c>
      <c r="B2110" s="21">
        <v>3655.41</v>
      </c>
      <c r="C2110" s="25">
        <v>23855822</v>
      </c>
      <c r="D2110" s="21">
        <v>3820340000</v>
      </c>
      <c r="E2110" s="21">
        <v>317327072547</v>
      </c>
    </row>
    <row r="2111" spans="1:5" x14ac:dyDescent="0.2">
      <c r="A2111" s="20">
        <v>42146</v>
      </c>
      <c r="B2111" s="21">
        <v>3679.14</v>
      </c>
      <c r="C2111" s="25">
        <v>35366636</v>
      </c>
      <c r="D2111" s="21">
        <v>6525370000</v>
      </c>
      <c r="E2111" s="21">
        <v>321147412547</v>
      </c>
    </row>
    <row r="2112" spans="1:5" x14ac:dyDescent="0.2">
      <c r="A2112" s="20">
        <v>42145</v>
      </c>
      <c r="B2112" s="21">
        <v>3688.72</v>
      </c>
      <c r="C2112" s="25">
        <v>42244593</v>
      </c>
      <c r="D2112" s="21">
        <v>6778380000</v>
      </c>
      <c r="E2112" s="21">
        <v>327672782547</v>
      </c>
    </row>
    <row r="2113" spans="1:5" x14ac:dyDescent="0.2">
      <c r="A2113" s="20">
        <v>42144</v>
      </c>
      <c r="B2113" s="21">
        <v>3683.48</v>
      </c>
      <c r="C2113" s="25">
        <v>44184855</v>
      </c>
      <c r="D2113" s="21">
        <v>7215860000</v>
      </c>
      <c r="E2113" s="21">
        <v>320894402547</v>
      </c>
    </row>
    <row r="2114" spans="1:5" x14ac:dyDescent="0.2">
      <c r="A2114" s="20">
        <v>42143</v>
      </c>
      <c r="B2114" s="21">
        <v>3670.52</v>
      </c>
      <c r="C2114" s="25">
        <v>62796892</v>
      </c>
      <c r="D2114" s="21">
        <v>10870360000</v>
      </c>
      <c r="E2114" s="21">
        <v>313678542547</v>
      </c>
    </row>
    <row r="2115" spans="1:5" x14ac:dyDescent="0.2">
      <c r="A2115" s="20">
        <v>42142</v>
      </c>
      <c r="B2115" s="21">
        <v>3589.22</v>
      </c>
      <c r="C2115" s="25">
        <v>52781046</v>
      </c>
      <c r="D2115" s="21">
        <v>8347340000</v>
      </c>
      <c r="E2115" s="21">
        <v>302808182547</v>
      </c>
    </row>
    <row r="2116" spans="1:5" x14ac:dyDescent="0.2">
      <c r="A2116" s="20">
        <v>42139</v>
      </c>
      <c r="B2116" s="21">
        <v>3573.07</v>
      </c>
      <c r="C2116" s="25">
        <v>64213308</v>
      </c>
      <c r="D2116" s="21">
        <v>8730550000</v>
      </c>
      <c r="E2116" s="21">
        <v>294460842547</v>
      </c>
    </row>
    <row r="2117" spans="1:5" x14ac:dyDescent="0.2">
      <c r="A2117" s="20">
        <v>42138</v>
      </c>
      <c r="B2117" s="21">
        <v>3602.22</v>
      </c>
      <c r="C2117" s="25">
        <v>61107006</v>
      </c>
      <c r="D2117" s="21">
        <v>6296550000</v>
      </c>
      <c r="E2117" s="21">
        <v>303191392547</v>
      </c>
    </row>
    <row r="2118" spans="1:5" x14ac:dyDescent="0.2">
      <c r="A2118" s="20">
        <v>42137</v>
      </c>
      <c r="B2118" s="21">
        <v>3553.42</v>
      </c>
      <c r="C2118" s="25">
        <v>68975517</v>
      </c>
      <c r="D2118" s="21">
        <v>8245550000</v>
      </c>
      <c r="E2118" s="21">
        <v>296894842547</v>
      </c>
    </row>
    <row r="2119" spans="1:5" x14ac:dyDescent="0.2">
      <c r="A2119" s="20">
        <v>42136</v>
      </c>
      <c r="B2119" s="21">
        <v>3573.1</v>
      </c>
      <c r="C2119" s="25">
        <v>75790567</v>
      </c>
      <c r="D2119" s="21">
        <v>8926020000</v>
      </c>
      <c r="E2119" s="21">
        <v>305140392547</v>
      </c>
    </row>
    <row r="2120" spans="1:5" x14ac:dyDescent="0.2">
      <c r="A2120" s="20">
        <v>42135</v>
      </c>
      <c r="B2120" s="21">
        <v>3624.41</v>
      </c>
      <c r="C2120" s="25">
        <v>53533837</v>
      </c>
      <c r="D2120" s="21">
        <v>6315950000</v>
      </c>
      <c r="E2120" s="21">
        <v>314066412547</v>
      </c>
    </row>
    <row r="2121" spans="1:5" x14ac:dyDescent="0.2">
      <c r="A2121" s="20">
        <v>42132</v>
      </c>
      <c r="B2121" s="21">
        <v>3649.48</v>
      </c>
      <c r="C2121" s="25">
        <v>68331498</v>
      </c>
      <c r="D2121" s="21">
        <v>10010430000</v>
      </c>
      <c r="E2121" s="21">
        <v>320382362547</v>
      </c>
    </row>
    <row r="2122" spans="1:5" x14ac:dyDescent="0.2">
      <c r="A2122" s="20">
        <v>42131</v>
      </c>
      <c r="B2122" s="21">
        <v>3556.21</v>
      </c>
      <c r="C2122" s="25">
        <v>72383273</v>
      </c>
      <c r="D2122" s="21">
        <v>10654810000</v>
      </c>
      <c r="E2122" s="21">
        <v>310371932547</v>
      </c>
    </row>
    <row r="2123" spans="1:5" x14ac:dyDescent="0.2">
      <c r="A2123" s="20">
        <v>42130</v>
      </c>
      <c r="B2123" s="21">
        <v>3558.03</v>
      </c>
      <c r="C2123" s="25">
        <v>66161436</v>
      </c>
      <c r="D2123" s="21">
        <v>10044000000</v>
      </c>
      <c r="E2123" s="21">
        <v>321026742547</v>
      </c>
    </row>
    <row r="2124" spans="1:5" x14ac:dyDescent="0.2">
      <c r="A2124" s="20">
        <v>42129</v>
      </c>
      <c r="B2124" s="21">
        <v>3546.56</v>
      </c>
      <c r="C2124" s="25">
        <v>69969385</v>
      </c>
      <c r="D2124" s="21">
        <v>10469640000</v>
      </c>
      <c r="E2124" s="21">
        <v>310982742547</v>
      </c>
    </row>
    <row r="2125" spans="1:5" x14ac:dyDescent="0.2">
      <c r="A2125" s="20">
        <v>42128</v>
      </c>
      <c r="B2125" s="21">
        <v>3632.94</v>
      </c>
      <c r="C2125" s="25">
        <v>47129166</v>
      </c>
      <c r="D2125" s="21">
        <v>7104120000</v>
      </c>
      <c r="E2125" s="21">
        <v>321452382547</v>
      </c>
    </row>
    <row r="2126" spans="1:5" x14ac:dyDescent="0.2">
      <c r="A2126" s="20">
        <v>42125</v>
      </c>
      <c r="B2126" s="21">
        <v>3615.59</v>
      </c>
      <c r="C2126" s="25">
        <v>78913162</v>
      </c>
      <c r="D2126" s="21">
        <v>11770800000</v>
      </c>
      <c r="E2126" s="21">
        <v>314348262547</v>
      </c>
    </row>
    <row r="2127" spans="1:5" x14ac:dyDescent="0.2">
      <c r="A2127" s="20">
        <v>42124</v>
      </c>
      <c r="B2127" s="21">
        <v>3615.59</v>
      </c>
      <c r="C2127" s="25">
        <v>78913162</v>
      </c>
      <c r="D2127" s="21">
        <v>11770800000</v>
      </c>
      <c r="E2127" s="21">
        <v>326119062547</v>
      </c>
    </row>
    <row r="2128" spans="1:5" x14ac:dyDescent="0.2">
      <c r="A2128" s="20">
        <v>42123</v>
      </c>
      <c r="B2128" s="21">
        <v>3617.11</v>
      </c>
      <c r="C2128" s="25">
        <v>69845352</v>
      </c>
      <c r="D2128" s="21">
        <v>10860100000</v>
      </c>
      <c r="E2128" s="21">
        <v>337889862547</v>
      </c>
    </row>
    <row r="2129" spans="1:5" x14ac:dyDescent="0.2">
      <c r="A2129" s="20">
        <v>42122</v>
      </c>
      <c r="B2129" s="21">
        <v>3715.42</v>
      </c>
      <c r="C2129" s="25">
        <v>57389029</v>
      </c>
      <c r="D2129" s="21">
        <v>9011760000</v>
      </c>
      <c r="E2129" s="21">
        <v>348749962547</v>
      </c>
    </row>
    <row r="2130" spans="1:5" x14ac:dyDescent="0.2">
      <c r="A2130" s="20">
        <v>42121</v>
      </c>
      <c r="B2130" s="21">
        <v>3771.45</v>
      </c>
      <c r="C2130" s="25">
        <v>62557622</v>
      </c>
      <c r="D2130" s="21">
        <v>9493380000</v>
      </c>
      <c r="E2130" s="21">
        <v>357761722547</v>
      </c>
    </row>
    <row r="2131" spans="1:5" x14ac:dyDescent="0.2">
      <c r="A2131" s="20">
        <v>42118</v>
      </c>
      <c r="B2131" s="21">
        <v>3713.96</v>
      </c>
      <c r="C2131" s="25">
        <v>64003988</v>
      </c>
      <c r="D2131" s="21">
        <v>8353190000</v>
      </c>
      <c r="E2131" s="21">
        <v>348268342547</v>
      </c>
    </row>
    <row r="2132" spans="1:5" x14ac:dyDescent="0.2">
      <c r="A2132" s="20">
        <v>42117</v>
      </c>
      <c r="B2132" s="21">
        <v>3697.88</v>
      </c>
      <c r="C2132" s="25">
        <v>55303449</v>
      </c>
      <c r="D2132" s="21">
        <v>9117690000</v>
      </c>
      <c r="E2132" s="21">
        <v>339915152547</v>
      </c>
    </row>
    <row r="2133" spans="1:5" x14ac:dyDescent="0.2">
      <c r="A2133" s="20">
        <v>42116</v>
      </c>
      <c r="B2133" s="21">
        <v>3724.49</v>
      </c>
      <c r="C2133" s="25">
        <v>65644348</v>
      </c>
      <c r="D2133" s="21">
        <v>9599450000</v>
      </c>
      <c r="E2133" s="21">
        <v>349032842547</v>
      </c>
    </row>
    <row r="2134" spans="1:5" x14ac:dyDescent="0.2">
      <c r="A2134" s="20">
        <v>42115</v>
      </c>
      <c r="B2134" s="21">
        <v>3719.38</v>
      </c>
      <c r="C2134" s="25">
        <v>65779959</v>
      </c>
      <c r="D2134" s="21">
        <v>8724130000</v>
      </c>
      <c r="E2134" s="21">
        <v>339433392547</v>
      </c>
    </row>
    <row r="2135" spans="1:5" x14ac:dyDescent="0.2">
      <c r="A2135" s="20">
        <v>42114</v>
      </c>
      <c r="B2135" s="21">
        <v>3718.04</v>
      </c>
      <c r="C2135" s="25">
        <v>48327132</v>
      </c>
      <c r="D2135" s="21">
        <v>7120330000</v>
      </c>
      <c r="E2135" s="21">
        <v>330709262547</v>
      </c>
    </row>
    <row r="2136" spans="1:5" x14ac:dyDescent="0.2">
      <c r="A2136" s="20">
        <v>42111</v>
      </c>
      <c r="B2136" s="21">
        <v>3674.05</v>
      </c>
      <c r="C2136" s="25">
        <v>88776418</v>
      </c>
      <c r="D2136" s="21">
        <v>12993900000</v>
      </c>
      <c r="E2136" s="21">
        <v>323588932547</v>
      </c>
    </row>
    <row r="2137" spans="1:5" x14ac:dyDescent="0.2">
      <c r="A2137" s="20">
        <v>42110</v>
      </c>
      <c r="B2137" s="21">
        <v>3751.72</v>
      </c>
      <c r="C2137" s="25">
        <v>65500126</v>
      </c>
      <c r="D2137" s="21">
        <v>9454020000</v>
      </c>
      <c r="E2137" s="21">
        <v>336582832547</v>
      </c>
    </row>
    <row r="2138" spans="1:5" x14ac:dyDescent="0.2">
      <c r="A2138" s="20">
        <v>42109</v>
      </c>
      <c r="B2138" s="21">
        <v>3803.55</v>
      </c>
      <c r="C2138" s="25">
        <v>55845086</v>
      </c>
      <c r="D2138" s="21">
        <v>8166850000</v>
      </c>
      <c r="E2138" s="21">
        <v>346036852547</v>
      </c>
    </row>
    <row r="2139" spans="1:5" x14ac:dyDescent="0.2">
      <c r="A2139" s="20">
        <v>42108</v>
      </c>
      <c r="B2139" s="21">
        <v>3784.53</v>
      </c>
      <c r="C2139" s="25">
        <v>67949978</v>
      </c>
      <c r="D2139" s="21">
        <v>8698480000</v>
      </c>
      <c r="E2139" s="21">
        <v>337870002547</v>
      </c>
    </row>
    <row r="2140" spans="1:5" x14ac:dyDescent="0.2">
      <c r="A2140" s="20">
        <v>42107</v>
      </c>
      <c r="B2140" s="21">
        <v>3828.78</v>
      </c>
      <c r="C2140" s="25">
        <v>39734970</v>
      </c>
      <c r="D2140" s="21">
        <v>6443330000</v>
      </c>
      <c r="E2140" s="21">
        <v>346568482547</v>
      </c>
    </row>
    <row r="2141" spans="1:5" x14ac:dyDescent="0.2">
      <c r="A2141" s="20">
        <v>42104</v>
      </c>
      <c r="B2141" s="21">
        <v>3816.76</v>
      </c>
      <c r="C2141" s="25">
        <v>52676245</v>
      </c>
      <c r="D2141" s="21">
        <v>8151450000</v>
      </c>
      <c r="E2141" s="21">
        <v>340125152547</v>
      </c>
    </row>
    <row r="2142" spans="1:5" x14ac:dyDescent="0.2">
      <c r="A2142" s="20">
        <v>42103</v>
      </c>
      <c r="B2142" s="21">
        <v>3781.79</v>
      </c>
      <c r="C2142" s="25">
        <v>41590054</v>
      </c>
      <c r="D2142" s="21">
        <v>6623390000</v>
      </c>
      <c r="E2142" s="21">
        <v>331973702547</v>
      </c>
    </row>
    <row r="2143" spans="1:5" x14ac:dyDescent="0.2">
      <c r="A2143" s="20">
        <v>42102</v>
      </c>
      <c r="B2143" s="21">
        <v>3742.63</v>
      </c>
      <c r="C2143" s="25">
        <v>46488584</v>
      </c>
      <c r="D2143" s="21">
        <v>7032970000</v>
      </c>
      <c r="E2143" s="21">
        <v>325350312547</v>
      </c>
    </row>
    <row r="2144" spans="1:5" x14ac:dyDescent="0.2">
      <c r="A2144" s="20">
        <v>42101</v>
      </c>
      <c r="B2144" s="21">
        <v>3768.72</v>
      </c>
      <c r="C2144" s="25">
        <v>57737192</v>
      </c>
      <c r="D2144" s="21">
        <v>8331850000</v>
      </c>
      <c r="E2144" s="21">
        <v>332383282547</v>
      </c>
    </row>
    <row r="2145" spans="1:5" x14ac:dyDescent="0.2">
      <c r="A2145" s="20">
        <v>42096</v>
      </c>
      <c r="B2145" s="21">
        <v>3715.27</v>
      </c>
      <c r="C2145" s="25">
        <v>39922271</v>
      </c>
      <c r="D2145" s="21">
        <v>7170360000</v>
      </c>
      <c r="E2145" s="21">
        <v>324051432547</v>
      </c>
    </row>
    <row r="2146" spans="1:5" x14ac:dyDescent="0.2">
      <c r="A2146" s="20">
        <v>42095</v>
      </c>
      <c r="B2146" s="21">
        <v>3714.89</v>
      </c>
      <c r="C2146" s="25">
        <v>60294390</v>
      </c>
      <c r="D2146" s="21">
        <v>8522090000</v>
      </c>
      <c r="E2146" s="21">
        <v>316881072547</v>
      </c>
    </row>
    <row r="2147" spans="1:5" x14ac:dyDescent="0.2">
      <c r="A2147" s="20">
        <v>42094</v>
      </c>
      <c r="B2147" s="21">
        <v>3697.38</v>
      </c>
      <c r="C2147" s="25">
        <v>60905455</v>
      </c>
      <c r="D2147" s="21">
        <v>8898330000</v>
      </c>
      <c r="E2147" s="21">
        <v>308358982547</v>
      </c>
    </row>
    <row r="2148" spans="1:5" x14ac:dyDescent="0.2">
      <c r="A2148" s="20">
        <v>42093</v>
      </c>
      <c r="B2148" s="21">
        <v>3727.8</v>
      </c>
      <c r="C2148" s="25">
        <v>51666801</v>
      </c>
      <c r="D2148" s="21">
        <v>7314970000</v>
      </c>
      <c r="E2148" s="21">
        <v>317257312547</v>
      </c>
    </row>
    <row r="2149" spans="1:5" x14ac:dyDescent="0.2">
      <c r="A2149" s="20">
        <v>42090</v>
      </c>
      <c r="B2149" s="21">
        <v>3679.03</v>
      </c>
      <c r="C2149" s="25">
        <v>52155035</v>
      </c>
      <c r="D2149" s="21">
        <v>8506170000</v>
      </c>
      <c r="E2149" s="21">
        <v>309942342547</v>
      </c>
    </row>
    <row r="2150" spans="1:5" x14ac:dyDescent="0.2">
      <c r="A2150" s="20">
        <v>42089</v>
      </c>
      <c r="B2150" s="21">
        <v>3669.79</v>
      </c>
      <c r="C2150" s="25">
        <v>65846201</v>
      </c>
      <c r="D2150" s="21">
        <v>10386450000</v>
      </c>
      <c r="E2150" s="21">
        <v>301436172547</v>
      </c>
    </row>
    <row r="2151" spans="1:5" x14ac:dyDescent="0.2">
      <c r="A2151" s="20">
        <v>42088</v>
      </c>
      <c r="B2151" s="21">
        <v>3684.04</v>
      </c>
      <c r="C2151" s="25">
        <v>49479414</v>
      </c>
      <c r="D2151" s="21">
        <v>7874150000</v>
      </c>
      <c r="E2151" s="21">
        <v>311822622547</v>
      </c>
    </row>
    <row r="2152" spans="1:5" x14ac:dyDescent="0.2">
      <c r="A2152" s="20">
        <v>42087</v>
      </c>
      <c r="B2152" s="21">
        <v>3731.35</v>
      </c>
      <c r="C2152" s="25">
        <v>61645096</v>
      </c>
      <c r="D2152" s="21">
        <v>8765960000</v>
      </c>
      <c r="E2152" s="21">
        <v>319696772547</v>
      </c>
    </row>
    <row r="2153" spans="1:5" x14ac:dyDescent="0.2">
      <c r="A2153" s="20">
        <v>42086</v>
      </c>
      <c r="B2153" s="21">
        <v>3699.04</v>
      </c>
      <c r="C2153" s="25">
        <v>52860745</v>
      </c>
      <c r="D2153" s="21">
        <v>8025400000</v>
      </c>
      <c r="E2153" s="21">
        <v>310930812547</v>
      </c>
    </row>
    <row r="2154" spans="1:5" x14ac:dyDescent="0.2">
      <c r="A2154" s="20">
        <v>42083</v>
      </c>
      <c r="B2154" s="21">
        <v>3726.07</v>
      </c>
      <c r="C2154" s="25">
        <v>112472019</v>
      </c>
      <c r="D2154" s="21">
        <v>18874480000</v>
      </c>
      <c r="E2154" s="21">
        <v>318956212547</v>
      </c>
    </row>
    <row r="2155" spans="1:5" x14ac:dyDescent="0.2">
      <c r="A2155" s="20">
        <v>42082</v>
      </c>
      <c r="B2155" s="21">
        <v>3670.73</v>
      </c>
      <c r="C2155" s="25">
        <v>67182645</v>
      </c>
      <c r="D2155" s="21">
        <v>10469190000</v>
      </c>
      <c r="E2155" s="21">
        <v>300081732547</v>
      </c>
    </row>
    <row r="2156" spans="1:5" x14ac:dyDescent="0.2">
      <c r="A2156" s="20">
        <v>42081</v>
      </c>
      <c r="B2156" s="21">
        <v>3668.52</v>
      </c>
      <c r="C2156" s="25">
        <v>67336020</v>
      </c>
      <c r="D2156" s="21">
        <v>9266810000</v>
      </c>
      <c r="E2156" s="21">
        <v>289612542547</v>
      </c>
    </row>
    <row r="2157" spans="1:5" x14ac:dyDescent="0.2">
      <c r="A2157" s="20">
        <v>42080</v>
      </c>
      <c r="B2157" s="21">
        <v>3672.16</v>
      </c>
      <c r="C2157" s="25">
        <v>56447740</v>
      </c>
      <c r="D2157" s="21">
        <v>8912290000</v>
      </c>
      <c r="E2157" s="21">
        <v>298879352547</v>
      </c>
    </row>
    <row r="2158" spans="1:5" x14ac:dyDescent="0.2">
      <c r="A2158" s="20">
        <v>42079</v>
      </c>
      <c r="B2158" s="21">
        <v>3706.75</v>
      </c>
      <c r="C2158" s="25">
        <v>65529151</v>
      </c>
      <c r="D2158" s="21">
        <v>8902890000</v>
      </c>
      <c r="E2158" s="21">
        <v>307791642547</v>
      </c>
    </row>
    <row r="2159" spans="1:5" x14ac:dyDescent="0.2">
      <c r="A2159" s="20">
        <v>42076</v>
      </c>
      <c r="B2159" s="21">
        <v>3656.21</v>
      </c>
      <c r="C2159" s="25">
        <v>50096427</v>
      </c>
      <c r="D2159" s="21">
        <v>7020590000</v>
      </c>
      <c r="E2159" s="21">
        <v>298888752547</v>
      </c>
    </row>
    <row r="2160" spans="1:5" x14ac:dyDescent="0.2">
      <c r="A2160" s="20">
        <v>42075</v>
      </c>
      <c r="B2160" s="21">
        <v>3641.32</v>
      </c>
      <c r="C2160" s="25">
        <v>59496992</v>
      </c>
      <c r="D2160" s="21">
        <v>7629200000</v>
      </c>
      <c r="E2160" s="21">
        <v>291868162547</v>
      </c>
    </row>
    <row r="2161" spans="1:5" x14ac:dyDescent="0.2">
      <c r="A2161" s="20">
        <v>42074</v>
      </c>
      <c r="B2161" s="21">
        <v>3649.54</v>
      </c>
      <c r="C2161" s="25">
        <v>60391703</v>
      </c>
      <c r="D2161" s="21">
        <v>9057660000</v>
      </c>
      <c r="E2161" s="21">
        <v>299497362547</v>
      </c>
    </row>
    <row r="2162" spans="1:5" x14ac:dyDescent="0.2">
      <c r="A2162" s="20">
        <v>42073</v>
      </c>
      <c r="B2162" s="21">
        <v>3567.25</v>
      </c>
      <c r="C2162" s="25">
        <v>58294578</v>
      </c>
      <c r="D2162" s="21">
        <v>8024800000</v>
      </c>
      <c r="E2162" s="21">
        <v>290439702547</v>
      </c>
    </row>
    <row r="2163" spans="1:5" x14ac:dyDescent="0.2">
      <c r="A2163" s="20">
        <v>42072</v>
      </c>
      <c r="B2163" s="21">
        <v>3610.28</v>
      </c>
      <c r="C2163" s="25">
        <v>51559716</v>
      </c>
      <c r="D2163" s="21">
        <v>6345180000</v>
      </c>
      <c r="E2163" s="21">
        <v>298464502547</v>
      </c>
    </row>
    <row r="2164" spans="1:5" x14ac:dyDescent="0.2">
      <c r="A2164" s="20">
        <v>42069</v>
      </c>
      <c r="B2164" s="21">
        <v>3617.62</v>
      </c>
      <c r="C2164" s="25">
        <v>50597816</v>
      </c>
      <c r="D2164" s="21">
        <v>6808310000</v>
      </c>
      <c r="E2164" s="21">
        <v>304809682547</v>
      </c>
    </row>
    <row r="2165" spans="1:5" x14ac:dyDescent="0.2">
      <c r="A2165" s="20">
        <v>42068</v>
      </c>
      <c r="B2165" s="21">
        <v>3618.21</v>
      </c>
      <c r="C2165" s="25">
        <v>54236995</v>
      </c>
      <c r="D2165" s="21">
        <v>6972830000</v>
      </c>
      <c r="E2165" s="21">
        <v>311617992547</v>
      </c>
    </row>
    <row r="2166" spans="1:5" x14ac:dyDescent="0.2">
      <c r="A2166" s="20">
        <v>42067</v>
      </c>
      <c r="B2166" s="21">
        <v>3583.44</v>
      </c>
      <c r="C2166" s="25">
        <v>53118313</v>
      </c>
      <c r="D2166" s="21">
        <v>7290940000</v>
      </c>
      <c r="E2166" s="21">
        <v>304645162547</v>
      </c>
    </row>
    <row r="2167" spans="1:5" x14ac:dyDescent="0.2">
      <c r="A2167" s="20">
        <v>42066</v>
      </c>
      <c r="B2167" s="21">
        <v>3549.11</v>
      </c>
      <c r="C2167" s="25">
        <v>54060586</v>
      </c>
      <c r="D2167" s="21">
        <v>7018740000</v>
      </c>
      <c r="E2167" s="21">
        <v>297354222547</v>
      </c>
    </row>
    <row r="2168" spans="1:5" x14ac:dyDescent="0.2">
      <c r="A2168" s="20">
        <v>42065</v>
      </c>
      <c r="B2168" s="21">
        <v>3591.09</v>
      </c>
      <c r="C2168" s="25">
        <v>60912663</v>
      </c>
      <c r="D2168" s="21">
        <v>8186500000</v>
      </c>
      <c r="E2168" s="21">
        <v>304372962547</v>
      </c>
    </row>
    <row r="2169" spans="1:5" x14ac:dyDescent="0.2">
      <c r="A2169" s="20">
        <v>42062</v>
      </c>
      <c r="B2169" s="21">
        <v>3599</v>
      </c>
      <c r="C2169" s="25">
        <v>70143758</v>
      </c>
      <c r="D2169" s="21">
        <v>9135220000</v>
      </c>
      <c r="E2169" s="21">
        <v>312559462547</v>
      </c>
    </row>
    <row r="2170" spans="1:5" x14ac:dyDescent="0.2">
      <c r="A2170" s="20">
        <v>42061</v>
      </c>
      <c r="B2170" s="21">
        <v>3574.94</v>
      </c>
      <c r="C2170" s="25">
        <v>66857404</v>
      </c>
      <c r="D2170" s="21">
        <v>7522600000</v>
      </c>
      <c r="E2170" s="21">
        <v>303424242547</v>
      </c>
    </row>
    <row r="2171" spans="1:5" x14ac:dyDescent="0.2">
      <c r="A2171" s="20">
        <v>42060</v>
      </c>
      <c r="B2171" s="21">
        <v>3541.78</v>
      </c>
      <c r="C2171" s="25">
        <v>50928225</v>
      </c>
      <c r="D2171" s="21">
        <v>6803950000</v>
      </c>
      <c r="E2171" s="21">
        <v>295901642547</v>
      </c>
    </row>
    <row r="2172" spans="1:5" x14ac:dyDescent="0.2">
      <c r="A2172" s="20">
        <v>42059</v>
      </c>
      <c r="B2172" s="21">
        <v>3547.1</v>
      </c>
      <c r="C2172" s="25">
        <v>57474504</v>
      </c>
      <c r="D2172" s="21">
        <v>7153740000</v>
      </c>
      <c r="E2172" s="21">
        <v>302705592547</v>
      </c>
    </row>
    <row r="2173" spans="1:5" x14ac:dyDescent="0.2">
      <c r="A2173" s="20">
        <v>42058</v>
      </c>
      <c r="B2173" s="21">
        <v>3519.58</v>
      </c>
      <c r="C2173" s="25">
        <v>51248139</v>
      </c>
      <c r="D2173" s="21">
        <v>6301170000</v>
      </c>
      <c r="E2173" s="21">
        <v>295551852547</v>
      </c>
    </row>
    <row r="2174" spans="1:5" x14ac:dyDescent="0.2">
      <c r="A2174" s="20">
        <v>42055</v>
      </c>
      <c r="B2174" s="21">
        <v>3490.53</v>
      </c>
      <c r="C2174" s="25">
        <v>70993626</v>
      </c>
      <c r="D2174" s="21">
        <v>10813720000</v>
      </c>
      <c r="E2174" s="21">
        <v>289250682547</v>
      </c>
    </row>
    <row r="2175" spans="1:5" x14ac:dyDescent="0.2">
      <c r="A2175" s="20">
        <v>42054</v>
      </c>
      <c r="B2175" s="21">
        <v>3488.08</v>
      </c>
      <c r="C2175" s="25">
        <v>68572665</v>
      </c>
      <c r="D2175" s="21">
        <v>7704690000</v>
      </c>
      <c r="E2175" s="21">
        <v>278436962547</v>
      </c>
    </row>
    <row r="2176" spans="1:5" x14ac:dyDescent="0.2">
      <c r="A2176" s="20">
        <v>42053</v>
      </c>
      <c r="B2176" s="21">
        <v>3465.8</v>
      </c>
      <c r="C2176" s="25">
        <v>59661085</v>
      </c>
      <c r="D2176" s="21">
        <v>7165310000</v>
      </c>
      <c r="E2176" s="21">
        <v>270732272547</v>
      </c>
    </row>
    <row r="2177" spans="1:5" x14ac:dyDescent="0.2">
      <c r="A2177" s="20">
        <v>42052</v>
      </c>
      <c r="B2177" s="21">
        <v>3438.44</v>
      </c>
      <c r="C2177" s="25">
        <v>55049952</v>
      </c>
      <c r="D2177" s="21">
        <v>6612780000</v>
      </c>
      <c r="E2177" s="21">
        <v>263566962547</v>
      </c>
    </row>
    <row r="2178" spans="1:5" x14ac:dyDescent="0.2">
      <c r="A2178" s="20">
        <v>42051</v>
      </c>
      <c r="B2178" s="21">
        <v>3433.3</v>
      </c>
      <c r="C2178" s="25">
        <v>38854129</v>
      </c>
      <c r="D2178" s="21">
        <v>5384390000</v>
      </c>
      <c r="E2178" s="21">
        <v>256954182547</v>
      </c>
    </row>
    <row r="2179" spans="1:5" x14ac:dyDescent="0.2">
      <c r="A2179" s="20">
        <v>42048</v>
      </c>
      <c r="B2179" s="21">
        <v>3447.59</v>
      </c>
      <c r="C2179" s="25">
        <v>72643482</v>
      </c>
      <c r="D2179" s="21">
        <v>8348230000</v>
      </c>
      <c r="E2179" s="21">
        <v>262338572547</v>
      </c>
    </row>
    <row r="2180" spans="1:5" x14ac:dyDescent="0.2">
      <c r="A2180" s="20">
        <v>42047</v>
      </c>
      <c r="B2180" s="21">
        <v>3417.61</v>
      </c>
      <c r="C2180" s="25">
        <v>79188559</v>
      </c>
      <c r="D2180" s="21">
        <v>8386500000</v>
      </c>
      <c r="E2180" s="21">
        <v>253990342547</v>
      </c>
    </row>
    <row r="2181" spans="1:5" x14ac:dyDescent="0.2">
      <c r="A2181" s="20">
        <v>42046</v>
      </c>
      <c r="B2181" s="21">
        <v>3374.14</v>
      </c>
      <c r="C2181" s="25">
        <v>58454321</v>
      </c>
      <c r="D2181" s="21">
        <v>5880660000</v>
      </c>
      <c r="E2181" s="21">
        <v>245603842547</v>
      </c>
    </row>
    <row r="2182" spans="1:5" x14ac:dyDescent="0.2">
      <c r="A2182" s="20">
        <v>42045</v>
      </c>
      <c r="B2182" s="21">
        <v>3383.13</v>
      </c>
      <c r="C2182" s="25">
        <v>64659943</v>
      </c>
      <c r="D2182" s="21">
        <v>7687990000</v>
      </c>
      <c r="E2182" s="21">
        <v>251484502547</v>
      </c>
    </row>
    <row r="2183" spans="1:5" x14ac:dyDescent="0.2">
      <c r="A2183" s="20">
        <v>42044</v>
      </c>
      <c r="B2183" s="21">
        <v>3347.75</v>
      </c>
      <c r="C2183" s="25">
        <v>64842368</v>
      </c>
      <c r="D2183" s="21">
        <v>8639680000</v>
      </c>
      <c r="E2183" s="21">
        <v>243796512547</v>
      </c>
    </row>
    <row r="2184" spans="1:5" x14ac:dyDescent="0.2">
      <c r="A2184" s="20">
        <v>42041</v>
      </c>
      <c r="B2184" s="21">
        <v>3398.16</v>
      </c>
      <c r="C2184" s="25">
        <v>47759818</v>
      </c>
      <c r="D2184" s="21">
        <v>8193800000</v>
      </c>
      <c r="E2184" s="21">
        <v>252436192547</v>
      </c>
    </row>
    <row r="2185" spans="1:5" x14ac:dyDescent="0.2">
      <c r="A2185" s="20">
        <v>42040</v>
      </c>
      <c r="B2185" s="21">
        <v>3408.96</v>
      </c>
      <c r="C2185" s="25">
        <v>59390830</v>
      </c>
      <c r="D2185" s="21">
        <v>8017730000</v>
      </c>
      <c r="E2185" s="21">
        <v>260629992547</v>
      </c>
    </row>
    <row r="2186" spans="1:5" x14ac:dyDescent="0.2">
      <c r="A2186" s="20">
        <v>42039</v>
      </c>
      <c r="B2186" s="21">
        <v>3415.53</v>
      </c>
      <c r="C2186" s="25">
        <v>66532135</v>
      </c>
      <c r="D2186" s="21">
        <v>8916100000</v>
      </c>
      <c r="E2186" s="21">
        <v>268647722547</v>
      </c>
    </row>
    <row r="2187" spans="1:5" x14ac:dyDescent="0.2">
      <c r="A2187" s="20">
        <v>42038</v>
      </c>
      <c r="B2187" s="21">
        <v>3414.18</v>
      </c>
      <c r="C2187" s="25">
        <v>83531316</v>
      </c>
      <c r="D2187" s="21">
        <v>10367090000</v>
      </c>
      <c r="E2187" s="21">
        <v>259731622547</v>
      </c>
    </row>
    <row r="2188" spans="1:5" x14ac:dyDescent="0.2">
      <c r="A2188" s="20">
        <v>42037</v>
      </c>
      <c r="B2188" s="21">
        <v>3370.11</v>
      </c>
      <c r="C2188" s="25">
        <v>69405859</v>
      </c>
      <c r="D2188" s="21">
        <v>8417200000</v>
      </c>
      <c r="E2188" s="21">
        <v>249364532547</v>
      </c>
    </row>
    <row r="2189" spans="1:5" x14ac:dyDescent="0.2">
      <c r="A2189" s="20">
        <v>42034</v>
      </c>
      <c r="B2189" s="21">
        <v>3351.44</v>
      </c>
      <c r="C2189" s="25">
        <v>75026638</v>
      </c>
      <c r="D2189" s="21">
        <v>10110830000</v>
      </c>
      <c r="E2189" s="21">
        <v>240947332547</v>
      </c>
    </row>
    <row r="2190" spans="1:5" x14ac:dyDescent="0.2">
      <c r="A2190" s="20">
        <v>42033</v>
      </c>
      <c r="B2190" s="21">
        <v>3371.83</v>
      </c>
      <c r="C2190" s="25">
        <v>67760312</v>
      </c>
      <c r="D2190" s="21">
        <v>8304960000</v>
      </c>
      <c r="E2190" s="21">
        <v>251058162547</v>
      </c>
    </row>
    <row r="2191" spans="1:5" x14ac:dyDescent="0.2">
      <c r="A2191" s="20">
        <v>42032</v>
      </c>
      <c r="B2191" s="21">
        <v>3358.96</v>
      </c>
      <c r="C2191" s="25">
        <v>70371378</v>
      </c>
      <c r="D2191" s="21">
        <v>9034970000</v>
      </c>
      <c r="E2191" s="21">
        <v>242753202547</v>
      </c>
    </row>
    <row r="2192" spans="1:5" x14ac:dyDescent="0.2">
      <c r="A2192" s="20">
        <v>42031</v>
      </c>
      <c r="B2192" s="21">
        <v>3372.58</v>
      </c>
      <c r="C2192" s="25">
        <v>66711033</v>
      </c>
      <c r="D2192" s="21">
        <v>9739540000</v>
      </c>
      <c r="E2192" s="21">
        <v>251788172547</v>
      </c>
    </row>
    <row r="2193" spans="1:5" x14ac:dyDescent="0.2">
      <c r="A2193" s="20">
        <v>42030</v>
      </c>
      <c r="B2193" s="21">
        <v>3414.28</v>
      </c>
      <c r="C2193" s="25">
        <v>61671731</v>
      </c>
      <c r="D2193" s="21">
        <v>8612610000</v>
      </c>
      <c r="E2193" s="21">
        <v>261527712547</v>
      </c>
    </row>
    <row r="2194" spans="1:5" x14ac:dyDescent="0.2">
      <c r="A2194" s="20">
        <v>42027</v>
      </c>
      <c r="B2194" s="21">
        <v>3382.55</v>
      </c>
      <c r="C2194" s="25">
        <v>104511082</v>
      </c>
      <c r="D2194" s="21">
        <v>14192130000</v>
      </c>
      <c r="E2194" s="21">
        <v>252915102547</v>
      </c>
    </row>
    <row r="2195" spans="1:5" x14ac:dyDescent="0.2">
      <c r="A2195" s="20">
        <v>42026</v>
      </c>
      <c r="B2195" s="21">
        <v>3322.65</v>
      </c>
      <c r="C2195" s="25">
        <v>112395868</v>
      </c>
      <c r="D2195" s="21">
        <v>12508840000</v>
      </c>
      <c r="E2195" s="21">
        <v>238722972547</v>
      </c>
    </row>
    <row r="2196" spans="1:5" x14ac:dyDescent="0.2">
      <c r="A2196" s="20">
        <v>42025</v>
      </c>
      <c r="B2196" s="21">
        <v>3269.73</v>
      </c>
      <c r="C2196" s="25">
        <v>80137334</v>
      </c>
      <c r="D2196" s="21">
        <v>10057880000</v>
      </c>
      <c r="E2196" s="21">
        <v>226214132547</v>
      </c>
    </row>
    <row r="2197" spans="1:5" x14ac:dyDescent="0.2">
      <c r="A2197" s="20">
        <v>42024</v>
      </c>
      <c r="B2197" s="21">
        <v>3244.92</v>
      </c>
      <c r="C2197" s="25">
        <v>79043959</v>
      </c>
      <c r="D2197" s="21">
        <v>9686190000</v>
      </c>
      <c r="E2197" s="21">
        <v>216156252547</v>
      </c>
    </row>
    <row r="2198" spans="1:5" x14ac:dyDescent="0.2">
      <c r="A2198" s="20">
        <v>42023</v>
      </c>
      <c r="B2198" s="21">
        <v>3220.9</v>
      </c>
      <c r="C2198" s="25">
        <v>58013329</v>
      </c>
      <c r="D2198" s="21">
        <v>6749900000</v>
      </c>
      <c r="E2198" s="21">
        <v>206470062547</v>
      </c>
    </row>
    <row r="2199" spans="1:5" x14ac:dyDescent="0.2">
      <c r="A2199" s="20">
        <v>42020</v>
      </c>
      <c r="B2199" s="21">
        <v>3202.24</v>
      </c>
      <c r="C2199" s="25">
        <v>83006408</v>
      </c>
      <c r="D2199" s="21">
        <v>10866930000</v>
      </c>
      <c r="E2199" s="21">
        <v>199720162547</v>
      </c>
    </row>
    <row r="2200" spans="1:5" x14ac:dyDescent="0.2">
      <c r="A2200" s="20">
        <v>42019</v>
      </c>
      <c r="B2200" s="21">
        <v>3157.36</v>
      </c>
      <c r="C2200" s="25">
        <v>99056774</v>
      </c>
      <c r="D2200" s="21">
        <v>11929530000</v>
      </c>
      <c r="E2200" s="21">
        <v>188853232547</v>
      </c>
    </row>
    <row r="2201" spans="1:5" x14ac:dyDescent="0.2">
      <c r="A2201" s="20">
        <v>42018</v>
      </c>
      <c r="B2201" s="21">
        <v>3089.67</v>
      </c>
      <c r="C2201" s="25">
        <v>86601710</v>
      </c>
      <c r="D2201" s="21">
        <v>9545010000</v>
      </c>
      <c r="E2201" s="21">
        <v>176923702547</v>
      </c>
    </row>
    <row r="2202" spans="1:5" x14ac:dyDescent="0.2">
      <c r="A2202" s="20">
        <v>42017</v>
      </c>
      <c r="B2202" s="21">
        <v>3133.86</v>
      </c>
      <c r="C2202" s="25">
        <v>70758337</v>
      </c>
      <c r="D2202" s="21">
        <v>8293870000</v>
      </c>
      <c r="E2202" s="21">
        <v>186468712547</v>
      </c>
    </row>
    <row r="2203" spans="1:5" x14ac:dyDescent="0.2">
      <c r="A2203" s="20">
        <v>42016</v>
      </c>
      <c r="B2203" s="21">
        <v>3084.18</v>
      </c>
      <c r="C2203" s="25">
        <v>72870690</v>
      </c>
      <c r="D2203" s="21">
        <v>8065780000</v>
      </c>
      <c r="E2203" s="21">
        <v>178174842547</v>
      </c>
    </row>
    <row r="2204" spans="1:5" x14ac:dyDescent="0.2">
      <c r="A2204" s="20">
        <v>42013</v>
      </c>
      <c r="B2204" s="21">
        <v>3042.9</v>
      </c>
      <c r="C2204" s="25">
        <v>123506179</v>
      </c>
      <c r="D2204" s="21">
        <v>10782680000</v>
      </c>
      <c r="E2204" s="21">
        <v>170109062547</v>
      </c>
    </row>
    <row r="2205" spans="1:5" x14ac:dyDescent="0.2">
      <c r="A2205" s="20">
        <v>42012</v>
      </c>
      <c r="B2205" s="21">
        <v>3135.08</v>
      </c>
      <c r="C2205" s="25">
        <v>76456270</v>
      </c>
      <c r="D2205" s="21">
        <v>8590170000</v>
      </c>
      <c r="E2205" s="21">
        <v>180891742547</v>
      </c>
    </row>
    <row r="2206" spans="1:5" x14ac:dyDescent="0.2">
      <c r="A2206" s="20">
        <v>42011</v>
      </c>
      <c r="B2206" s="21">
        <v>3026.79</v>
      </c>
      <c r="C2206" s="25">
        <v>67360701</v>
      </c>
      <c r="D2206" s="21">
        <v>6846550000</v>
      </c>
      <c r="E2206" s="21">
        <v>172301572547</v>
      </c>
    </row>
    <row r="2207" spans="1:5" x14ac:dyDescent="0.2">
      <c r="A2207" s="20">
        <v>42010</v>
      </c>
      <c r="B2207" s="21">
        <v>3007.91</v>
      </c>
      <c r="C2207" s="25">
        <v>67018563</v>
      </c>
      <c r="D2207" s="21">
        <v>7337240000</v>
      </c>
      <c r="E2207" s="21">
        <v>165455022547</v>
      </c>
    </row>
    <row r="2208" spans="1:5" x14ac:dyDescent="0.2">
      <c r="A2208" s="20">
        <v>42009</v>
      </c>
      <c r="B2208" s="21">
        <v>3023.14</v>
      </c>
      <c r="C2208" s="25">
        <v>77456228</v>
      </c>
      <c r="D2208" s="21">
        <v>8564880000</v>
      </c>
      <c r="E2208" s="21">
        <v>172792262547</v>
      </c>
    </row>
    <row r="2209" spans="1:5" x14ac:dyDescent="0.2">
      <c r="A2209" s="20">
        <v>42006</v>
      </c>
      <c r="B2209" s="21">
        <v>3139.44</v>
      </c>
      <c r="C2209" s="25">
        <v>41973790</v>
      </c>
      <c r="D2209" s="21">
        <v>4742800000</v>
      </c>
      <c r="E2209" s="21">
        <v>181357142547</v>
      </c>
    </row>
    <row r="2210" spans="1:5" x14ac:dyDescent="0.2">
      <c r="A2210" s="20">
        <v>42004</v>
      </c>
      <c r="B2210" s="21">
        <v>3146.43</v>
      </c>
      <c r="C2210" s="25">
        <v>24259610</v>
      </c>
      <c r="D2210" s="21">
        <v>2017910000</v>
      </c>
      <c r="E2210" s="21">
        <v>186099942547</v>
      </c>
    </row>
    <row r="2211" spans="1:5" x14ac:dyDescent="0.2">
      <c r="A2211" s="20">
        <v>42003</v>
      </c>
      <c r="B2211" s="21">
        <v>3135.95</v>
      </c>
      <c r="C2211" s="25">
        <v>31955948</v>
      </c>
      <c r="D2211" s="21">
        <v>3549690000</v>
      </c>
      <c r="E2211" s="21">
        <v>184082032547</v>
      </c>
    </row>
    <row r="2212" spans="1:5" x14ac:dyDescent="0.2">
      <c r="A2212" s="20">
        <v>42002</v>
      </c>
      <c r="B2212" s="21">
        <v>3185.17</v>
      </c>
      <c r="C2212" s="25">
        <v>48745331</v>
      </c>
      <c r="D2212" s="21">
        <v>4436580000</v>
      </c>
      <c r="E2212" s="21">
        <v>187631722547</v>
      </c>
    </row>
    <row r="2213" spans="1:5" x14ac:dyDescent="0.2">
      <c r="A2213" s="20">
        <v>41997</v>
      </c>
      <c r="B2213" s="21">
        <v>3184.66</v>
      </c>
      <c r="C2213" s="25">
        <v>26488358</v>
      </c>
      <c r="D2213" s="21">
        <v>2079830000</v>
      </c>
      <c r="E2213" s="21">
        <v>183195142547</v>
      </c>
    </row>
    <row r="2214" spans="1:5" x14ac:dyDescent="0.2">
      <c r="A2214" s="20">
        <v>41996</v>
      </c>
      <c r="B2214" s="21">
        <v>3192.47</v>
      </c>
      <c r="C2214" s="25">
        <v>38235624</v>
      </c>
      <c r="D2214" s="21">
        <v>4355860000</v>
      </c>
      <c r="E2214" s="21">
        <v>185274972547</v>
      </c>
    </row>
    <row r="2215" spans="1:5" x14ac:dyDescent="0.2">
      <c r="A2215" s="20">
        <v>41995</v>
      </c>
      <c r="B2215" s="21">
        <v>3154.91</v>
      </c>
      <c r="C2215" s="25">
        <v>40727200</v>
      </c>
      <c r="D2215" s="21">
        <v>5166420000</v>
      </c>
      <c r="E2215" s="21">
        <v>180919112547</v>
      </c>
    </row>
    <row r="2216" spans="1:5" x14ac:dyDescent="0.2">
      <c r="A2216" s="20">
        <v>41992</v>
      </c>
      <c r="B2216" s="21">
        <v>3141.28</v>
      </c>
      <c r="C2216" s="25">
        <v>119393536</v>
      </c>
      <c r="D2216" s="21">
        <v>15059350000</v>
      </c>
      <c r="E2216" s="21">
        <v>175752692547</v>
      </c>
    </row>
    <row r="2217" spans="1:5" x14ac:dyDescent="0.2">
      <c r="A2217" s="20">
        <v>41991</v>
      </c>
      <c r="B2217" s="21">
        <v>3153.77</v>
      </c>
      <c r="C2217" s="25">
        <v>93436926</v>
      </c>
      <c r="D2217" s="21">
        <v>11013550000</v>
      </c>
      <c r="E2217" s="21">
        <v>190812042547</v>
      </c>
    </row>
    <row r="2218" spans="1:5" x14ac:dyDescent="0.2">
      <c r="A2218" s="20">
        <v>41990</v>
      </c>
      <c r="B2218" s="21">
        <v>3051.99</v>
      </c>
      <c r="C2218" s="25">
        <v>77239889</v>
      </c>
      <c r="D2218" s="21">
        <v>8831540000</v>
      </c>
      <c r="E2218" s="21">
        <v>179798492547</v>
      </c>
    </row>
    <row r="2219" spans="1:5" x14ac:dyDescent="0.2">
      <c r="A2219" s="20">
        <v>41989</v>
      </c>
      <c r="B2219" s="21">
        <v>3049.99</v>
      </c>
      <c r="C2219" s="25">
        <v>140820514</v>
      </c>
      <c r="D2219" s="21">
        <v>14717670000</v>
      </c>
      <c r="E2219" s="21">
        <v>170966952547</v>
      </c>
    </row>
    <row r="2220" spans="1:5" x14ac:dyDescent="0.2">
      <c r="A2220" s="20">
        <v>41988</v>
      </c>
      <c r="B2220" s="21">
        <v>2982.9</v>
      </c>
      <c r="C2220" s="25">
        <v>84494309</v>
      </c>
      <c r="D2220" s="21">
        <v>9191560000</v>
      </c>
      <c r="E2220" s="21">
        <v>156249282547</v>
      </c>
    </row>
    <row r="2221" spans="1:5" x14ac:dyDescent="0.2">
      <c r="A2221" s="20">
        <v>41985</v>
      </c>
      <c r="B2221" s="21">
        <v>3067.32</v>
      </c>
      <c r="C2221" s="25">
        <v>71322400</v>
      </c>
      <c r="D2221" s="21">
        <v>8248390000</v>
      </c>
      <c r="E2221" s="21">
        <v>165440842547</v>
      </c>
    </row>
    <row r="2222" spans="1:5" x14ac:dyDescent="0.2">
      <c r="A2222" s="20">
        <v>41984</v>
      </c>
      <c r="B2222" s="21">
        <v>3159.11</v>
      </c>
      <c r="C2222" s="25">
        <v>65108468</v>
      </c>
      <c r="D2222" s="21">
        <v>7773380000</v>
      </c>
      <c r="E2222" s="21">
        <v>173689232547</v>
      </c>
    </row>
    <row r="2223" spans="1:5" x14ac:dyDescent="0.2">
      <c r="A2223" s="20">
        <v>41983</v>
      </c>
      <c r="B2223" s="21">
        <v>3150.95</v>
      </c>
      <c r="C2223" s="25">
        <v>69953855</v>
      </c>
      <c r="D2223" s="21">
        <v>6963320000</v>
      </c>
      <c r="E2223" s="21">
        <v>165915852547</v>
      </c>
    </row>
    <row r="2224" spans="1:5" x14ac:dyDescent="0.2">
      <c r="A2224" s="20">
        <v>41982</v>
      </c>
      <c r="B2224" s="21">
        <v>3162.77</v>
      </c>
      <c r="C2224" s="25">
        <v>88500593</v>
      </c>
      <c r="D2224" s="21">
        <v>9012070000</v>
      </c>
      <c r="E2224" s="21">
        <v>172879172547</v>
      </c>
    </row>
    <row r="2225" spans="1:5" x14ac:dyDescent="0.2">
      <c r="A2225" s="20">
        <v>41981</v>
      </c>
      <c r="B2225" s="21">
        <v>3247.99</v>
      </c>
      <c r="C2225" s="25">
        <v>49412187</v>
      </c>
      <c r="D2225" s="21">
        <v>4822650000</v>
      </c>
      <c r="E2225" s="21">
        <v>181891242547</v>
      </c>
    </row>
    <row r="2226" spans="1:5" x14ac:dyDescent="0.2">
      <c r="A2226" s="20">
        <v>41978</v>
      </c>
      <c r="B2226" s="21">
        <v>3277.38</v>
      </c>
      <c r="C2226" s="25">
        <v>77719903</v>
      </c>
      <c r="D2226" s="21">
        <v>7961530000</v>
      </c>
      <c r="E2226" s="21">
        <v>186713892547</v>
      </c>
    </row>
    <row r="2227" spans="1:5" x14ac:dyDescent="0.2">
      <c r="A2227" s="20">
        <v>41977</v>
      </c>
      <c r="B2227" s="21">
        <v>3191.25</v>
      </c>
      <c r="C2227" s="25">
        <v>88264440</v>
      </c>
      <c r="D2227" s="21">
        <v>9583830000</v>
      </c>
      <c r="E2227" s="21">
        <v>178752362547</v>
      </c>
    </row>
    <row r="2228" spans="1:5" x14ac:dyDescent="0.2">
      <c r="A2228" s="20">
        <v>41976</v>
      </c>
      <c r="B2228" s="21">
        <v>3247.72</v>
      </c>
      <c r="C2228" s="25">
        <v>52375422</v>
      </c>
      <c r="D2228" s="21">
        <v>5983220000</v>
      </c>
      <c r="E2228" s="21">
        <v>188336192547</v>
      </c>
    </row>
    <row r="2229" spans="1:5" x14ac:dyDescent="0.2">
      <c r="A2229" s="20">
        <v>41975</v>
      </c>
      <c r="B2229" s="21">
        <v>3238.35</v>
      </c>
      <c r="C2229" s="25">
        <v>54628407</v>
      </c>
      <c r="D2229" s="21">
        <v>6238120000</v>
      </c>
      <c r="E2229" s="21">
        <v>182352972547</v>
      </c>
    </row>
    <row r="2230" spans="1:5" x14ac:dyDescent="0.2">
      <c r="A2230" s="20">
        <v>41974</v>
      </c>
      <c r="B2230" s="21">
        <v>3232.91</v>
      </c>
      <c r="C2230" s="25">
        <v>61388729</v>
      </c>
      <c r="D2230" s="21">
        <v>5946930000</v>
      </c>
      <c r="E2230" s="21">
        <v>176114852547</v>
      </c>
    </row>
    <row r="2231" spans="1:5" x14ac:dyDescent="0.2">
      <c r="A2231" s="20">
        <v>41971</v>
      </c>
      <c r="B2231" s="21">
        <v>3250.93</v>
      </c>
      <c r="C2231" s="25">
        <v>54819720</v>
      </c>
      <c r="D2231" s="21">
        <v>6867170000</v>
      </c>
      <c r="E2231" s="21">
        <v>182061782547</v>
      </c>
    </row>
    <row r="2232" spans="1:5" x14ac:dyDescent="0.2">
      <c r="A2232" s="20">
        <v>41970</v>
      </c>
      <c r="B2232" s="21">
        <v>3244.92</v>
      </c>
      <c r="C2232" s="25">
        <v>46309582</v>
      </c>
      <c r="D2232" s="21">
        <v>5273190000</v>
      </c>
      <c r="E2232" s="21">
        <v>175194612547</v>
      </c>
    </row>
    <row r="2233" spans="1:5" x14ac:dyDescent="0.2">
      <c r="A2233" s="20">
        <v>41969</v>
      </c>
      <c r="B2233" s="21">
        <v>3226.08</v>
      </c>
      <c r="C2233" s="25">
        <v>48571368</v>
      </c>
      <c r="D2233" s="21">
        <v>5537810000</v>
      </c>
      <c r="E2233" s="21">
        <v>169921422547</v>
      </c>
    </row>
    <row r="2234" spans="1:5" x14ac:dyDescent="0.2">
      <c r="A2234" s="20">
        <v>41968</v>
      </c>
      <c r="B2234" s="21">
        <v>3226.15</v>
      </c>
      <c r="C2234" s="25">
        <v>73911429</v>
      </c>
      <c r="D2234" s="21">
        <v>8141360000</v>
      </c>
      <c r="E2234" s="21">
        <v>175459232547</v>
      </c>
    </row>
    <row r="2235" spans="1:5" x14ac:dyDescent="0.2">
      <c r="A2235" s="20">
        <v>41967</v>
      </c>
      <c r="B2235" s="21">
        <v>3211.7</v>
      </c>
      <c r="C2235" s="25">
        <v>76237619</v>
      </c>
      <c r="D2235" s="21">
        <v>7916220000</v>
      </c>
      <c r="E2235" s="21">
        <v>167317872547</v>
      </c>
    </row>
    <row r="2236" spans="1:5" x14ac:dyDescent="0.2">
      <c r="A2236" s="20">
        <v>41964</v>
      </c>
      <c r="B2236" s="21">
        <v>3194.22</v>
      </c>
      <c r="C2236" s="25">
        <v>105233104</v>
      </c>
      <c r="D2236" s="21">
        <v>15137050000</v>
      </c>
      <c r="E2236" s="21">
        <v>159401652547</v>
      </c>
    </row>
    <row r="2237" spans="1:5" x14ac:dyDescent="0.2">
      <c r="A2237" s="20">
        <v>41963</v>
      </c>
      <c r="B2237" s="21">
        <v>3102.21</v>
      </c>
      <c r="C2237" s="25">
        <v>67290913</v>
      </c>
      <c r="D2237" s="21">
        <v>8224200000</v>
      </c>
      <c r="E2237" s="21">
        <v>144264602547</v>
      </c>
    </row>
    <row r="2238" spans="1:5" x14ac:dyDescent="0.2">
      <c r="A2238" s="20">
        <v>41962</v>
      </c>
      <c r="B2238" s="21">
        <v>3123.12</v>
      </c>
      <c r="C2238" s="25">
        <v>56334453</v>
      </c>
      <c r="D2238" s="21">
        <v>6740520000</v>
      </c>
      <c r="E2238" s="21">
        <v>152488802547</v>
      </c>
    </row>
    <row r="2239" spans="1:5" x14ac:dyDescent="0.2">
      <c r="A2239" s="20">
        <v>41961</v>
      </c>
      <c r="B2239" s="21">
        <v>3120.42</v>
      </c>
      <c r="C2239" s="25">
        <v>54613664</v>
      </c>
      <c r="D2239" s="21">
        <v>7092700000</v>
      </c>
      <c r="E2239" s="21">
        <v>145748282547</v>
      </c>
    </row>
    <row r="2240" spans="1:5" x14ac:dyDescent="0.2">
      <c r="A2240" s="20">
        <v>41960</v>
      </c>
      <c r="B2240" s="21">
        <v>3084.79</v>
      </c>
      <c r="C2240" s="25">
        <v>61314236</v>
      </c>
      <c r="D2240" s="21">
        <v>7046810000</v>
      </c>
      <c r="E2240" s="21">
        <v>138655582547</v>
      </c>
    </row>
    <row r="2241" spans="1:5" x14ac:dyDescent="0.2">
      <c r="A2241" s="20">
        <v>41957</v>
      </c>
      <c r="B2241" s="21">
        <v>3059.99</v>
      </c>
      <c r="C2241" s="25">
        <v>56945590</v>
      </c>
      <c r="D2241" s="21">
        <v>6750450000</v>
      </c>
      <c r="E2241" s="21">
        <v>131608772547</v>
      </c>
    </row>
    <row r="2242" spans="1:5" x14ac:dyDescent="0.2">
      <c r="A2242" s="20">
        <v>41956</v>
      </c>
      <c r="B2242" s="21">
        <v>3056.8</v>
      </c>
      <c r="C2242" s="25">
        <v>65355138</v>
      </c>
      <c r="D2242" s="21">
        <v>7534670000</v>
      </c>
      <c r="E2242" s="21">
        <v>124858322547</v>
      </c>
    </row>
    <row r="2243" spans="1:5" x14ac:dyDescent="0.2">
      <c r="A2243" s="20">
        <v>41955</v>
      </c>
      <c r="B2243" s="21">
        <v>3047.3</v>
      </c>
      <c r="C2243" s="25">
        <v>77774359</v>
      </c>
      <c r="D2243" s="21">
        <v>8715390000</v>
      </c>
      <c r="E2243" s="21">
        <v>117323652547</v>
      </c>
    </row>
    <row r="2244" spans="1:5" x14ac:dyDescent="0.2">
      <c r="A2244" s="20">
        <v>41954</v>
      </c>
      <c r="B2244" s="21">
        <v>3104.59</v>
      </c>
      <c r="C2244" s="25">
        <v>65079891</v>
      </c>
      <c r="D2244" s="21">
        <v>7186010000</v>
      </c>
      <c r="E2244" s="21">
        <v>126039042547</v>
      </c>
    </row>
    <row r="2245" spans="1:5" x14ac:dyDescent="0.2">
      <c r="A2245" s="20">
        <v>41953</v>
      </c>
      <c r="B2245" s="21">
        <v>3094.6</v>
      </c>
      <c r="C2245" s="25">
        <v>52325695</v>
      </c>
      <c r="D2245" s="21">
        <v>6369380000</v>
      </c>
      <c r="E2245" s="21">
        <v>118853032547</v>
      </c>
    </row>
    <row r="2246" spans="1:5" x14ac:dyDescent="0.2">
      <c r="A2246" s="20">
        <v>41950</v>
      </c>
      <c r="B2246" s="21">
        <v>3064.92</v>
      </c>
      <c r="C2246" s="25">
        <v>68739339</v>
      </c>
      <c r="D2246" s="21">
        <v>9114060000</v>
      </c>
      <c r="E2246" s="21">
        <v>112483652547</v>
      </c>
    </row>
    <row r="2247" spans="1:5" x14ac:dyDescent="0.2">
      <c r="A2247" s="20">
        <v>41949</v>
      </c>
      <c r="B2247" s="21">
        <v>3102.07</v>
      </c>
      <c r="C2247" s="25">
        <v>79937098</v>
      </c>
      <c r="D2247" s="21">
        <v>10452770000</v>
      </c>
      <c r="E2247" s="21">
        <v>121597712547</v>
      </c>
    </row>
    <row r="2248" spans="1:5" x14ac:dyDescent="0.2">
      <c r="A2248" s="20">
        <v>41948</v>
      </c>
      <c r="B2248" s="21">
        <v>3091.54</v>
      </c>
      <c r="C2248" s="25">
        <v>62179876</v>
      </c>
      <c r="D2248" s="21">
        <v>7928690000</v>
      </c>
      <c r="E2248" s="21">
        <v>111144942547</v>
      </c>
    </row>
    <row r="2249" spans="1:5" x14ac:dyDescent="0.2">
      <c r="A2249" s="20">
        <v>41947</v>
      </c>
      <c r="B2249" s="21">
        <v>3034.24</v>
      </c>
      <c r="C2249" s="25">
        <v>67339139</v>
      </c>
      <c r="D2249" s="21">
        <v>8642550000</v>
      </c>
      <c r="E2249" s="21">
        <v>103216252547</v>
      </c>
    </row>
    <row r="2250" spans="1:5" x14ac:dyDescent="0.2">
      <c r="A2250" s="20">
        <v>41946</v>
      </c>
      <c r="B2250" s="21">
        <v>3082.32</v>
      </c>
      <c r="C2250" s="25">
        <v>56315346</v>
      </c>
      <c r="D2250" s="21">
        <v>7168650000</v>
      </c>
      <c r="E2250" s="21">
        <v>111858802547</v>
      </c>
    </row>
    <row r="2251" spans="1:5" x14ac:dyDescent="0.2">
      <c r="A2251" s="20">
        <v>41943</v>
      </c>
      <c r="B2251" s="21">
        <v>3113.32</v>
      </c>
      <c r="C2251" s="25">
        <v>80205631</v>
      </c>
      <c r="D2251" s="21">
        <v>11745460000</v>
      </c>
      <c r="E2251" s="21">
        <v>119027452547</v>
      </c>
    </row>
    <row r="2252" spans="1:5" x14ac:dyDescent="0.2">
      <c r="A2252" s="20">
        <v>41942</v>
      </c>
      <c r="B2252" s="21">
        <v>3035.9</v>
      </c>
      <c r="C2252" s="25">
        <v>80642416</v>
      </c>
      <c r="D2252" s="21">
        <v>10209330000</v>
      </c>
      <c r="E2252" s="21">
        <v>107281992547</v>
      </c>
    </row>
    <row r="2253" spans="1:5" x14ac:dyDescent="0.2">
      <c r="A2253" s="20">
        <v>41941</v>
      </c>
      <c r="B2253" s="21">
        <v>3022.42</v>
      </c>
      <c r="C2253" s="25">
        <v>63734715</v>
      </c>
      <c r="D2253" s="21">
        <v>8538150000</v>
      </c>
      <c r="E2253" s="21">
        <v>97072662547</v>
      </c>
    </row>
    <row r="2254" spans="1:5" x14ac:dyDescent="0.2">
      <c r="A2254" s="20">
        <v>41940</v>
      </c>
      <c r="B2254" s="21">
        <v>3036.15</v>
      </c>
      <c r="C2254" s="25">
        <v>55773614</v>
      </c>
      <c r="D2254" s="21">
        <v>8533530000</v>
      </c>
      <c r="E2254" s="21">
        <v>105610812547</v>
      </c>
    </row>
    <row r="2255" spans="1:5" x14ac:dyDescent="0.2">
      <c r="A2255" s="20">
        <v>41939</v>
      </c>
      <c r="B2255" s="21">
        <v>2998.84</v>
      </c>
      <c r="C2255" s="25">
        <v>81463309</v>
      </c>
      <c r="D2255" s="21">
        <v>9347740000</v>
      </c>
      <c r="E2255" s="21">
        <v>97077282547</v>
      </c>
    </row>
    <row r="2256" spans="1:5" x14ac:dyDescent="0.2">
      <c r="A2256" s="20">
        <v>41936</v>
      </c>
      <c r="B2256" s="21">
        <v>3030.37</v>
      </c>
      <c r="C2256" s="25">
        <v>61550046</v>
      </c>
      <c r="D2256" s="21">
        <v>8016890000</v>
      </c>
      <c r="E2256" s="21">
        <v>106425022547</v>
      </c>
    </row>
    <row r="2257" spans="1:5" x14ac:dyDescent="0.2">
      <c r="A2257" s="20">
        <v>41935</v>
      </c>
      <c r="B2257" s="21">
        <v>3044.3</v>
      </c>
      <c r="C2257" s="25">
        <v>74473993</v>
      </c>
      <c r="D2257" s="21">
        <v>9490040000</v>
      </c>
      <c r="E2257" s="21">
        <v>114441912547</v>
      </c>
    </row>
    <row r="2258" spans="1:5" x14ac:dyDescent="0.2">
      <c r="A2258" s="20">
        <v>41934</v>
      </c>
      <c r="B2258" s="21">
        <v>3008.53</v>
      </c>
      <c r="C2258" s="25">
        <v>70060109</v>
      </c>
      <c r="D2258" s="21">
        <v>9023190000</v>
      </c>
      <c r="E2258" s="21">
        <v>104951872547</v>
      </c>
    </row>
    <row r="2259" spans="1:5" x14ac:dyDescent="0.2">
      <c r="A2259" s="20">
        <v>41933</v>
      </c>
      <c r="B2259" s="21">
        <v>2991.46</v>
      </c>
      <c r="C2259" s="25">
        <v>81332799</v>
      </c>
      <c r="D2259" s="21">
        <v>10291390000</v>
      </c>
      <c r="E2259" s="21">
        <v>95928682547</v>
      </c>
    </row>
    <row r="2260" spans="1:5" x14ac:dyDescent="0.2">
      <c r="A2260" s="20">
        <v>41932</v>
      </c>
      <c r="B2260" s="21">
        <v>2927.3</v>
      </c>
      <c r="C2260" s="25">
        <v>73010134</v>
      </c>
      <c r="D2260" s="21">
        <v>9438670000</v>
      </c>
      <c r="E2260" s="21">
        <v>85637292547</v>
      </c>
    </row>
    <row r="2261" spans="1:5" x14ac:dyDescent="0.2">
      <c r="A2261" s="20">
        <v>41929</v>
      </c>
      <c r="B2261" s="21">
        <v>2962.24</v>
      </c>
      <c r="C2261" s="25">
        <v>112902066</v>
      </c>
      <c r="D2261" s="21">
        <v>15748630000</v>
      </c>
      <c r="E2261" s="21">
        <v>95075962547</v>
      </c>
    </row>
    <row r="2262" spans="1:5" x14ac:dyDescent="0.2">
      <c r="A2262" s="20">
        <v>41928</v>
      </c>
      <c r="B2262" s="21">
        <v>2874.65</v>
      </c>
      <c r="C2262" s="25">
        <v>159044825</v>
      </c>
      <c r="D2262" s="21">
        <v>19849770000</v>
      </c>
      <c r="E2262" s="21">
        <v>79327332547</v>
      </c>
    </row>
    <row r="2263" spans="1:5" x14ac:dyDescent="0.2">
      <c r="A2263" s="20">
        <v>41927</v>
      </c>
      <c r="B2263" s="21">
        <v>2892.55</v>
      </c>
      <c r="C2263" s="25">
        <v>101781876</v>
      </c>
      <c r="D2263" s="21">
        <v>13676540000</v>
      </c>
      <c r="E2263" s="21">
        <v>99177102547</v>
      </c>
    </row>
    <row r="2264" spans="1:5" x14ac:dyDescent="0.2">
      <c r="A2264" s="20">
        <v>41926</v>
      </c>
      <c r="B2264" s="21">
        <v>3000.99</v>
      </c>
      <c r="C2264" s="25">
        <v>71861778</v>
      </c>
      <c r="D2264" s="21">
        <v>9553750000</v>
      </c>
      <c r="E2264" s="21">
        <v>112853642547</v>
      </c>
    </row>
    <row r="2265" spans="1:5" x14ac:dyDescent="0.2">
      <c r="A2265" s="20">
        <v>41925</v>
      </c>
      <c r="B2265" s="21">
        <v>2998.32</v>
      </c>
      <c r="C2265" s="25">
        <v>62289868</v>
      </c>
      <c r="D2265" s="21">
        <v>8338700000</v>
      </c>
      <c r="E2265" s="21">
        <v>103299892547</v>
      </c>
    </row>
    <row r="2266" spans="1:5" x14ac:dyDescent="0.2">
      <c r="A2266" s="20">
        <v>41922</v>
      </c>
      <c r="B2266" s="21">
        <v>2991.5</v>
      </c>
      <c r="C2266" s="25">
        <v>76599990</v>
      </c>
      <c r="D2266" s="21">
        <v>11302880000</v>
      </c>
      <c r="E2266" s="21">
        <v>94961192547</v>
      </c>
    </row>
    <row r="2267" spans="1:5" x14ac:dyDescent="0.2">
      <c r="A2267" s="20">
        <v>41921</v>
      </c>
      <c r="B2267" s="21">
        <v>3042.45</v>
      </c>
      <c r="C2267" s="25">
        <v>73461854</v>
      </c>
      <c r="D2267" s="21">
        <v>9622410000</v>
      </c>
      <c r="E2267" s="21">
        <v>106264072547</v>
      </c>
    </row>
    <row r="2268" spans="1:5" x14ac:dyDescent="0.2">
      <c r="A2268" s="20">
        <v>41920</v>
      </c>
      <c r="B2268" s="21">
        <v>3053.31</v>
      </c>
      <c r="C2268" s="25">
        <v>63063379</v>
      </c>
      <c r="D2268" s="21">
        <v>9221010000</v>
      </c>
      <c r="E2268" s="21">
        <v>115886482547</v>
      </c>
    </row>
    <row r="2269" spans="1:5" x14ac:dyDescent="0.2">
      <c r="A2269" s="20">
        <v>41919</v>
      </c>
      <c r="B2269" s="21">
        <v>3082.1</v>
      </c>
      <c r="C2269" s="25">
        <v>59558621</v>
      </c>
      <c r="D2269" s="21">
        <v>9278280000</v>
      </c>
      <c r="E2269" s="21">
        <v>125107492547</v>
      </c>
    </row>
    <row r="2270" spans="1:5" x14ac:dyDescent="0.2">
      <c r="A2270" s="20">
        <v>41918</v>
      </c>
      <c r="B2270" s="21">
        <v>3138.67</v>
      </c>
      <c r="C2270" s="25">
        <v>47556798</v>
      </c>
      <c r="D2270" s="21">
        <v>7718180000</v>
      </c>
      <c r="E2270" s="21">
        <v>134385772547</v>
      </c>
    </row>
    <row r="2271" spans="1:5" x14ac:dyDescent="0.2">
      <c r="A2271" s="20">
        <v>41915</v>
      </c>
      <c r="B2271" s="21">
        <v>3133.37</v>
      </c>
      <c r="C2271" s="25">
        <v>52118331</v>
      </c>
      <c r="D2271" s="21">
        <v>8505230000</v>
      </c>
      <c r="E2271" s="21">
        <v>126667592547</v>
      </c>
    </row>
    <row r="2272" spans="1:5" x14ac:dyDescent="0.2">
      <c r="A2272" s="20">
        <v>41914</v>
      </c>
      <c r="B2272" s="21">
        <v>3106.42</v>
      </c>
      <c r="C2272" s="25">
        <v>91219408</v>
      </c>
      <c r="D2272" s="21">
        <v>12267290000</v>
      </c>
      <c r="E2272" s="21">
        <v>118162362547</v>
      </c>
    </row>
    <row r="2273" spans="1:5" x14ac:dyDescent="0.2">
      <c r="A2273" s="20">
        <v>41913</v>
      </c>
      <c r="B2273" s="21">
        <v>3195.08</v>
      </c>
      <c r="C2273" s="25">
        <v>58004670</v>
      </c>
      <c r="D2273" s="21">
        <v>8286610000</v>
      </c>
      <c r="E2273" s="21">
        <v>130429652547</v>
      </c>
    </row>
    <row r="2274" spans="1:5" x14ac:dyDescent="0.2">
      <c r="A2274" s="20">
        <v>41912</v>
      </c>
      <c r="B2274" s="21">
        <v>3225.93</v>
      </c>
      <c r="C2274" s="25">
        <v>61581121</v>
      </c>
      <c r="D2274" s="21">
        <v>9199310000</v>
      </c>
      <c r="E2274" s="21">
        <v>138716262547</v>
      </c>
    </row>
    <row r="2275" spans="1:5" x14ac:dyDescent="0.2">
      <c r="A2275" s="20">
        <v>41911</v>
      </c>
      <c r="B2275" s="21">
        <v>3186.95</v>
      </c>
      <c r="C2275" s="25">
        <v>47497672</v>
      </c>
      <c r="D2275" s="21">
        <v>6953940000</v>
      </c>
      <c r="E2275" s="21">
        <v>129516952547</v>
      </c>
    </row>
    <row r="2276" spans="1:5" x14ac:dyDescent="0.2">
      <c r="A2276" s="20">
        <v>41908</v>
      </c>
      <c r="B2276" s="21">
        <v>3219.58</v>
      </c>
      <c r="C2276" s="25">
        <v>48243397</v>
      </c>
      <c r="D2276" s="21">
        <v>8276190000</v>
      </c>
      <c r="E2276" s="21">
        <v>136470892547</v>
      </c>
    </row>
    <row r="2277" spans="1:5" x14ac:dyDescent="0.2">
      <c r="A2277" s="20">
        <v>41907</v>
      </c>
      <c r="B2277" s="21">
        <v>3202.31</v>
      </c>
      <c r="C2277" s="25">
        <v>64689281</v>
      </c>
      <c r="D2277" s="21">
        <v>9385370000</v>
      </c>
      <c r="E2277" s="21">
        <v>128194702547</v>
      </c>
    </row>
    <row r="2278" spans="1:5" x14ac:dyDescent="0.2">
      <c r="A2278" s="20">
        <v>41906</v>
      </c>
      <c r="B2278" s="21">
        <v>3244.01</v>
      </c>
      <c r="C2278" s="25">
        <v>54318963</v>
      </c>
      <c r="D2278" s="21">
        <v>8109260000</v>
      </c>
      <c r="E2278" s="21">
        <v>137580072547</v>
      </c>
    </row>
    <row r="2279" spans="1:5" x14ac:dyDescent="0.2">
      <c r="A2279" s="20">
        <v>41905</v>
      </c>
      <c r="B2279" s="21">
        <v>3205.93</v>
      </c>
      <c r="C2279" s="25">
        <v>53777752</v>
      </c>
      <c r="D2279" s="21">
        <v>8573660000</v>
      </c>
      <c r="E2279" s="21">
        <v>129470812547</v>
      </c>
    </row>
    <row r="2280" spans="1:5" x14ac:dyDescent="0.2">
      <c r="A2280" s="20">
        <v>41904</v>
      </c>
      <c r="B2280" s="21">
        <v>3257.48</v>
      </c>
      <c r="C2280" s="25">
        <v>45027154</v>
      </c>
      <c r="D2280" s="21">
        <v>6688330000</v>
      </c>
      <c r="E2280" s="21">
        <v>138044472547</v>
      </c>
    </row>
    <row r="2281" spans="1:5" x14ac:dyDescent="0.2">
      <c r="A2281" s="20">
        <v>41901</v>
      </c>
      <c r="B2281" s="21">
        <v>3273.25</v>
      </c>
      <c r="C2281" s="25">
        <v>92197464</v>
      </c>
      <c r="D2281" s="21">
        <v>16394710000</v>
      </c>
      <c r="E2281" s="21">
        <v>144732802547</v>
      </c>
    </row>
    <row r="2282" spans="1:5" x14ac:dyDescent="0.2">
      <c r="A2282" s="20">
        <v>41900</v>
      </c>
      <c r="B2282" s="21">
        <v>3271.37</v>
      </c>
      <c r="C2282" s="25">
        <v>56015933</v>
      </c>
      <c r="D2282" s="21">
        <v>8326330000</v>
      </c>
      <c r="E2282" s="21">
        <v>128338092547</v>
      </c>
    </row>
    <row r="2283" spans="1:5" x14ac:dyDescent="0.2">
      <c r="A2283" s="20">
        <v>41899</v>
      </c>
      <c r="B2283" s="21">
        <v>3237.44</v>
      </c>
      <c r="C2283" s="25">
        <v>47512984</v>
      </c>
      <c r="D2283" s="21">
        <v>7110320000</v>
      </c>
      <c r="E2283" s="21">
        <v>120011762547</v>
      </c>
    </row>
    <row r="2284" spans="1:5" x14ac:dyDescent="0.2">
      <c r="A2284" s="20">
        <v>41898</v>
      </c>
      <c r="B2284" s="21">
        <v>3221.73</v>
      </c>
      <c r="C2284" s="25">
        <v>42724584</v>
      </c>
      <c r="D2284" s="21">
        <v>6176570000</v>
      </c>
      <c r="E2284" s="21">
        <v>112901442547</v>
      </c>
    </row>
    <row r="2285" spans="1:5" x14ac:dyDescent="0.2">
      <c r="A2285" s="20">
        <v>41897</v>
      </c>
      <c r="B2285" s="21">
        <v>3231.7</v>
      </c>
      <c r="C2285" s="25">
        <v>36629403</v>
      </c>
      <c r="D2285" s="21">
        <v>5710500000</v>
      </c>
      <c r="E2285" s="21">
        <v>119078012547</v>
      </c>
    </row>
    <row r="2286" spans="1:5" x14ac:dyDescent="0.2">
      <c r="A2286" s="20">
        <v>41894</v>
      </c>
      <c r="B2286" s="21">
        <v>3235.07</v>
      </c>
      <c r="C2286" s="25">
        <v>35532344</v>
      </c>
      <c r="D2286" s="21">
        <v>4908630000</v>
      </c>
      <c r="E2286" s="21">
        <v>124788512547</v>
      </c>
    </row>
    <row r="2287" spans="1:5" x14ac:dyDescent="0.2">
      <c r="A2287" s="20">
        <v>41893</v>
      </c>
      <c r="B2287" s="21">
        <v>3237.76</v>
      </c>
      <c r="C2287" s="25">
        <v>45401622</v>
      </c>
      <c r="D2287" s="21">
        <v>6723480000</v>
      </c>
      <c r="E2287" s="21">
        <v>129697142547</v>
      </c>
    </row>
    <row r="2288" spans="1:5" x14ac:dyDescent="0.2">
      <c r="A2288" s="20">
        <v>41892</v>
      </c>
      <c r="B2288" s="21">
        <v>3244.16</v>
      </c>
      <c r="C2288" s="25">
        <v>43231915</v>
      </c>
      <c r="D2288" s="21">
        <v>5985060000</v>
      </c>
      <c r="E2288" s="21">
        <v>136420622547</v>
      </c>
    </row>
    <row r="2289" spans="1:5" x14ac:dyDescent="0.2">
      <c r="A2289" s="20">
        <v>41891</v>
      </c>
      <c r="B2289" s="21">
        <v>3245.43</v>
      </c>
      <c r="C2289" s="25">
        <v>38576062</v>
      </c>
      <c r="D2289" s="21">
        <v>5549140000</v>
      </c>
      <c r="E2289" s="21">
        <v>142405682547</v>
      </c>
    </row>
    <row r="2290" spans="1:5" x14ac:dyDescent="0.2">
      <c r="A2290" s="20">
        <v>41890</v>
      </c>
      <c r="B2290" s="21">
        <v>3267.54</v>
      </c>
      <c r="C2290" s="25">
        <v>36110804</v>
      </c>
      <c r="D2290" s="21">
        <v>5011070000</v>
      </c>
      <c r="E2290" s="21">
        <v>147954822547</v>
      </c>
    </row>
    <row r="2291" spans="1:5" x14ac:dyDescent="0.2">
      <c r="A2291" s="20">
        <v>41887</v>
      </c>
      <c r="B2291" s="21">
        <v>3275.25</v>
      </c>
      <c r="C2291" s="25">
        <v>63187657</v>
      </c>
      <c r="D2291" s="21">
        <v>7928990000</v>
      </c>
      <c r="E2291" s="21">
        <v>152965892547</v>
      </c>
    </row>
    <row r="2292" spans="1:5" x14ac:dyDescent="0.2">
      <c r="A2292" s="20">
        <v>41886</v>
      </c>
      <c r="B2292" s="21">
        <v>3277.25</v>
      </c>
      <c r="C2292" s="25">
        <v>100374654</v>
      </c>
      <c r="D2292" s="21">
        <v>12393240000</v>
      </c>
      <c r="E2292" s="21">
        <v>160894882547</v>
      </c>
    </row>
    <row r="2293" spans="1:5" x14ac:dyDescent="0.2">
      <c r="A2293" s="20">
        <v>41885</v>
      </c>
      <c r="B2293" s="21">
        <v>3218.84</v>
      </c>
      <c r="C2293" s="25">
        <v>62192758</v>
      </c>
      <c r="D2293" s="21">
        <v>8761450000</v>
      </c>
      <c r="E2293" s="21">
        <v>148501642547</v>
      </c>
    </row>
    <row r="2294" spans="1:5" x14ac:dyDescent="0.2">
      <c r="A2294" s="20">
        <v>41884</v>
      </c>
      <c r="B2294" s="21">
        <v>3180.29</v>
      </c>
      <c r="C2294" s="25">
        <v>36462264</v>
      </c>
      <c r="D2294" s="21">
        <v>5216640000</v>
      </c>
      <c r="E2294" s="21">
        <v>139740192547</v>
      </c>
    </row>
    <row r="2295" spans="1:5" x14ac:dyDescent="0.2">
      <c r="A2295" s="20">
        <v>41883</v>
      </c>
      <c r="B2295" s="21">
        <v>3175.05</v>
      </c>
      <c r="C2295" s="25">
        <v>27376045</v>
      </c>
      <c r="D2295" s="21">
        <v>3950260000</v>
      </c>
      <c r="E2295" s="21">
        <v>134523552547</v>
      </c>
    </row>
    <row r="2296" spans="1:5" x14ac:dyDescent="0.2">
      <c r="A2296" s="20">
        <v>41880</v>
      </c>
      <c r="B2296" s="21">
        <v>3172.63</v>
      </c>
      <c r="C2296" s="25">
        <v>39074672</v>
      </c>
      <c r="D2296" s="21">
        <v>6436720000</v>
      </c>
      <c r="E2296" s="21">
        <v>130573292547</v>
      </c>
    </row>
    <row r="2297" spans="1:5" x14ac:dyDescent="0.2">
      <c r="A2297" s="20">
        <v>41879</v>
      </c>
      <c r="B2297" s="21">
        <v>3164.44</v>
      </c>
      <c r="C2297" s="25">
        <v>45564935</v>
      </c>
      <c r="D2297" s="21">
        <v>6351450000</v>
      </c>
      <c r="E2297" s="21">
        <v>124136572547</v>
      </c>
    </row>
    <row r="2298" spans="1:5" x14ac:dyDescent="0.2">
      <c r="A2298" s="20">
        <v>41878</v>
      </c>
      <c r="B2298" s="21">
        <v>3194.45</v>
      </c>
      <c r="C2298" s="25">
        <v>39053654</v>
      </c>
      <c r="D2298" s="21">
        <v>5371970000</v>
      </c>
      <c r="E2298" s="21">
        <v>130488022547</v>
      </c>
    </row>
    <row r="2299" spans="1:5" x14ac:dyDescent="0.2">
      <c r="A2299" s="20">
        <v>41877</v>
      </c>
      <c r="B2299" s="21">
        <v>3197.54</v>
      </c>
      <c r="C2299" s="25">
        <v>45627115</v>
      </c>
      <c r="D2299" s="21">
        <v>6323050000</v>
      </c>
      <c r="E2299" s="21">
        <v>135859992547</v>
      </c>
    </row>
    <row r="2300" spans="1:5" x14ac:dyDescent="0.2">
      <c r="A2300" s="20">
        <v>41876</v>
      </c>
      <c r="B2300" s="21">
        <v>3165.47</v>
      </c>
      <c r="C2300" s="25">
        <v>34960892</v>
      </c>
      <c r="D2300" s="21">
        <v>5145170000</v>
      </c>
      <c r="E2300" s="21">
        <v>129536942547</v>
      </c>
    </row>
    <row r="2301" spans="1:5" x14ac:dyDescent="0.2">
      <c r="A2301" s="20">
        <v>41873</v>
      </c>
      <c r="B2301" s="21">
        <v>3098.5</v>
      </c>
      <c r="C2301" s="25">
        <v>40303072</v>
      </c>
      <c r="D2301" s="21">
        <v>5617190000</v>
      </c>
      <c r="E2301" s="21">
        <v>124391772547</v>
      </c>
    </row>
    <row r="2302" spans="1:5" x14ac:dyDescent="0.2">
      <c r="A2302" s="20">
        <v>41872</v>
      </c>
      <c r="B2302" s="21">
        <v>3124.56</v>
      </c>
      <c r="C2302" s="25">
        <v>43872051</v>
      </c>
      <c r="D2302" s="21">
        <v>5650080000</v>
      </c>
      <c r="E2302" s="21">
        <v>130008962547</v>
      </c>
    </row>
    <row r="2303" spans="1:5" x14ac:dyDescent="0.2">
      <c r="A2303" s="20">
        <v>41871</v>
      </c>
      <c r="B2303" s="21">
        <v>3083.5</v>
      </c>
      <c r="C2303" s="25">
        <v>29637607</v>
      </c>
      <c r="D2303" s="21">
        <v>4563540000</v>
      </c>
      <c r="E2303" s="21">
        <v>124358882547</v>
      </c>
    </row>
    <row r="2304" spans="1:5" x14ac:dyDescent="0.2">
      <c r="A2304" s="20">
        <v>41870</v>
      </c>
      <c r="B2304" s="21">
        <v>3091.11</v>
      </c>
      <c r="C2304" s="25">
        <v>31387283</v>
      </c>
      <c r="D2304" s="21">
        <v>4454080000</v>
      </c>
      <c r="E2304" s="21">
        <v>128922422547</v>
      </c>
    </row>
    <row r="2305" spans="1:5" x14ac:dyDescent="0.2">
      <c r="A2305" s="20">
        <v>41869</v>
      </c>
      <c r="B2305" s="21">
        <v>3073.45</v>
      </c>
      <c r="C2305" s="25">
        <v>37147344</v>
      </c>
      <c r="D2305" s="21">
        <v>5134790000</v>
      </c>
      <c r="E2305" s="21">
        <v>124468342547</v>
      </c>
    </row>
    <row r="2306" spans="1:5" x14ac:dyDescent="0.2">
      <c r="A2306" s="20">
        <v>41866</v>
      </c>
      <c r="B2306" s="21">
        <v>3033.52</v>
      </c>
      <c r="C2306" s="25">
        <v>50596779</v>
      </c>
      <c r="D2306" s="21">
        <v>7903820000</v>
      </c>
      <c r="E2306" s="21">
        <v>119333552547</v>
      </c>
    </row>
    <row r="2307" spans="1:5" x14ac:dyDescent="0.2">
      <c r="A2307" s="20">
        <v>41865</v>
      </c>
      <c r="B2307" s="21">
        <v>3058.16</v>
      </c>
      <c r="C2307" s="25">
        <v>44600785</v>
      </c>
      <c r="D2307" s="21">
        <v>5870640000</v>
      </c>
      <c r="E2307" s="21">
        <v>127237372547</v>
      </c>
    </row>
    <row r="2308" spans="1:5" x14ac:dyDescent="0.2">
      <c r="A2308" s="20">
        <v>41864</v>
      </c>
      <c r="B2308" s="21">
        <v>3056.17</v>
      </c>
      <c r="C2308" s="25">
        <v>38845695</v>
      </c>
      <c r="D2308" s="21">
        <v>5683440000</v>
      </c>
      <c r="E2308" s="21">
        <v>121366732547</v>
      </c>
    </row>
    <row r="2309" spans="1:5" x14ac:dyDescent="0.2">
      <c r="A2309" s="20">
        <v>41863</v>
      </c>
      <c r="B2309" s="21">
        <v>3023.77</v>
      </c>
      <c r="C2309" s="25">
        <v>43148128</v>
      </c>
      <c r="D2309" s="21">
        <v>5930550000</v>
      </c>
      <c r="E2309" s="21">
        <v>115683292547</v>
      </c>
    </row>
    <row r="2310" spans="1:5" x14ac:dyDescent="0.2">
      <c r="A2310" s="20">
        <v>41862</v>
      </c>
      <c r="B2310" s="21">
        <v>3047.56</v>
      </c>
      <c r="C2310" s="25">
        <v>42839866</v>
      </c>
      <c r="D2310" s="21">
        <v>6409110000</v>
      </c>
      <c r="E2310" s="21">
        <v>121613842547</v>
      </c>
    </row>
    <row r="2311" spans="1:5" x14ac:dyDescent="0.2">
      <c r="A2311" s="20">
        <v>41859</v>
      </c>
      <c r="B2311" s="21">
        <v>3006.83</v>
      </c>
      <c r="C2311" s="25">
        <v>64679405</v>
      </c>
      <c r="D2311" s="21">
        <v>8412180000</v>
      </c>
      <c r="E2311" s="21">
        <v>115204732547</v>
      </c>
    </row>
    <row r="2312" spans="1:5" x14ac:dyDescent="0.2">
      <c r="A2312" s="20">
        <v>41858</v>
      </c>
      <c r="B2312" s="21">
        <v>3012.88</v>
      </c>
      <c r="C2312" s="25">
        <v>70280411</v>
      </c>
      <c r="D2312" s="21">
        <v>8830740000</v>
      </c>
      <c r="E2312" s="21">
        <v>123616912547</v>
      </c>
    </row>
    <row r="2313" spans="1:5" x14ac:dyDescent="0.2">
      <c r="A2313" s="20">
        <v>41857</v>
      </c>
      <c r="B2313" s="21">
        <v>3050.37</v>
      </c>
      <c r="C2313" s="25">
        <v>68870278</v>
      </c>
      <c r="D2313" s="21">
        <v>8410030000</v>
      </c>
      <c r="E2313" s="21">
        <v>132447652547</v>
      </c>
    </row>
    <row r="2314" spans="1:5" x14ac:dyDescent="0.2">
      <c r="A2314" s="20">
        <v>41856</v>
      </c>
      <c r="B2314" s="21">
        <v>3072.2</v>
      </c>
      <c r="C2314" s="25">
        <v>57284058</v>
      </c>
      <c r="D2314" s="21">
        <v>7530250000</v>
      </c>
      <c r="E2314" s="21">
        <v>140857682547</v>
      </c>
    </row>
    <row r="2315" spans="1:5" x14ac:dyDescent="0.2">
      <c r="A2315" s="20">
        <v>41855</v>
      </c>
      <c r="B2315" s="21">
        <v>3070.46</v>
      </c>
      <c r="C2315" s="25">
        <v>46294379</v>
      </c>
      <c r="D2315" s="21">
        <v>7136560000</v>
      </c>
      <c r="E2315" s="21">
        <v>133327432547</v>
      </c>
    </row>
    <row r="2316" spans="1:5" x14ac:dyDescent="0.2">
      <c r="A2316" s="20">
        <v>41852</v>
      </c>
      <c r="B2316" s="21">
        <v>3072.57</v>
      </c>
      <c r="C2316" s="25">
        <v>72839281</v>
      </c>
      <c r="D2316" s="21">
        <v>10978660000</v>
      </c>
      <c r="E2316" s="21">
        <v>140463992547</v>
      </c>
    </row>
    <row r="2317" spans="1:5" x14ac:dyDescent="0.2">
      <c r="A2317" s="20">
        <v>41851</v>
      </c>
      <c r="B2317" s="21">
        <v>3115.51</v>
      </c>
      <c r="C2317" s="25">
        <v>65215662</v>
      </c>
      <c r="D2317" s="21">
        <v>10645790000</v>
      </c>
      <c r="E2317" s="21">
        <v>151442652547</v>
      </c>
    </row>
    <row r="2318" spans="1:5" x14ac:dyDescent="0.2">
      <c r="A2318" s="20">
        <v>41850</v>
      </c>
      <c r="B2318" s="21">
        <v>3169.23</v>
      </c>
      <c r="C2318" s="25">
        <v>44438681</v>
      </c>
      <c r="D2318" s="21">
        <v>7317260000</v>
      </c>
      <c r="E2318" s="21">
        <v>162088442547</v>
      </c>
    </row>
    <row r="2319" spans="1:5" x14ac:dyDescent="0.2">
      <c r="A2319" s="20">
        <v>41849</v>
      </c>
      <c r="B2319" s="21">
        <v>3190.54</v>
      </c>
      <c r="C2319" s="25">
        <v>41737543</v>
      </c>
      <c r="D2319" s="21">
        <v>6278200000</v>
      </c>
      <c r="E2319" s="21">
        <v>169405702547</v>
      </c>
    </row>
    <row r="2320" spans="1:5" x14ac:dyDescent="0.2">
      <c r="A2320" s="20">
        <v>41848</v>
      </c>
      <c r="B2320" s="21">
        <v>3171.55</v>
      </c>
      <c r="C2320" s="25">
        <v>35765136</v>
      </c>
      <c r="D2320" s="21">
        <v>5920480000</v>
      </c>
      <c r="E2320" s="21">
        <v>163127502547</v>
      </c>
    </row>
    <row r="2321" spans="1:5" x14ac:dyDescent="0.2">
      <c r="A2321" s="20">
        <v>41845</v>
      </c>
      <c r="B2321" s="21">
        <v>3174.99</v>
      </c>
      <c r="C2321" s="25">
        <v>47885149</v>
      </c>
      <c r="D2321" s="21">
        <v>6973330000</v>
      </c>
      <c r="E2321" s="21">
        <v>169047982547</v>
      </c>
    </row>
    <row r="2322" spans="1:5" x14ac:dyDescent="0.2">
      <c r="A2322" s="20">
        <v>41844</v>
      </c>
      <c r="B2322" s="21">
        <v>3220.07</v>
      </c>
      <c r="C2322" s="25">
        <v>55900579</v>
      </c>
      <c r="D2322" s="21">
        <v>7162870000</v>
      </c>
      <c r="E2322" s="21">
        <v>176021312547</v>
      </c>
    </row>
    <row r="2323" spans="1:5" x14ac:dyDescent="0.2">
      <c r="A2323" s="20">
        <v>41843</v>
      </c>
      <c r="B2323" s="21">
        <v>3193.13</v>
      </c>
      <c r="C2323" s="25">
        <v>43682651</v>
      </c>
      <c r="D2323" s="21">
        <v>6130190000</v>
      </c>
      <c r="E2323" s="21">
        <v>168858442547</v>
      </c>
    </row>
    <row r="2324" spans="1:5" x14ac:dyDescent="0.2">
      <c r="A2324" s="20">
        <v>41842</v>
      </c>
      <c r="B2324" s="21">
        <v>3189.22</v>
      </c>
      <c r="C2324" s="25">
        <v>45053581</v>
      </c>
      <c r="D2324" s="21">
        <v>6524830000</v>
      </c>
      <c r="E2324" s="21">
        <v>162728252547</v>
      </c>
    </row>
    <row r="2325" spans="1:5" x14ac:dyDescent="0.2">
      <c r="A2325" s="20">
        <v>41841</v>
      </c>
      <c r="B2325" s="21">
        <v>3137.06</v>
      </c>
      <c r="C2325" s="25">
        <v>37747182</v>
      </c>
      <c r="D2325" s="21">
        <v>5718700000</v>
      </c>
      <c r="E2325" s="21">
        <v>156203422547</v>
      </c>
    </row>
    <row r="2326" spans="1:5" x14ac:dyDescent="0.2">
      <c r="A2326" s="20">
        <v>41838</v>
      </c>
      <c r="B2326" s="21">
        <v>3164.21</v>
      </c>
      <c r="C2326" s="25">
        <v>48784101</v>
      </c>
      <c r="D2326" s="21">
        <v>8196950000</v>
      </c>
      <c r="E2326" s="21">
        <v>161922122547</v>
      </c>
    </row>
    <row r="2327" spans="1:5" x14ac:dyDescent="0.2">
      <c r="A2327" s="20">
        <v>41837</v>
      </c>
      <c r="B2327" s="21">
        <v>3157.82</v>
      </c>
      <c r="C2327" s="25">
        <v>48300850</v>
      </c>
      <c r="D2327" s="21">
        <v>7291660000</v>
      </c>
      <c r="E2327" s="21">
        <v>153725172547</v>
      </c>
    </row>
    <row r="2328" spans="1:5" x14ac:dyDescent="0.2">
      <c r="A2328" s="20">
        <v>41836</v>
      </c>
      <c r="B2328" s="21">
        <v>3202.94</v>
      </c>
      <c r="C2328" s="25">
        <v>51678037</v>
      </c>
      <c r="D2328" s="21">
        <v>6922040000</v>
      </c>
      <c r="E2328" s="21">
        <v>161016832547</v>
      </c>
    </row>
    <row r="2329" spans="1:5" x14ac:dyDescent="0.2">
      <c r="A2329" s="20">
        <v>41835</v>
      </c>
      <c r="B2329" s="21">
        <v>3153.75</v>
      </c>
      <c r="C2329" s="25">
        <v>50734162</v>
      </c>
      <c r="D2329" s="21">
        <v>6745080000</v>
      </c>
      <c r="E2329" s="21">
        <v>154094792547</v>
      </c>
    </row>
    <row r="2330" spans="1:5" x14ac:dyDescent="0.2">
      <c r="A2330" s="20">
        <v>41834</v>
      </c>
      <c r="B2330" s="21">
        <v>3185.86</v>
      </c>
      <c r="C2330" s="25">
        <v>42577199</v>
      </c>
      <c r="D2330" s="21">
        <v>5242200000</v>
      </c>
      <c r="E2330" s="21">
        <v>160839872547</v>
      </c>
    </row>
    <row r="2331" spans="1:5" x14ac:dyDescent="0.2">
      <c r="A2331" s="20">
        <v>41831</v>
      </c>
      <c r="B2331" s="21">
        <v>3157.05</v>
      </c>
      <c r="C2331" s="25">
        <v>48848000</v>
      </c>
      <c r="D2331" s="21">
        <v>6118990000</v>
      </c>
      <c r="E2331" s="21">
        <v>155597672547</v>
      </c>
    </row>
    <row r="2332" spans="1:5" x14ac:dyDescent="0.2">
      <c r="A2332" s="20">
        <v>41830</v>
      </c>
      <c r="B2332" s="21">
        <v>3150.59</v>
      </c>
      <c r="C2332" s="25">
        <v>76492716</v>
      </c>
      <c r="D2332" s="21">
        <v>9136610000</v>
      </c>
      <c r="E2332" s="21">
        <v>149478682547</v>
      </c>
    </row>
    <row r="2333" spans="1:5" x14ac:dyDescent="0.2">
      <c r="A2333" s="20">
        <v>41829</v>
      </c>
      <c r="B2333" s="21">
        <v>3203.1</v>
      </c>
      <c r="C2333" s="25">
        <v>52082542</v>
      </c>
      <c r="D2333" s="21">
        <v>6602000000</v>
      </c>
      <c r="E2333" s="21">
        <v>158615292547</v>
      </c>
    </row>
    <row r="2334" spans="1:5" x14ac:dyDescent="0.2">
      <c r="A2334" s="20">
        <v>41828</v>
      </c>
      <c r="B2334" s="21">
        <v>3184.38</v>
      </c>
      <c r="C2334" s="25">
        <v>63950100</v>
      </c>
      <c r="D2334" s="21">
        <v>7842440000</v>
      </c>
      <c r="E2334" s="21">
        <v>152013292547</v>
      </c>
    </row>
    <row r="2335" spans="1:5" x14ac:dyDescent="0.2">
      <c r="A2335" s="20">
        <v>41827</v>
      </c>
      <c r="B2335" s="21">
        <v>3230.92</v>
      </c>
      <c r="C2335" s="25">
        <v>32640504</v>
      </c>
      <c r="D2335" s="21">
        <v>5141940000</v>
      </c>
      <c r="E2335" s="21">
        <v>159855732547</v>
      </c>
    </row>
    <row r="2336" spans="1:5" x14ac:dyDescent="0.2">
      <c r="A2336" s="20">
        <v>41824</v>
      </c>
      <c r="B2336" s="21">
        <v>3270.47</v>
      </c>
      <c r="C2336" s="25">
        <v>37892702</v>
      </c>
      <c r="D2336" s="21">
        <v>4807710000</v>
      </c>
      <c r="E2336" s="21">
        <v>164997672547</v>
      </c>
    </row>
    <row r="2337" spans="1:5" x14ac:dyDescent="0.2">
      <c r="A2337" s="20">
        <v>41823</v>
      </c>
      <c r="B2337" s="21">
        <v>3289.75</v>
      </c>
      <c r="C2337" s="25">
        <v>52682596</v>
      </c>
      <c r="D2337" s="21">
        <v>7547330000</v>
      </c>
      <c r="E2337" s="21">
        <v>169805382547</v>
      </c>
    </row>
    <row r="2338" spans="1:5" x14ac:dyDescent="0.2">
      <c r="A2338" s="20">
        <v>41822</v>
      </c>
      <c r="B2338" s="21">
        <v>3252.25</v>
      </c>
      <c r="C2338" s="25">
        <v>46784792</v>
      </c>
      <c r="D2338" s="21">
        <v>6335840000</v>
      </c>
      <c r="E2338" s="21">
        <v>162258052547</v>
      </c>
    </row>
    <row r="2339" spans="1:5" x14ac:dyDescent="0.2">
      <c r="A2339" s="20">
        <v>41821</v>
      </c>
      <c r="B2339" s="21">
        <v>3258.71</v>
      </c>
      <c r="C2339" s="25">
        <v>53121572</v>
      </c>
      <c r="D2339" s="21">
        <v>6952940000</v>
      </c>
      <c r="E2339" s="21">
        <v>168593892547</v>
      </c>
    </row>
    <row r="2340" spans="1:5" x14ac:dyDescent="0.2">
      <c r="A2340" s="20">
        <v>41820</v>
      </c>
      <c r="B2340" s="21">
        <v>3228.24</v>
      </c>
      <c r="C2340" s="25">
        <v>52095890</v>
      </c>
      <c r="D2340" s="21">
        <v>6778920000</v>
      </c>
      <c r="E2340" s="21">
        <v>161640952547</v>
      </c>
    </row>
    <row r="2341" spans="1:5" x14ac:dyDescent="0.2">
      <c r="A2341" s="20">
        <v>41817</v>
      </c>
      <c r="B2341" s="21">
        <v>3227.85</v>
      </c>
      <c r="C2341" s="25">
        <v>41908224</v>
      </c>
      <c r="D2341" s="21">
        <v>5670710000</v>
      </c>
      <c r="E2341" s="21">
        <v>154862032547</v>
      </c>
    </row>
    <row r="2342" spans="1:5" x14ac:dyDescent="0.2">
      <c r="A2342" s="20">
        <v>41816</v>
      </c>
      <c r="B2342" s="21">
        <v>3233.19</v>
      </c>
      <c r="C2342" s="25">
        <v>59406262</v>
      </c>
      <c r="D2342" s="21">
        <v>7700640000</v>
      </c>
      <c r="E2342" s="21">
        <v>160532742547</v>
      </c>
    </row>
    <row r="2343" spans="1:5" x14ac:dyDescent="0.2">
      <c r="A2343" s="20">
        <v>41815</v>
      </c>
      <c r="B2343" s="21">
        <v>3252.31</v>
      </c>
      <c r="C2343" s="25">
        <v>69122215</v>
      </c>
      <c r="D2343" s="21">
        <v>8294090000</v>
      </c>
      <c r="E2343" s="21">
        <v>168233382547</v>
      </c>
    </row>
    <row r="2344" spans="1:5" x14ac:dyDescent="0.2">
      <c r="A2344" s="20">
        <v>41814</v>
      </c>
      <c r="B2344" s="21">
        <v>3284.81</v>
      </c>
      <c r="C2344" s="25">
        <v>48217639</v>
      </c>
      <c r="D2344" s="21">
        <v>5904080000</v>
      </c>
      <c r="E2344" s="21">
        <v>176527472547</v>
      </c>
    </row>
    <row r="2345" spans="1:5" x14ac:dyDescent="0.2">
      <c r="A2345" s="20">
        <v>41813</v>
      </c>
      <c r="B2345" s="21">
        <v>3282.58</v>
      </c>
      <c r="C2345" s="25">
        <v>47585055</v>
      </c>
      <c r="D2345" s="21">
        <v>6287450000</v>
      </c>
      <c r="E2345" s="21">
        <v>170623392547</v>
      </c>
    </row>
    <row r="2346" spans="1:5" x14ac:dyDescent="0.2">
      <c r="A2346" s="20">
        <v>41810</v>
      </c>
      <c r="B2346" s="21">
        <v>3302.36</v>
      </c>
      <c r="C2346" s="25">
        <v>91911671</v>
      </c>
      <c r="D2346" s="21">
        <v>16437720000</v>
      </c>
      <c r="E2346" s="21">
        <v>176910842547</v>
      </c>
    </row>
    <row r="2347" spans="1:5" x14ac:dyDescent="0.2">
      <c r="A2347" s="20">
        <v>41809</v>
      </c>
      <c r="B2347" s="21">
        <v>3314.8</v>
      </c>
      <c r="C2347" s="25">
        <v>66684335</v>
      </c>
      <c r="D2347" s="21">
        <v>9394430000</v>
      </c>
      <c r="E2347" s="21">
        <v>193348562547</v>
      </c>
    </row>
    <row r="2348" spans="1:5" x14ac:dyDescent="0.2">
      <c r="A2348" s="20">
        <v>41808</v>
      </c>
      <c r="B2348" s="21">
        <v>3279.2</v>
      </c>
      <c r="C2348" s="25">
        <v>43281224</v>
      </c>
      <c r="D2348" s="21">
        <v>6122450000</v>
      </c>
      <c r="E2348" s="21">
        <v>183954132547</v>
      </c>
    </row>
    <row r="2349" spans="1:5" x14ac:dyDescent="0.2">
      <c r="A2349" s="20">
        <v>41807</v>
      </c>
      <c r="B2349" s="21">
        <v>3275.33</v>
      </c>
      <c r="C2349" s="25">
        <v>48292159</v>
      </c>
      <c r="D2349" s="21">
        <v>6462420000</v>
      </c>
      <c r="E2349" s="21">
        <v>177831682547</v>
      </c>
    </row>
    <row r="2350" spans="1:5" x14ac:dyDescent="0.2">
      <c r="A2350" s="20">
        <v>41806</v>
      </c>
      <c r="B2350" s="21">
        <v>3261.42</v>
      </c>
      <c r="C2350" s="25">
        <v>44587232</v>
      </c>
      <c r="D2350" s="21">
        <v>6248020000</v>
      </c>
      <c r="E2350" s="21">
        <v>171369262547</v>
      </c>
    </row>
    <row r="2351" spans="1:5" x14ac:dyDescent="0.2">
      <c r="A2351" s="20">
        <v>41803</v>
      </c>
      <c r="B2351" s="21">
        <v>3282.84</v>
      </c>
      <c r="C2351" s="25">
        <v>52371157</v>
      </c>
      <c r="D2351" s="21">
        <v>6943210000</v>
      </c>
      <c r="E2351" s="21">
        <v>177617282547</v>
      </c>
    </row>
    <row r="2352" spans="1:5" x14ac:dyDescent="0.2">
      <c r="A2352" s="20">
        <v>41802</v>
      </c>
      <c r="B2352" s="21">
        <v>3284.28</v>
      </c>
      <c r="C2352" s="25">
        <v>51368849</v>
      </c>
      <c r="D2352" s="21">
        <v>6942190000</v>
      </c>
      <c r="E2352" s="21">
        <v>184560492547</v>
      </c>
    </row>
    <row r="2353" spans="1:5" x14ac:dyDescent="0.2">
      <c r="A2353" s="20">
        <v>41801</v>
      </c>
      <c r="B2353" s="21">
        <v>3289.09</v>
      </c>
      <c r="C2353" s="25">
        <v>58170479</v>
      </c>
      <c r="D2353" s="21">
        <v>7514050000</v>
      </c>
      <c r="E2353" s="21">
        <v>191502682547</v>
      </c>
    </row>
    <row r="2354" spans="1:5" x14ac:dyDescent="0.2">
      <c r="A2354" s="20">
        <v>41800</v>
      </c>
      <c r="B2354" s="21">
        <v>3313.8</v>
      </c>
      <c r="C2354" s="25">
        <v>50392157</v>
      </c>
      <c r="D2354" s="21">
        <v>6672600000</v>
      </c>
      <c r="E2354" s="21">
        <v>199016732547</v>
      </c>
    </row>
    <row r="2355" spans="1:5" x14ac:dyDescent="0.2">
      <c r="A2355" s="20">
        <v>41799</v>
      </c>
      <c r="B2355" s="21">
        <v>3305.26</v>
      </c>
      <c r="C2355" s="25">
        <v>48277998</v>
      </c>
      <c r="D2355" s="21">
        <v>5178170000</v>
      </c>
      <c r="E2355" s="21">
        <v>192344132547</v>
      </c>
    </row>
    <row r="2356" spans="1:5" x14ac:dyDescent="0.2">
      <c r="A2356" s="20">
        <v>41796</v>
      </c>
      <c r="B2356" s="21">
        <v>3294.28</v>
      </c>
      <c r="C2356" s="25">
        <v>75464620</v>
      </c>
      <c r="D2356" s="21">
        <v>9314480000</v>
      </c>
      <c r="E2356" s="21">
        <v>187165962547</v>
      </c>
    </row>
    <row r="2357" spans="1:5" x14ac:dyDescent="0.2">
      <c r="A2357" s="20">
        <v>41795</v>
      </c>
      <c r="B2357" s="21">
        <v>3267.05</v>
      </c>
      <c r="C2357" s="25">
        <v>89445140</v>
      </c>
      <c r="D2357" s="21">
        <v>11345600000</v>
      </c>
      <c r="E2357" s="21">
        <v>177851482547</v>
      </c>
    </row>
    <row r="2358" spans="1:5" x14ac:dyDescent="0.2">
      <c r="A2358" s="20">
        <v>41794</v>
      </c>
      <c r="B2358" s="21">
        <v>3237.93</v>
      </c>
      <c r="C2358" s="25">
        <v>42444089</v>
      </c>
      <c r="D2358" s="21">
        <v>6877040000</v>
      </c>
      <c r="E2358" s="21">
        <v>166505882547</v>
      </c>
    </row>
    <row r="2359" spans="1:5" x14ac:dyDescent="0.2">
      <c r="A2359" s="20">
        <v>41793</v>
      </c>
      <c r="B2359" s="21">
        <v>3241.04</v>
      </c>
      <c r="C2359" s="25">
        <v>40972125</v>
      </c>
      <c r="D2359" s="21">
        <v>5403960000</v>
      </c>
      <c r="E2359" s="21">
        <v>173382922547</v>
      </c>
    </row>
    <row r="2360" spans="1:5" x14ac:dyDescent="0.2">
      <c r="A2360" s="20">
        <v>41792</v>
      </c>
      <c r="B2360" s="21">
        <v>3247.8</v>
      </c>
      <c r="C2360" s="25">
        <v>38572551</v>
      </c>
      <c r="D2360" s="21">
        <v>5490200000</v>
      </c>
      <c r="E2360" s="21">
        <v>178786882547</v>
      </c>
    </row>
    <row r="2361" spans="1:5" x14ac:dyDescent="0.2">
      <c r="A2361" s="20">
        <v>41789</v>
      </c>
      <c r="B2361" s="21">
        <v>3244.6</v>
      </c>
      <c r="C2361" s="25">
        <v>56946740</v>
      </c>
      <c r="D2361" s="21">
        <v>8459680000</v>
      </c>
      <c r="E2361" s="21">
        <v>173296682547</v>
      </c>
    </row>
    <row r="2362" spans="1:5" x14ac:dyDescent="0.2">
      <c r="A2362" s="20">
        <v>41788</v>
      </c>
      <c r="B2362" s="21">
        <v>3244.66</v>
      </c>
      <c r="C2362" s="25">
        <v>35233773</v>
      </c>
      <c r="D2362" s="21">
        <v>4433010000</v>
      </c>
      <c r="E2362" s="21">
        <v>181756362547</v>
      </c>
    </row>
    <row r="2363" spans="1:5" x14ac:dyDescent="0.2">
      <c r="A2363" s="20">
        <v>41787</v>
      </c>
      <c r="B2363" s="21">
        <v>3246.24</v>
      </c>
      <c r="C2363" s="25">
        <v>46925030</v>
      </c>
      <c r="D2363" s="21">
        <v>6833800000</v>
      </c>
      <c r="E2363" s="21">
        <v>186189372547</v>
      </c>
    </row>
    <row r="2364" spans="1:5" x14ac:dyDescent="0.2">
      <c r="A2364" s="20">
        <v>41786</v>
      </c>
      <c r="B2364" s="21">
        <v>3244.28</v>
      </c>
      <c r="C2364" s="25">
        <v>48588136</v>
      </c>
      <c r="D2364" s="21">
        <v>6901520000</v>
      </c>
      <c r="E2364" s="21">
        <v>179355572547</v>
      </c>
    </row>
    <row r="2365" spans="1:5" x14ac:dyDescent="0.2">
      <c r="A2365" s="20">
        <v>41785</v>
      </c>
      <c r="B2365" s="21">
        <v>3240.39</v>
      </c>
      <c r="C2365" s="25">
        <v>50581226</v>
      </c>
      <c r="D2365" s="21">
        <v>5220110000</v>
      </c>
      <c r="E2365" s="21">
        <v>172454052547</v>
      </c>
    </row>
    <row r="2366" spans="1:5" x14ac:dyDescent="0.2">
      <c r="A2366" s="20">
        <v>41782</v>
      </c>
      <c r="B2366" s="21">
        <v>3203.28</v>
      </c>
      <c r="C2366" s="25">
        <v>44092053</v>
      </c>
      <c r="D2366" s="21">
        <v>5783440000</v>
      </c>
      <c r="E2366" s="21">
        <v>167233942547</v>
      </c>
    </row>
    <row r="2367" spans="1:5" x14ac:dyDescent="0.2">
      <c r="A2367" s="20">
        <v>41781</v>
      </c>
      <c r="B2367" s="21">
        <v>3187.63</v>
      </c>
      <c r="C2367" s="25">
        <v>59961109</v>
      </c>
      <c r="D2367" s="21">
        <v>6608750000</v>
      </c>
      <c r="E2367" s="21">
        <v>161450502547</v>
      </c>
    </row>
    <row r="2368" spans="1:5" x14ac:dyDescent="0.2">
      <c r="A2368" s="20">
        <v>41780</v>
      </c>
      <c r="B2368" s="21">
        <v>3187.08</v>
      </c>
      <c r="C2368" s="25">
        <v>60364566</v>
      </c>
      <c r="D2368" s="21">
        <v>7628280000</v>
      </c>
      <c r="E2368" s="21">
        <v>154841752547</v>
      </c>
    </row>
    <row r="2369" spans="1:5" x14ac:dyDescent="0.2">
      <c r="A2369" s="20">
        <v>41779</v>
      </c>
      <c r="B2369" s="21">
        <v>3163.93</v>
      </c>
      <c r="C2369" s="25">
        <v>48125818</v>
      </c>
      <c r="D2369" s="21">
        <v>6365720000</v>
      </c>
      <c r="E2369" s="21">
        <v>147213472547</v>
      </c>
    </row>
    <row r="2370" spans="1:5" x14ac:dyDescent="0.2">
      <c r="A2370" s="20">
        <v>41778</v>
      </c>
      <c r="B2370" s="21">
        <v>3169.9</v>
      </c>
      <c r="C2370" s="25">
        <v>51513425</v>
      </c>
      <c r="D2370" s="21">
        <v>7551030000</v>
      </c>
      <c r="E2370" s="21">
        <v>153579192547</v>
      </c>
    </row>
    <row r="2371" spans="1:5" x14ac:dyDescent="0.2">
      <c r="A2371" s="20">
        <v>41775</v>
      </c>
      <c r="B2371" s="21">
        <v>3172.72</v>
      </c>
      <c r="C2371" s="25">
        <v>83885845</v>
      </c>
      <c r="D2371" s="21">
        <v>10237190000</v>
      </c>
      <c r="E2371" s="21">
        <v>161130222547</v>
      </c>
    </row>
    <row r="2372" spans="1:5" x14ac:dyDescent="0.2">
      <c r="A2372" s="20">
        <v>41774</v>
      </c>
      <c r="B2372" s="21">
        <v>3163.22</v>
      </c>
      <c r="C2372" s="25">
        <v>113506715</v>
      </c>
      <c r="D2372" s="21">
        <v>11747250000</v>
      </c>
      <c r="E2372" s="21">
        <v>150893032547</v>
      </c>
    </row>
    <row r="2373" spans="1:5" x14ac:dyDescent="0.2">
      <c r="A2373" s="20">
        <v>41773</v>
      </c>
      <c r="B2373" s="21">
        <v>3210.42</v>
      </c>
      <c r="C2373" s="25">
        <v>55677753</v>
      </c>
      <c r="D2373" s="21">
        <v>7516410000</v>
      </c>
      <c r="E2373" s="21">
        <v>162640282547</v>
      </c>
    </row>
    <row r="2374" spans="1:5" x14ac:dyDescent="0.2">
      <c r="A2374" s="20">
        <v>41772</v>
      </c>
      <c r="B2374" s="21">
        <v>3211.78</v>
      </c>
      <c r="C2374" s="25">
        <v>54008324</v>
      </c>
      <c r="D2374" s="21">
        <v>8276100000</v>
      </c>
      <c r="E2374" s="21">
        <v>170156692547</v>
      </c>
    </row>
    <row r="2375" spans="1:5" x14ac:dyDescent="0.2">
      <c r="A2375" s="20">
        <v>41771</v>
      </c>
      <c r="B2375" s="21">
        <v>3206.97</v>
      </c>
      <c r="C2375" s="25">
        <v>53048306</v>
      </c>
      <c r="D2375" s="21">
        <v>7309500000</v>
      </c>
      <c r="E2375" s="21">
        <v>161880592547</v>
      </c>
    </row>
    <row r="2376" spans="1:5" x14ac:dyDescent="0.2">
      <c r="A2376" s="20">
        <v>41768</v>
      </c>
      <c r="B2376" s="21">
        <v>3184.09</v>
      </c>
      <c r="C2376" s="25">
        <v>55913193</v>
      </c>
      <c r="D2376" s="21">
        <v>7591100000</v>
      </c>
      <c r="E2376" s="21">
        <v>154571092547</v>
      </c>
    </row>
    <row r="2377" spans="1:5" x14ac:dyDescent="0.2">
      <c r="A2377" s="20">
        <v>41767</v>
      </c>
      <c r="B2377" s="21">
        <v>3204.3</v>
      </c>
      <c r="C2377" s="25">
        <v>69673861</v>
      </c>
      <c r="D2377" s="21">
        <v>9565630000</v>
      </c>
      <c r="E2377" s="21">
        <v>162162192547</v>
      </c>
    </row>
    <row r="2378" spans="1:5" x14ac:dyDescent="0.2">
      <c r="A2378" s="20">
        <v>41766</v>
      </c>
      <c r="B2378" s="21">
        <v>3159.67</v>
      </c>
      <c r="C2378" s="25">
        <v>60250289</v>
      </c>
      <c r="D2378" s="21">
        <v>8858260000</v>
      </c>
      <c r="E2378" s="21">
        <v>152596562547</v>
      </c>
    </row>
    <row r="2379" spans="1:5" x14ac:dyDescent="0.2">
      <c r="A2379" s="20">
        <v>41765</v>
      </c>
      <c r="B2379" s="21">
        <v>3149.79</v>
      </c>
      <c r="C2379" s="25">
        <v>41032127</v>
      </c>
      <c r="D2379" s="21">
        <v>6717430000</v>
      </c>
      <c r="E2379" s="21">
        <v>143738302547</v>
      </c>
    </row>
    <row r="2380" spans="1:5" x14ac:dyDescent="0.2">
      <c r="A2380" s="20">
        <v>41764</v>
      </c>
      <c r="B2380" s="21">
        <v>3171.29</v>
      </c>
      <c r="C2380" s="25">
        <v>37871013</v>
      </c>
      <c r="D2380" s="21">
        <v>5826000000</v>
      </c>
      <c r="E2380" s="21">
        <v>150455732547</v>
      </c>
    </row>
    <row r="2381" spans="1:5" x14ac:dyDescent="0.2">
      <c r="A2381" s="20">
        <v>41761</v>
      </c>
      <c r="B2381" s="21">
        <v>3177.89</v>
      </c>
      <c r="C2381" s="25">
        <v>44849122</v>
      </c>
      <c r="D2381" s="21">
        <v>7922330000</v>
      </c>
      <c r="E2381" s="21">
        <v>156281732547</v>
      </c>
    </row>
    <row r="2382" spans="1:5" x14ac:dyDescent="0.2">
      <c r="A2382" s="20">
        <v>41760</v>
      </c>
      <c r="B2382" s="21">
        <v>3198.66</v>
      </c>
      <c r="C2382" s="25">
        <v>53025178</v>
      </c>
      <c r="D2382" s="21">
        <v>8721970000</v>
      </c>
      <c r="E2382" s="21">
        <v>164204062547</v>
      </c>
    </row>
    <row r="2383" spans="1:5" x14ac:dyDescent="0.2">
      <c r="A2383" s="20">
        <v>41759</v>
      </c>
      <c r="B2383" s="21">
        <v>3198.39</v>
      </c>
      <c r="C2383" s="25">
        <v>53077678</v>
      </c>
      <c r="D2383" s="21">
        <v>8732930000</v>
      </c>
      <c r="E2383" s="21">
        <v>155482092547</v>
      </c>
    </row>
    <row r="2384" spans="1:5" x14ac:dyDescent="0.2">
      <c r="A2384" s="20">
        <v>41758</v>
      </c>
      <c r="B2384" s="21">
        <v>3208.68</v>
      </c>
      <c r="C2384" s="25">
        <v>56543618</v>
      </c>
      <c r="D2384" s="21">
        <v>8735900000</v>
      </c>
      <c r="E2384" s="21">
        <v>164215022547</v>
      </c>
    </row>
    <row r="2385" spans="1:5" x14ac:dyDescent="0.2">
      <c r="A2385" s="20">
        <v>41757</v>
      </c>
      <c r="B2385" s="21">
        <v>3165.84</v>
      </c>
      <c r="C2385" s="25">
        <v>37223907</v>
      </c>
      <c r="D2385" s="21">
        <v>6166840000</v>
      </c>
      <c r="E2385" s="21">
        <v>155479122547</v>
      </c>
    </row>
    <row r="2386" spans="1:5" x14ac:dyDescent="0.2">
      <c r="A2386" s="20">
        <v>41754</v>
      </c>
      <c r="B2386" s="21">
        <v>3147.4</v>
      </c>
      <c r="C2386" s="25">
        <v>43632740</v>
      </c>
      <c r="D2386" s="21">
        <v>6722430000</v>
      </c>
      <c r="E2386" s="21">
        <v>149312282547</v>
      </c>
    </row>
    <row r="2387" spans="1:5" x14ac:dyDescent="0.2">
      <c r="A2387" s="20">
        <v>41753</v>
      </c>
      <c r="B2387" s="21">
        <v>3189.81</v>
      </c>
      <c r="C2387" s="25">
        <v>47602064</v>
      </c>
      <c r="D2387" s="21">
        <v>7701530000</v>
      </c>
      <c r="E2387" s="21">
        <v>156034712547</v>
      </c>
    </row>
    <row r="2388" spans="1:5" x14ac:dyDescent="0.2">
      <c r="A2388" s="20">
        <v>41752</v>
      </c>
      <c r="B2388" s="21">
        <v>3175.97</v>
      </c>
      <c r="C2388" s="25">
        <v>48916797</v>
      </c>
      <c r="D2388" s="21">
        <v>6963840000</v>
      </c>
      <c r="E2388" s="21">
        <v>148333182547</v>
      </c>
    </row>
    <row r="2389" spans="1:5" x14ac:dyDescent="0.2">
      <c r="A2389" s="20">
        <v>41751</v>
      </c>
      <c r="B2389" s="21">
        <v>3199.69</v>
      </c>
      <c r="C2389" s="25">
        <v>49269974</v>
      </c>
      <c r="D2389" s="21">
        <v>7500980000</v>
      </c>
      <c r="E2389" s="21">
        <v>155297022547</v>
      </c>
    </row>
    <row r="2390" spans="1:5" x14ac:dyDescent="0.2">
      <c r="A2390" s="20">
        <v>41746</v>
      </c>
      <c r="B2390" s="21">
        <v>3155.81</v>
      </c>
      <c r="C2390" s="25">
        <v>66521315</v>
      </c>
      <c r="D2390" s="21">
        <v>8998160000</v>
      </c>
      <c r="E2390" s="21">
        <v>147796042547</v>
      </c>
    </row>
    <row r="2391" spans="1:5" x14ac:dyDescent="0.2">
      <c r="A2391" s="20">
        <v>41745</v>
      </c>
      <c r="B2391" s="21">
        <v>3139.26</v>
      </c>
      <c r="C2391" s="25">
        <v>63114675</v>
      </c>
      <c r="D2391" s="21">
        <v>8351980000</v>
      </c>
      <c r="E2391" s="21">
        <v>138797882547</v>
      </c>
    </row>
    <row r="2392" spans="1:5" x14ac:dyDescent="0.2">
      <c r="A2392" s="20">
        <v>41744</v>
      </c>
      <c r="B2392" s="21">
        <v>3091.52</v>
      </c>
      <c r="C2392" s="25">
        <v>59163447</v>
      </c>
      <c r="D2392" s="21">
        <v>8100060000</v>
      </c>
      <c r="E2392" s="21">
        <v>130445902547</v>
      </c>
    </row>
    <row r="2393" spans="1:5" x14ac:dyDescent="0.2">
      <c r="A2393" s="20">
        <v>41743</v>
      </c>
      <c r="B2393" s="21">
        <v>3131.57</v>
      </c>
      <c r="C2393" s="25">
        <v>58617520</v>
      </c>
      <c r="D2393" s="21">
        <v>8259100000</v>
      </c>
      <c r="E2393" s="21">
        <v>138545962547</v>
      </c>
    </row>
    <row r="2394" spans="1:5" x14ac:dyDescent="0.2">
      <c r="A2394" s="20">
        <v>41740</v>
      </c>
      <c r="B2394" s="21">
        <v>3116.54</v>
      </c>
      <c r="C2394" s="25">
        <v>76465871</v>
      </c>
      <c r="D2394" s="21">
        <v>9582150000</v>
      </c>
      <c r="E2394" s="21">
        <v>130286862547</v>
      </c>
    </row>
    <row r="2395" spans="1:5" x14ac:dyDescent="0.2">
      <c r="A2395" s="20">
        <v>41739</v>
      </c>
      <c r="B2395" s="21">
        <v>3152.86</v>
      </c>
      <c r="C2395" s="25">
        <v>64079584</v>
      </c>
      <c r="D2395" s="21">
        <v>8290970000</v>
      </c>
      <c r="E2395" s="21">
        <v>139869012547</v>
      </c>
    </row>
    <row r="2396" spans="1:5" x14ac:dyDescent="0.2">
      <c r="A2396" s="20">
        <v>41738</v>
      </c>
      <c r="B2396" s="21">
        <v>3182.79</v>
      </c>
      <c r="C2396" s="25">
        <v>54758773</v>
      </c>
      <c r="D2396" s="21">
        <v>7257800000</v>
      </c>
      <c r="E2396" s="21">
        <v>148159982547</v>
      </c>
    </row>
    <row r="2397" spans="1:5" x14ac:dyDescent="0.2">
      <c r="A2397" s="20">
        <v>41737</v>
      </c>
      <c r="B2397" s="21">
        <v>3177.66</v>
      </c>
      <c r="C2397" s="25">
        <v>71595205</v>
      </c>
      <c r="D2397" s="21">
        <v>9274770000</v>
      </c>
      <c r="E2397" s="21">
        <v>140902182547</v>
      </c>
    </row>
    <row r="2398" spans="1:5" x14ac:dyDescent="0.2">
      <c r="A2398" s="20">
        <v>41736</v>
      </c>
      <c r="B2398" s="21">
        <v>3185.97</v>
      </c>
      <c r="C2398" s="25">
        <v>51918502</v>
      </c>
      <c r="D2398" s="21">
        <v>7476350000</v>
      </c>
      <c r="E2398" s="21">
        <v>150176952547</v>
      </c>
    </row>
    <row r="2399" spans="1:5" x14ac:dyDescent="0.2">
      <c r="A2399" s="20">
        <v>41733</v>
      </c>
      <c r="B2399" s="21">
        <v>3230.33</v>
      </c>
      <c r="C2399" s="25">
        <v>57596556</v>
      </c>
      <c r="D2399" s="21">
        <v>7375910000</v>
      </c>
      <c r="E2399" s="21">
        <v>157653302547</v>
      </c>
    </row>
    <row r="2400" spans="1:5" x14ac:dyDescent="0.2">
      <c r="A2400" s="20">
        <v>41732</v>
      </c>
      <c r="B2400" s="21">
        <v>3206.76</v>
      </c>
      <c r="C2400" s="25">
        <v>72431403</v>
      </c>
      <c r="D2400" s="21">
        <v>8517810000</v>
      </c>
      <c r="E2400" s="21">
        <v>150277392547</v>
      </c>
    </row>
    <row r="2401" spans="1:5" x14ac:dyDescent="0.2">
      <c r="A2401" s="20">
        <v>41731</v>
      </c>
      <c r="B2401" s="21">
        <v>3187.45</v>
      </c>
      <c r="C2401" s="25">
        <v>57722044</v>
      </c>
      <c r="D2401" s="21">
        <v>6651080000</v>
      </c>
      <c r="E2401" s="21">
        <v>141759582547</v>
      </c>
    </row>
    <row r="2402" spans="1:5" x14ac:dyDescent="0.2">
      <c r="A2402" s="20">
        <v>41730</v>
      </c>
      <c r="B2402" s="21">
        <v>3186.34</v>
      </c>
      <c r="C2402" s="25">
        <v>59613514</v>
      </c>
      <c r="D2402" s="21">
        <v>7332520000</v>
      </c>
      <c r="E2402" s="21">
        <v>135108502547</v>
      </c>
    </row>
    <row r="2403" spans="1:5" x14ac:dyDescent="0.2">
      <c r="A2403" s="20">
        <v>41729</v>
      </c>
      <c r="B2403" s="21">
        <v>3161.6</v>
      </c>
      <c r="C2403" s="25">
        <v>62205440</v>
      </c>
      <c r="D2403" s="21">
        <v>7516420000</v>
      </c>
      <c r="E2403" s="21">
        <v>127775982547</v>
      </c>
    </row>
    <row r="2404" spans="1:5" x14ac:dyDescent="0.2">
      <c r="A2404" s="20">
        <v>41726</v>
      </c>
      <c r="B2404" s="21">
        <v>3172.43</v>
      </c>
      <c r="C2404" s="25">
        <v>82597456</v>
      </c>
      <c r="D2404" s="21">
        <v>8049630000</v>
      </c>
      <c r="E2404" s="21">
        <v>135292402547</v>
      </c>
    </row>
    <row r="2405" spans="1:5" x14ac:dyDescent="0.2">
      <c r="A2405" s="20">
        <v>41725</v>
      </c>
      <c r="B2405" s="21">
        <v>3133.75</v>
      </c>
      <c r="C2405" s="25">
        <v>49230145</v>
      </c>
      <c r="D2405" s="21">
        <v>6588270000</v>
      </c>
      <c r="E2405" s="21">
        <v>127242772547</v>
      </c>
    </row>
    <row r="2406" spans="1:5" x14ac:dyDescent="0.2">
      <c r="A2406" s="20">
        <v>41724</v>
      </c>
      <c r="B2406" s="21">
        <v>3130.17</v>
      </c>
      <c r="C2406" s="25">
        <v>55547705</v>
      </c>
      <c r="D2406" s="21">
        <v>7629830000</v>
      </c>
      <c r="E2406" s="21">
        <v>120654502547</v>
      </c>
    </row>
    <row r="2407" spans="1:5" x14ac:dyDescent="0.2">
      <c r="A2407" s="20">
        <v>41723</v>
      </c>
      <c r="B2407" s="21">
        <v>3096.64</v>
      </c>
      <c r="C2407" s="25">
        <v>53984088</v>
      </c>
      <c r="D2407" s="21">
        <v>7702590000</v>
      </c>
      <c r="E2407" s="21">
        <v>113024672547</v>
      </c>
    </row>
    <row r="2408" spans="1:5" x14ac:dyDescent="0.2">
      <c r="A2408" s="20">
        <v>41722</v>
      </c>
      <c r="B2408" s="21">
        <v>3052.91</v>
      </c>
      <c r="C2408" s="25">
        <v>55223171</v>
      </c>
      <c r="D2408" s="21">
        <v>7806660000</v>
      </c>
      <c r="E2408" s="21">
        <v>105322082547</v>
      </c>
    </row>
    <row r="2409" spans="1:5" x14ac:dyDescent="0.2">
      <c r="A2409" s="20">
        <v>41719</v>
      </c>
      <c r="B2409" s="21">
        <v>3096.49</v>
      </c>
      <c r="C2409" s="25">
        <v>93380168</v>
      </c>
      <c r="D2409" s="21">
        <v>15240740000</v>
      </c>
      <c r="E2409" s="21">
        <v>113128742547</v>
      </c>
    </row>
    <row r="2410" spans="1:5" x14ac:dyDescent="0.2">
      <c r="A2410" s="20">
        <v>41718</v>
      </c>
      <c r="B2410" s="21">
        <v>3088.9</v>
      </c>
      <c r="C2410" s="25">
        <v>64363998</v>
      </c>
      <c r="D2410" s="21">
        <v>9569090000</v>
      </c>
      <c r="E2410" s="21">
        <v>97888002547</v>
      </c>
    </row>
    <row r="2411" spans="1:5" x14ac:dyDescent="0.2">
      <c r="A2411" s="20">
        <v>41717</v>
      </c>
      <c r="B2411" s="21">
        <v>3076.36</v>
      </c>
      <c r="C2411" s="25">
        <v>45386653</v>
      </c>
      <c r="D2411" s="21">
        <v>7569850000</v>
      </c>
      <c r="E2411" s="21">
        <v>88318912547</v>
      </c>
    </row>
    <row r="2412" spans="1:5" x14ac:dyDescent="0.2">
      <c r="A2412" s="20">
        <v>41716</v>
      </c>
      <c r="B2412" s="21">
        <v>3073.75</v>
      </c>
      <c r="C2412" s="25">
        <v>68982593</v>
      </c>
      <c r="D2412" s="21"/>
      <c r="E2412" s="21">
        <v>80749062547</v>
      </c>
    </row>
    <row r="2413" spans="1:5" x14ac:dyDescent="0.2">
      <c r="A2413" s="20">
        <v>41715</v>
      </c>
      <c r="B2413" s="21">
        <v>3049.19</v>
      </c>
      <c r="C2413" s="25">
        <v>61166784</v>
      </c>
      <c r="D2413" s="21">
        <v>7858949632</v>
      </c>
      <c r="E2413" s="21">
        <v>80749062547</v>
      </c>
    </row>
    <row r="2414" spans="1:5" x14ac:dyDescent="0.2">
      <c r="A2414" s="20">
        <v>41712</v>
      </c>
      <c r="B2414" s="21">
        <v>3004.64</v>
      </c>
      <c r="C2414" s="25">
        <v>88020826</v>
      </c>
      <c r="D2414" s="21"/>
      <c r="E2414" s="21">
        <v>72890112915</v>
      </c>
    </row>
    <row r="2415" spans="1:5" x14ac:dyDescent="0.2">
      <c r="A2415" s="20">
        <v>41711</v>
      </c>
      <c r="B2415" s="21">
        <v>3019.54</v>
      </c>
      <c r="C2415" s="25">
        <v>56156506</v>
      </c>
      <c r="D2415" s="21">
        <v>8414450688</v>
      </c>
      <c r="E2415" s="21">
        <v>72890112915</v>
      </c>
    </row>
    <row r="2416" spans="1:5" x14ac:dyDescent="0.2">
      <c r="A2416" s="20">
        <v>41710</v>
      </c>
      <c r="B2416" s="21">
        <v>3065.46</v>
      </c>
      <c r="C2416" s="25">
        <v>60824904</v>
      </c>
      <c r="D2416" s="21">
        <v>8545829376</v>
      </c>
      <c r="E2416" s="21">
        <v>81304563603</v>
      </c>
    </row>
    <row r="2417" spans="1:5" x14ac:dyDescent="0.2">
      <c r="A2417" s="20">
        <v>41709</v>
      </c>
      <c r="B2417" s="21">
        <v>3092.55</v>
      </c>
      <c r="C2417" s="25">
        <v>64678646</v>
      </c>
      <c r="D2417" s="21">
        <v>7457148928</v>
      </c>
      <c r="E2417" s="21">
        <v>89850392979</v>
      </c>
    </row>
    <row r="2418" spans="1:5" x14ac:dyDescent="0.2">
      <c r="A2418" s="20">
        <v>41708</v>
      </c>
      <c r="B2418" s="21">
        <v>3092.79</v>
      </c>
      <c r="C2418" s="25">
        <v>52194742</v>
      </c>
      <c r="D2418" s="21">
        <v>7508916224</v>
      </c>
      <c r="E2418" s="21">
        <v>97307541907</v>
      </c>
    </row>
    <row r="2419" spans="1:5" x14ac:dyDescent="0.2">
      <c r="A2419" s="20">
        <v>41705</v>
      </c>
      <c r="B2419" s="21">
        <v>3095.31</v>
      </c>
      <c r="C2419" s="25">
        <v>55455763</v>
      </c>
      <c r="D2419" s="21">
        <v>8395403264</v>
      </c>
      <c r="E2419" s="21">
        <v>104816458131</v>
      </c>
    </row>
    <row r="2420" spans="1:5" x14ac:dyDescent="0.2">
      <c r="A2420" s="20">
        <v>41704</v>
      </c>
      <c r="B2420" s="21">
        <v>3144.53</v>
      </c>
      <c r="C2420" s="25">
        <v>58771809</v>
      </c>
      <c r="D2420" s="21">
        <v>7577041408</v>
      </c>
      <c r="E2420" s="21">
        <v>113211861395</v>
      </c>
    </row>
    <row r="2421" spans="1:5" x14ac:dyDescent="0.2">
      <c r="A2421" s="20">
        <v>41703</v>
      </c>
      <c r="B2421" s="21">
        <v>3135.97</v>
      </c>
      <c r="C2421" s="25">
        <v>57189479</v>
      </c>
      <c r="D2421" s="21">
        <v>7387078144</v>
      </c>
      <c r="E2421" s="21">
        <v>105634819987</v>
      </c>
    </row>
    <row r="2422" spans="1:5" x14ac:dyDescent="0.2">
      <c r="A2422" s="20">
        <v>41702</v>
      </c>
      <c r="B2422" s="21">
        <v>3136.33</v>
      </c>
      <c r="C2422" s="25">
        <v>63319899</v>
      </c>
      <c r="D2422" s="21"/>
      <c r="E2422" s="21">
        <v>113021898131</v>
      </c>
    </row>
    <row r="2423" spans="1:5" x14ac:dyDescent="0.2">
      <c r="A2423" s="20">
        <v>41701</v>
      </c>
      <c r="B2423" s="21">
        <v>3053.99</v>
      </c>
      <c r="C2423" s="25">
        <v>72349079</v>
      </c>
      <c r="D2423" s="21"/>
      <c r="E2423" s="21">
        <v>113021898131</v>
      </c>
    </row>
    <row r="2424" spans="1:5" x14ac:dyDescent="0.2">
      <c r="A2424" s="20">
        <v>41698</v>
      </c>
      <c r="B2424" s="21">
        <v>3149.23</v>
      </c>
      <c r="C2424" s="25">
        <v>48365245</v>
      </c>
      <c r="D2424" s="21">
        <v>7709601280</v>
      </c>
      <c r="E2424" s="21">
        <v>113021898131</v>
      </c>
    </row>
    <row r="2425" spans="1:5" x14ac:dyDescent="0.2">
      <c r="A2425" s="20">
        <v>41697</v>
      </c>
      <c r="B2425" s="21">
        <v>3134.94</v>
      </c>
      <c r="C2425" s="25">
        <v>46881480</v>
      </c>
      <c r="D2425" s="21">
        <v>7928056832</v>
      </c>
      <c r="E2425" s="21">
        <v>105312296851</v>
      </c>
    </row>
    <row r="2426" spans="1:5" x14ac:dyDescent="0.2">
      <c r="A2426" s="20">
        <v>41696</v>
      </c>
      <c r="B2426" s="21">
        <v>3148.19</v>
      </c>
      <c r="C2426" s="25">
        <v>38397832</v>
      </c>
      <c r="D2426" s="21">
        <v>6617356288</v>
      </c>
      <c r="E2426" s="21">
        <v>113240353683</v>
      </c>
    </row>
    <row r="2427" spans="1:5" x14ac:dyDescent="0.2">
      <c r="A2427" s="20">
        <v>41695</v>
      </c>
      <c r="B2427" s="21">
        <v>3157.48</v>
      </c>
      <c r="C2427" s="25">
        <v>40172096</v>
      </c>
      <c r="D2427" s="21">
        <v>6803587584</v>
      </c>
      <c r="E2427" s="21">
        <v>119857709971</v>
      </c>
    </row>
    <row r="2428" spans="1:5" x14ac:dyDescent="0.2">
      <c r="A2428" s="20">
        <v>41694</v>
      </c>
      <c r="B2428" s="21">
        <v>3157.31</v>
      </c>
      <c r="C2428" s="25">
        <v>38925332</v>
      </c>
      <c r="D2428" s="21">
        <v>6599715840</v>
      </c>
      <c r="E2428" s="21">
        <v>113054122387</v>
      </c>
    </row>
    <row r="2429" spans="1:5" x14ac:dyDescent="0.2">
      <c r="A2429" s="20">
        <v>41691</v>
      </c>
      <c r="B2429" s="21">
        <v>3131.67</v>
      </c>
      <c r="C2429" s="25">
        <v>43152758</v>
      </c>
      <c r="D2429" s="21">
        <v>6582521344</v>
      </c>
      <c r="E2429" s="21">
        <v>106454406547</v>
      </c>
    </row>
    <row r="2430" spans="1:5" x14ac:dyDescent="0.2">
      <c r="A2430" s="20">
        <v>41690</v>
      </c>
      <c r="B2430" s="21">
        <v>3121.59</v>
      </c>
      <c r="C2430" s="25">
        <v>47347589</v>
      </c>
      <c r="D2430" s="21">
        <v>7340452352</v>
      </c>
      <c r="E2430" s="21">
        <v>99871885203</v>
      </c>
    </row>
    <row r="2431" spans="1:5" x14ac:dyDescent="0.2">
      <c r="A2431" s="20">
        <v>41689</v>
      </c>
      <c r="B2431" s="21">
        <v>3120.8</v>
      </c>
      <c r="C2431" s="25">
        <v>44411148</v>
      </c>
      <c r="D2431" s="21">
        <v>6024365568</v>
      </c>
      <c r="E2431" s="21">
        <v>92531432851</v>
      </c>
    </row>
    <row r="2432" spans="1:5" x14ac:dyDescent="0.2">
      <c r="A2432" s="20">
        <v>41688</v>
      </c>
      <c r="B2432" s="21">
        <v>3117.44</v>
      </c>
      <c r="C2432" s="25">
        <v>45122390</v>
      </c>
      <c r="D2432" s="21">
        <v>6125341696</v>
      </c>
      <c r="E2432" s="21">
        <v>86507067283</v>
      </c>
    </row>
    <row r="2433" spans="1:5" x14ac:dyDescent="0.2">
      <c r="A2433" s="20">
        <v>41687</v>
      </c>
      <c r="B2433" s="21">
        <v>3118.91</v>
      </c>
      <c r="C2433" s="25">
        <v>28186067</v>
      </c>
      <c r="D2433" s="21">
        <v>3847793920</v>
      </c>
      <c r="E2433" s="21">
        <v>92632408979</v>
      </c>
    </row>
    <row r="2434" spans="1:5" x14ac:dyDescent="0.2">
      <c r="A2434" s="20">
        <v>41684</v>
      </c>
      <c r="B2434" s="21">
        <v>3119.06</v>
      </c>
      <c r="C2434" s="25">
        <v>53910895</v>
      </c>
      <c r="D2434" s="21">
        <v>7390653952</v>
      </c>
      <c r="E2434" s="21">
        <v>96480202899</v>
      </c>
    </row>
    <row r="2435" spans="1:5" x14ac:dyDescent="0.2">
      <c r="A2435" s="20">
        <v>41683</v>
      </c>
      <c r="B2435" s="21">
        <v>3097.95</v>
      </c>
      <c r="C2435" s="25">
        <v>52555435</v>
      </c>
      <c r="D2435" s="21">
        <v>7464590848</v>
      </c>
      <c r="E2435" s="21">
        <v>89089548947</v>
      </c>
    </row>
    <row r="2436" spans="1:5" x14ac:dyDescent="0.2">
      <c r="A2436" s="20">
        <v>41682</v>
      </c>
      <c r="B2436" s="21">
        <v>3094.89</v>
      </c>
      <c r="C2436" s="25">
        <v>54123175</v>
      </c>
      <c r="D2436" s="21">
        <v>7986887680</v>
      </c>
      <c r="E2436" s="21">
        <v>81624958099</v>
      </c>
    </row>
    <row r="2437" spans="1:5" x14ac:dyDescent="0.2">
      <c r="A2437" s="20">
        <v>41681</v>
      </c>
      <c r="B2437" s="21">
        <v>3077.08</v>
      </c>
      <c r="C2437" s="25">
        <v>45113565</v>
      </c>
      <c r="D2437" s="21">
        <v>7407926784</v>
      </c>
      <c r="E2437" s="21">
        <v>73638070419</v>
      </c>
    </row>
    <row r="2438" spans="1:5" x14ac:dyDescent="0.2">
      <c r="A2438" s="20">
        <v>41680</v>
      </c>
      <c r="B2438" s="21">
        <v>3032.53</v>
      </c>
      <c r="C2438" s="25">
        <v>41393870</v>
      </c>
      <c r="D2438" s="21">
        <v>5962415104</v>
      </c>
      <c r="E2438" s="21">
        <v>66230143635</v>
      </c>
    </row>
    <row r="2439" spans="1:5" x14ac:dyDescent="0.2">
      <c r="A2439" s="20">
        <v>41677</v>
      </c>
      <c r="B2439" s="21">
        <v>3038.49</v>
      </c>
      <c r="C2439" s="25">
        <v>63695990</v>
      </c>
      <c r="D2439" s="21">
        <v>8327009792</v>
      </c>
      <c r="E2439" s="21">
        <v>72192558739</v>
      </c>
    </row>
    <row r="2440" spans="1:5" x14ac:dyDescent="0.2">
      <c r="A2440" s="20">
        <v>41676</v>
      </c>
      <c r="B2440" s="21">
        <v>3010.79</v>
      </c>
      <c r="C2440" s="25">
        <v>80264462</v>
      </c>
      <c r="D2440" s="21"/>
      <c r="E2440" s="21">
        <v>63865548947</v>
      </c>
    </row>
    <row r="2441" spans="1:5" x14ac:dyDescent="0.2">
      <c r="A2441" s="20">
        <v>41675</v>
      </c>
      <c r="B2441" s="21">
        <v>2962.51</v>
      </c>
      <c r="C2441" s="25">
        <v>60303479</v>
      </c>
      <c r="D2441" s="21">
        <v>7954210816</v>
      </c>
      <c r="E2441" s="21">
        <v>63865548947</v>
      </c>
    </row>
    <row r="2442" spans="1:5" x14ac:dyDescent="0.2">
      <c r="A2442" s="20">
        <v>41674</v>
      </c>
      <c r="B2442" s="21">
        <v>2962.49</v>
      </c>
      <c r="C2442" s="25">
        <v>67658583</v>
      </c>
      <c r="D2442" s="21"/>
      <c r="E2442" s="21">
        <v>55911338131</v>
      </c>
    </row>
    <row r="2443" spans="1:5" x14ac:dyDescent="0.2">
      <c r="A2443" s="20">
        <v>41673</v>
      </c>
      <c r="B2443" s="21">
        <v>2963.96</v>
      </c>
      <c r="C2443" s="25">
        <v>70327354</v>
      </c>
      <c r="D2443" s="21"/>
      <c r="E2443" s="21">
        <v>55911338131</v>
      </c>
    </row>
    <row r="2444" spans="1:5" x14ac:dyDescent="0.2">
      <c r="A2444" s="20">
        <v>41670</v>
      </c>
      <c r="B2444" s="21">
        <v>3013.96</v>
      </c>
      <c r="C2444" s="25">
        <v>73848373</v>
      </c>
      <c r="D2444" s="21"/>
      <c r="E2444" s="21">
        <v>55911338131</v>
      </c>
    </row>
    <row r="2445" spans="1:5" x14ac:dyDescent="0.2">
      <c r="A2445" s="20">
        <v>41669</v>
      </c>
      <c r="B2445" s="21">
        <v>3027.3</v>
      </c>
      <c r="C2445" s="25">
        <v>56749567</v>
      </c>
      <c r="D2445" s="21">
        <v>7874932224</v>
      </c>
      <c r="E2445" s="21">
        <v>55911338131</v>
      </c>
    </row>
    <row r="2446" spans="1:5" x14ac:dyDescent="0.2">
      <c r="A2446" s="20">
        <v>41668</v>
      </c>
      <c r="B2446" s="21">
        <v>3011.45</v>
      </c>
      <c r="C2446" s="25">
        <v>76884354</v>
      </c>
      <c r="D2446" s="21"/>
      <c r="E2446" s="21">
        <v>48036405907</v>
      </c>
    </row>
    <row r="2447" spans="1:5" x14ac:dyDescent="0.2">
      <c r="A2447" s="20">
        <v>41667</v>
      </c>
      <c r="B2447" s="21">
        <v>3038.6</v>
      </c>
      <c r="C2447" s="25">
        <v>61714993</v>
      </c>
      <c r="D2447" s="21"/>
      <c r="E2447" s="21">
        <v>48036405907</v>
      </c>
    </row>
    <row r="2448" spans="1:5" x14ac:dyDescent="0.2">
      <c r="A2448" s="20">
        <v>41666</v>
      </c>
      <c r="B2448" s="21">
        <v>3014.62</v>
      </c>
      <c r="C2448" s="25">
        <v>74043031</v>
      </c>
      <c r="D2448" s="21"/>
      <c r="E2448" s="21">
        <v>48036405907</v>
      </c>
    </row>
    <row r="2449" spans="1:5" x14ac:dyDescent="0.2">
      <c r="A2449" s="20">
        <v>41663</v>
      </c>
      <c r="B2449" s="21">
        <v>3028.2</v>
      </c>
      <c r="C2449" s="25">
        <v>98144397</v>
      </c>
      <c r="D2449" s="21"/>
      <c r="E2449" s="21">
        <v>48036405907</v>
      </c>
    </row>
    <row r="2450" spans="1:5" x14ac:dyDescent="0.2">
      <c r="A2450" s="20">
        <v>41662</v>
      </c>
      <c r="B2450" s="21">
        <v>3117.08</v>
      </c>
      <c r="C2450" s="25">
        <v>58275870</v>
      </c>
      <c r="D2450" s="21">
        <v>8225982976</v>
      </c>
      <c r="E2450" s="21">
        <v>48036405907</v>
      </c>
    </row>
    <row r="2451" spans="1:5" x14ac:dyDescent="0.2">
      <c r="A2451" s="20">
        <v>41661</v>
      </c>
      <c r="B2451" s="21">
        <v>3151.27</v>
      </c>
      <c r="C2451" s="25">
        <v>59354975</v>
      </c>
      <c r="D2451" s="21">
        <v>7372387840</v>
      </c>
      <c r="E2451" s="21">
        <v>56262388883</v>
      </c>
    </row>
    <row r="2452" spans="1:5" x14ac:dyDescent="0.2">
      <c r="A2452" s="20">
        <v>41660</v>
      </c>
      <c r="B2452" s="21">
        <v>3153.08</v>
      </c>
      <c r="C2452" s="25">
        <v>44476773</v>
      </c>
      <c r="D2452" s="21">
        <v>6727407616</v>
      </c>
      <c r="E2452" s="21">
        <v>63634776723</v>
      </c>
    </row>
    <row r="2453" spans="1:5" x14ac:dyDescent="0.2">
      <c r="A2453" s="20">
        <v>41659</v>
      </c>
      <c r="B2453" s="21">
        <v>3153.17</v>
      </c>
      <c r="C2453" s="25">
        <v>32779509</v>
      </c>
      <c r="D2453" s="21">
        <v>4993751552</v>
      </c>
      <c r="E2453" s="21">
        <v>70362184339</v>
      </c>
    </row>
    <row r="2454" spans="1:5" x14ac:dyDescent="0.2">
      <c r="A2454" s="20">
        <v>41656</v>
      </c>
      <c r="B2454" s="21">
        <v>3154.1</v>
      </c>
      <c r="C2454" s="25">
        <v>59986983</v>
      </c>
      <c r="D2454" s="21"/>
      <c r="E2454" s="21">
        <v>75355935891</v>
      </c>
    </row>
    <row r="2455" spans="1:5" x14ac:dyDescent="0.2">
      <c r="A2455" s="20">
        <v>41655</v>
      </c>
      <c r="B2455" s="21">
        <v>3150.2</v>
      </c>
      <c r="C2455" s="25">
        <v>57483538</v>
      </c>
      <c r="D2455" s="21">
        <v>7719284224</v>
      </c>
      <c r="E2455" s="21">
        <v>75355935891</v>
      </c>
    </row>
    <row r="2456" spans="1:5" x14ac:dyDescent="0.2">
      <c r="A2456" s="20">
        <v>41654</v>
      </c>
      <c r="B2456" s="21">
        <v>3168.76</v>
      </c>
      <c r="C2456" s="25">
        <v>63666543</v>
      </c>
      <c r="D2456" s="21"/>
      <c r="E2456" s="21">
        <v>83075220115</v>
      </c>
    </row>
    <row r="2457" spans="1:5" x14ac:dyDescent="0.2">
      <c r="A2457" s="20">
        <v>41653</v>
      </c>
      <c r="B2457" s="21">
        <v>3119.53</v>
      </c>
      <c r="C2457" s="25">
        <v>47994943</v>
      </c>
      <c r="D2457" s="21">
        <v>6996711424</v>
      </c>
      <c r="E2457" s="21">
        <v>83075220115</v>
      </c>
    </row>
    <row r="2458" spans="1:5" x14ac:dyDescent="0.2">
      <c r="A2458" s="20">
        <v>41652</v>
      </c>
      <c r="B2458" s="21">
        <v>3111.94</v>
      </c>
      <c r="C2458" s="25">
        <v>45004618</v>
      </c>
      <c r="D2458" s="21">
        <v>6115036672</v>
      </c>
      <c r="E2458" s="21">
        <v>76078508691</v>
      </c>
    </row>
    <row r="2459" spans="1:5" x14ac:dyDescent="0.2">
      <c r="A2459" s="20">
        <v>41649</v>
      </c>
      <c r="B2459" s="21">
        <v>3104.15</v>
      </c>
      <c r="C2459" s="25">
        <v>52885765</v>
      </c>
      <c r="D2459" s="21">
        <v>7352088064</v>
      </c>
      <c r="E2459" s="21">
        <v>69963472019</v>
      </c>
    </row>
    <row r="2460" spans="1:5" x14ac:dyDescent="0.2">
      <c r="A2460" s="20">
        <v>41648</v>
      </c>
      <c r="B2460" s="21">
        <v>3090.26</v>
      </c>
      <c r="C2460" s="25">
        <v>65928682</v>
      </c>
      <c r="D2460" s="21">
        <v>8259712000</v>
      </c>
      <c r="E2460" s="21">
        <v>62611383955</v>
      </c>
    </row>
    <row r="2461" spans="1:5" x14ac:dyDescent="0.2">
      <c r="A2461" s="20">
        <v>41647</v>
      </c>
      <c r="B2461" s="21">
        <v>3110.66</v>
      </c>
      <c r="C2461" s="25">
        <v>73565583</v>
      </c>
      <c r="D2461" s="21">
        <v>8357079040</v>
      </c>
      <c r="E2461" s="21">
        <v>70871095955</v>
      </c>
    </row>
    <row r="2462" spans="1:5" x14ac:dyDescent="0.2">
      <c r="A2462" s="20">
        <v>41646</v>
      </c>
      <c r="B2462" s="21">
        <v>3110.96</v>
      </c>
      <c r="C2462" s="25">
        <v>72481420</v>
      </c>
      <c r="D2462" s="21">
        <v>8080876032</v>
      </c>
      <c r="E2462" s="21">
        <v>79228174995</v>
      </c>
    </row>
    <row r="2463" spans="1:5" x14ac:dyDescent="0.2">
      <c r="A2463" s="20">
        <v>41645</v>
      </c>
      <c r="B2463" s="21">
        <v>3069.16</v>
      </c>
      <c r="C2463" s="25">
        <v>35187900</v>
      </c>
      <c r="D2463" s="21">
        <v>4790045184</v>
      </c>
      <c r="E2463" s="21">
        <v>71147298963</v>
      </c>
    </row>
    <row r="2464" spans="1:5" x14ac:dyDescent="0.2">
      <c r="A2464" s="20">
        <v>41642</v>
      </c>
      <c r="B2464" s="21">
        <v>3074.43</v>
      </c>
      <c r="C2464" s="25">
        <v>32028179</v>
      </c>
      <c r="D2464" s="21">
        <v>4498964992</v>
      </c>
      <c r="E2464" s="21">
        <v>75937344147</v>
      </c>
    </row>
    <row r="2465" spans="1:5" x14ac:dyDescent="0.2">
      <c r="A2465" s="20">
        <v>41641</v>
      </c>
      <c r="B2465" s="21">
        <v>3059.93</v>
      </c>
      <c r="C2465" s="25">
        <v>48304796</v>
      </c>
      <c r="D2465" s="21">
        <v>7025572352</v>
      </c>
      <c r="E2465" s="21">
        <v>71438379155</v>
      </c>
    </row>
    <row r="2466" spans="1:5" x14ac:dyDescent="0.2">
      <c r="A2466" s="20">
        <v>41639</v>
      </c>
      <c r="B2466" s="21">
        <v>3109</v>
      </c>
      <c r="C2466" s="25">
        <v>15789935</v>
      </c>
      <c r="D2466" s="21">
        <v>1241099776</v>
      </c>
      <c r="E2466" s="21">
        <v>78463951507</v>
      </c>
    </row>
    <row r="2467" spans="1:5" x14ac:dyDescent="0.2">
      <c r="A2467" s="20">
        <v>41638</v>
      </c>
      <c r="B2467" s="21">
        <v>3100.93</v>
      </c>
      <c r="C2467" s="25">
        <v>26052994</v>
      </c>
      <c r="D2467" s="21">
        <v>3812935680</v>
      </c>
      <c r="E2467" s="21">
        <v>77222851731</v>
      </c>
    </row>
    <row r="2468" spans="1:5" x14ac:dyDescent="0.2">
      <c r="A2468" s="20">
        <v>41635</v>
      </c>
      <c r="B2468" s="21">
        <v>3111.37</v>
      </c>
      <c r="C2468" s="25">
        <v>28806710</v>
      </c>
      <c r="D2468" s="21">
        <v>4591971328</v>
      </c>
      <c r="E2468" s="21">
        <v>81035787411</v>
      </c>
    </row>
    <row r="2469" spans="1:5" x14ac:dyDescent="0.2">
      <c r="A2469" s="20">
        <v>41632</v>
      </c>
      <c r="B2469" s="21">
        <v>3072.88</v>
      </c>
      <c r="C2469" s="25">
        <v>19835644</v>
      </c>
      <c r="D2469" s="21">
        <v>2656323584</v>
      </c>
      <c r="E2469" s="21">
        <v>76443816083</v>
      </c>
    </row>
    <row r="2470" spans="1:5" x14ac:dyDescent="0.2">
      <c r="A2470" s="20">
        <v>41631</v>
      </c>
      <c r="B2470" s="21">
        <v>3070.91</v>
      </c>
      <c r="C2470" s="25">
        <v>29607322</v>
      </c>
      <c r="D2470" s="21">
        <v>4520027648</v>
      </c>
      <c r="E2470" s="21">
        <v>73787492499</v>
      </c>
    </row>
    <row r="2471" spans="1:5" x14ac:dyDescent="0.2">
      <c r="A2471" s="20">
        <v>41628</v>
      </c>
      <c r="B2471" s="21">
        <v>3049.35</v>
      </c>
      <c r="C2471" s="25">
        <v>90665631</v>
      </c>
      <c r="D2471" s="21"/>
      <c r="E2471" s="21">
        <v>69267464851</v>
      </c>
    </row>
    <row r="2472" spans="1:5" x14ac:dyDescent="0.2">
      <c r="A2472" s="20">
        <v>41627</v>
      </c>
      <c r="B2472" s="21">
        <v>3031.05</v>
      </c>
      <c r="C2472" s="25">
        <v>64408798</v>
      </c>
      <c r="D2472" s="21"/>
      <c r="E2472" s="21">
        <v>69267464851</v>
      </c>
    </row>
    <row r="2473" spans="1:5" x14ac:dyDescent="0.2">
      <c r="A2473" s="20">
        <v>41626</v>
      </c>
      <c r="B2473" s="21">
        <v>2975.09</v>
      </c>
      <c r="C2473" s="25">
        <v>43917461</v>
      </c>
      <c r="D2473" s="21">
        <v>6591897088</v>
      </c>
      <c r="E2473" s="21">
        <v>69267464851</v>
      </c>
    </row>
    <row r="2474" spans="1:5" x14ac:dyDescent="0.2">
      <c r="A2474" s="20">
        <v>41625</v>
      </c>
      <c r="B2474" s="21">
        <v>2941.76</v>
      </c>
      <c r="C2474" s="25">
        <v>42556555</v>
      </c>
      <c r="D2474" s="21">
        <v>6106030592</v>
      </c>
      <c r="E2474" s="21">
        <v>62675567763</v>
      </c>
    </row>
    <row r="2475" spans="1:5" x14ac:dyDescent="0.2">
      <c r="A2475" s="20">
        <v>41624</v>
      </c>
      <c r="B2475" s="21">
        <v>2978.77</v>
      </c>
      <c r="C2475" s="25">
        <v>52383382</v>
      </c>
      <c r="D2475" s="21">
        <v>7601079296</v>
      </c>
      <c r="E2475" s="21">
        <v>68781598355</v>
      </c>
    </row>
    <row r="2476" spans="1:5" x14ac:dyDescent="0.2">
      <c r="A2476" s="20">
        <v>41621</v>
      </c>
      <c r="B2476" s="21">
        <v>2921.92</v>
      </c>
      <c r="C2476" s="25">
        <v>38785314</v>
      </c>
      <c r="D2476" s="21">
        <v>5497759744</v>
      </c>
      <c r="E2476" s="21">
        <v>61180519059</v>
      </c>
    </row>
    <row r="2477" spans="1:5" x14ac:dyDescent="0.2">
      <c r="A2477" s="20">
        <v>41620</v>
      </c>
      <c r="B2477" s="21">
        <v>2928.12</v>
      </c>
      <c r="C2477" s="25">
        <v>43795758</v>
      </c>
      <c r="D2477" s="21">
        <v>6536101888</v>
      </c>
      <c r="E2477" s="21">
        <v>66678278803</v>
      </c>
    </row>
    <row r="2478" spans="1:5" x14ac:dyDescent="0.2">
      <c r="A2478" s="20">
        <v>41619</v>
      </c>
      <c r="B2478" s="21">
        <v>2947.31</v>
      </c>
      <c r="C2478" s="25">
        <v>44133646</v>
      </c>
      <c r="D2478" s="21">
        <v>6590790656</v>
      </c>
      <c r="E2478" s="21">
        <v>73214380691</v>
      </c>
    </row>
    <row r="2479" spans="1:5" x14ac:dyDescent="0.2">
      <c r="A2479" s="20">
        <v>41618</v>
      </c>
      <c r="B2479" s="21">
        <v>2960.86</v>
      </c>
      <c r="C2479" s="25">
        <v>37530780</v>
      </c>
      <c r="D2479" s="21">
        <v>5716528128</v>
      </c>
      <c r="E2479" s="21">
        <v>79805171347</v>
      </c>
    </row>
    <row r="2480" spans="1:5" x14ac:dyDescent="0.2">
      <c r="A2480" s="20">
        <v>41617</v>
      </c>
      <c r="B2480" s="21">
        <v>2988.67</v>
      </c>
      <c r="C2480" s="25">
        <v>39081651</v>
      </c>
      <c r="D2480" s="21">
        <v>5691790336</v>
      </c>
      <c r="E2480" s="21">
        <v>85521699475</v>
      </c>
    </row>
    <row r="2481" spans="1:5" x14ac:dyDescent="0.2">
      <c r="A2481" s="20">
        <v>41614</v>
      </c>
      <c r="B2481" s="21">
        <v>2979.94</v>
      </c>
      <c r="C2481" s="25">
        <v>66141753</v>
      </c>
      <c r="D2481" s="21">
        <v>7878128128</v>
      </c>
      <c r="E2481" s="21">
        <v>79829909139</v>
      </c>
    </row>
    <row r="2482" spans="1:5" x14ac:dyDescent="0.2">
      <c r="A2482" s="20">
        <v>41613</v>
      </c>
      <c r="B2482" s="21">
        <v>2953.17</v>
      </c>
      <c r="C2482" s="25">
        <v>61686944</v>
      </c>
      <c r="D2482" s="21">
        <v>7641066496</v>
      </c>
      <c r="E2482" s="21">
        <v>71951781011</v>
      </c>
    </row>
    <row r="2483" spans="1:5" x14ac:dyDescent="0.2">
      <c r="A2483" s="20">
        <v>41612</v>
      </c>
      <c r="B2483" s="21">
        <v>2991.76</v>
      </c>
      <c r="C2483" s="25">
        <v>51219872</v>
      </c>
      <c r="D2483" s="21">
        <v>7707479040</v>
      </c>
      <c r="E2483" s="21">
        <v>79592847507</v>
      </c>
    </row>
    <row r="2484" spans="1:5" x14ac:dyDescent="0.2">
      <c r="A2484" s="20">
        <v>41611</v>
      </c>
      <c r="B2484" s="21">
        <v>3013.88</v>
      </c>
      <c r="C2484" s="25">
        <v>61391369</v>
      </c>
      <c r="D2484" s="21">
        <v>8376875520</v>
      </c>
      <c r="E2484" s="21">
        <v>87300326547</v>
      </c>
    </row>
    <row r="2485" spans="1:5" x14ac:dyDescent="0.2">
      <c r="A2485" s="20">
        <v>41610</v>
      </c>
      <c r="B2485" s="21">
        <v>3077.23</v>
      </c>
      <c r="C2485" s="25">
        <v>39442999</v>
      </c>
      <c r="D2485" s="21">
        <v>5266424832</v>
      </c>
      <c r="E2485" s="21">
        <v>95677202067</v>
      </c>
    </row>
    <row r="2486" spans="1:5" x14ac:dyDescent="0.2">
      <c r="A2486" s="20">
        <v>41607</v>
      </c>
      <c r="B2486" s="21">
        <v>3086.64</v>
      </c>
      <c r="C2486" s="25">
        <v>35805938</v>
      </c>
      <c r="D2486" s="21">
        <v>4746706432</v>
      </c>
      <c r="E2486" s="21">
        <v>100943626899</v>
      </c>
    </row>
    <row r="2487" spans="1:5" x14ac:dyDescent="0.2">
      <c r="A2487" s="20">
        <v>41606</v>
      </c>
      <c r="B2487" s="21">
        <v>3092.42</v>
      </c>
      <c r="C2487" s="25">
        <v>34880134</v>
      </c>
      <c r="D2487" s="21">
        <v>4114021632</v>
      </c>
      <c r="E2487" s="21">
        <v>105690333331</v>
      </c>
    </row>
    <row r="2488" spans="1:5" x14ac:dyDescent="0.2">
      <c r="A2488" s="20">
        <v>41605</v>
      </c>
      <c r="B2488" s="21">
        <v>3082.65</v>
      </c>
      <c r="C2488" s="25">
        <v>40034408</v>
      </c>
      <c r="D2488" s="21">
        <v>5458930176</v>
      </c>
      <c r="E2488" s="21">
        <v>101576311699</v>
      </c>
    </row>
    <row r="2489" spans="1:5" x14ac:dyDescent="0.2">
      <c r="A2489" s="20">
        <v>41604</v>
      </c>
      <c r="B2489" s="21">
        <v>3062.62</v>
      </c>
      <c r="C2489" s="25">
        <v>45293359</v>
      </c>
      <c r="D2489" s="21">
        <v>6603259392</v>
      </c>
      <c r="E2489" s="21">
        <v>96117381523</v>
      </c>
    </row>
    <row r="2490" spans="1:5" x14ac:dyDescent="0.2">
      <c r="A2490" s="20">
        <v>41603</v>
      </c>
      <c r="B2490" s="21">
        <v>3072.75</v>
      </c>
      <c r="C2490" s="25">
        <v>36433276</v>
      </c>
      <c r="D2490" s="21">
        <v>5463859712</v>
      </c>
      <c r="E2490" s="21">
        <v>102720640915</v>
      </c>
    </row>
    <row r="2491" spans="1:5" x14ac:dyDescent="0.2">
      <c r="A2491" s="20">
        <v>41600</v>
      </c>
      <c r="B2491" s="21">
        <v>3055.98</v>
      </c>
      <c r="C2491" s="25">
        <v>37353977</v>
      </c>
      <c r="D2491" s="21">
        <v>5419584000</v>
      </c>
      <c r="E2491" s="21">
        <v>97256781203</v>
      </c>
    </row>
    <row r="2492" spans="1:5" x14ac:dyDescent="0.2">
      <c r="A2492" s="20">
        <v>41599</v>
      </c>
      <c r="B2492" s="21">
        <v>3044.34</v>
      </c>
      <c r="C2492" s="25">
        <v>44556182</v>
      </c>
      <c r="D2492" s="21">
        <v>5517222400</v>
      </c>
      <c r="E2492" s="21">
        <v>91837197203</v>
      </c>
    </row>
    <row r="2493" spans="1:5" x14ac:dyDescent="0.2">
      <c r="A2493" s="20">
        <v>41598</v>
      </c>
      <c r="B2493" s="21">
        <v>3047.32</v>
      </c>
      <c r="C2493" s="25">
        <v>45921498</v>
      </c>
      <c r="D2493" s="21">
        <v>5534035456</v>
      </c>
      <c r="E2493" s="21">
        <v>97354419603</v>
      </c>
    </row>
    <row r="2494" spans="1:5" x14ac:dyDescent="0.2">
      <c r="A2494" s="20">
        <v>41597</v>
      </c>
      <c r="B2494" s="21">
        <v>3049.17</v>
      </c>
      <c r="C2494" s="25">
        <v>42084333</v>
      </c>
      <c r="D2494" s="21">
        <v>5516631552</v>
      </c>
      <c r="E2494" s="21">
        <v>102888455059</v>
      </c>
    </row>
    <row r="2495" spans="1:5" x14ac:dyDescent="0.2">
      <c r="A2495" s="20">
        <v>41596</v>
      </c>
      <c r="B2495" s="21">
        <v>3081.3</v>
      </c>
      <c r="C2495" s="25">
        <v>55702738</v>
      </c>
      <c r="D2495" s="21">
        <v>6822649856</v>
      </c>
      <c r="E2495" s="21">
        <v>108405086611</v>
      </c>
    </row>
    <row r="2496" spans="1:5" x14ac:dyDescent="0.2">
      <c r="A2496" s="20">
        <v>41593</v>
      </c>
      <c r="B2496" s="21">
        <v>3054.53</v>
      </c>
      <c r="C2496" s="25">
        <v>47495245</v>
      </c>
      <c r="D2496" s="21">
        <v>7058403328</v>
      </c>
      <c r="E2496" s="21">
        <v>101582436755</v>
      </c>
    </row>
    <row r="2497" spans="1:5" x14ac:dyDescent="0.2">
      <c r="A2497" s="20">
        <v>41592</v>
      </c>
      <c r="B2497" s="21">
        <v>3053.69</v>
      </c>
      <c r="C2497" s="25">
        <v>59801544</v>
      </c>
      <c r="D2497" s="21">
        <v>7639152128</v>
      </c>
      <c r="E2497" s="21">
        <v>94524033427</v>
      </c>
    </row>
    <row r="2498" spans="1:5" x14ac:dyDescent="0.2">
      <c r="A2498" s="20">
        <v>41591</v>
      </c>
      <c r="B2498" s="21">
        <v>3021.17</v>
      </c>
      <c r="C2498" s="25">
        <v>62079722</v>
      </c>
      <c r="D2498" s="21">
        <v>6844865024</v>
      </c>
      <c r="E2498" s="21">
        <v>86884881299</v>
      </c>
    </row>
    <row r="2499" spans="1:5" x14ac:dyDescent="0.2">
      <c r="A2499" s="20">
        <v>41590</v>
      </c>
      <c r="B2499" s="21">
        <v>3034.68</v>
      </c>
      <c r="C2499" s="25">
        <v>48017224</v>
      </c>
      <c r="D2499" s="21">
        <v>6079110656</v>
      </c>
      <c r="E2499" s="21">
        <v>93729746323</v>
      </c>
    </row>
    <row r="2500" spans="1:5" x14ac:dyDescent="0.2">
      <c r="A2500" s="20">
        <v>41589</v>
      </c>
      <c r="B2500" s="21">
        <v>3052.83</v>
      </c>
      <c r="C2500" s="25">
        <v>33811934</v>
      </c>
      <c r="D2500" s="21">
        <v>4702701056</v>
      </c>
      <c r="E2500" s="21">
        <v>99808856979</v>
      </c>
    </row>
    <row r="2501" spans="1:5" x14ac:dyDescent="0.2">
      <c r="A2501" s="20">
        <v>41586</v>
      </c>
      <c r="B2501" s="21">
        <v>3034.91</v>
      </c>
      <c r="C2501" s="25">
        <v>61479154</v>
      </c>
      <c r="D2501" s="21">
        <v>7966381056</v>
      </c>
      <c r="E2501" s="21">
        <v>95106155923</v>
      </c>
    </row>
    <row r="2502" spans="1:5" x14ac:dyDescent="0.2">
      <c r="A2502" s="20">
        <v>41585</v>
      </c>
      <c r="B2502" s="21">
        <v>3042.98</v>
      </c>
      <c r="C2502" s="25">
        <v>89643306</v>
      </c>
      <c r="D2502" s="21"/>
      <c r="E2502" s="21">
        <v>103072536979</v>
      </c>
    </row>
    <row r="2503" spans="1:5" x14ac:dyDescent="0.2">
      <c r="A2503" s="20">
        <v>41584</v>
      </c>
      <c r="B2503" s="21">
        <v>3056.4</v>
      </c>
      <c r="C2503" s="25">
        <v>45282413</v>
      </c>
      <c r="D2503" s="21">
        <v>6160677888</v>
      </c>
      <c r="E2503" s="21">
        <v>103072536979</v>
      </c>
    </row>
    <row r="2504" spans="1:5" x14ac:dyDescent="0.2">
      <c r="A2504" s="20">
        <v>41583</v>
      </c>
      <c r="B2504" s="21">
        <v>3035.92</v>
      </c>
      <c r="C2504" s="25">
        <v>57423178</v>
      </c>
      <c r="D2504" s="21">
        <v>7418060288</v>
      </c>
      <c r="E2504" s="21">
        <v>96911859091</v>
      </c>
    </row>
    <row r="2505" spans="1:5" x14ac:dyDescent="0.2">
      <c r="A2505" s="20">
        <v>41582</v>
      </c>
      <c r="B2505" s="21">
        <v>3061.18</v>
      </c>
      <c r="C2505" s="25">
        <v>35347309</v>
      </c>
      <c r="D2505" s="21">
        <v>4740659712</v>
      </c>
      <c r="E2505" s="21">
        <v>104329919379</v>
      </c>
    </row>
    <row r="2506" spans="1:5" x14ac:dyDescent="0.2">
      <c r="A2506" s="20">
        <v>41579</v>
      </c>
      <c r="B2506" s="21">
        <v>3052.14</v>
      </c>
      <c r="C2506" s="25">
        <v>37913660</v>
      </c>
      <c r="D2506" s="21">
        <v>4743866880</v>
      </c>
      <c r="E2506" s="21">
        <v>99589259667</v>
      </c>
    </row>
    <row r="2507" spans="1:5" x14ac:dyDescent="0.2">
      <c r="A2507" s="20">
        <v>41578</v>
      </c>
      <c r="B2507" s="21">
        <v>3067.95</v>
      </c>
      <c r="C2507" s="25">
        <v>55433354</v>
      </c>
      <c r="D2507" s="21">
        <v>8104302592</v>
      </c>
      <c r="E2507" s="21">
        <v>104333126547</v>
      </c>
    </row>
    <row r="2508" spans="1:5" x14ac:dyDescent="0.2">
      <c r="A2508" s="20">
        <v>41577</v>
      </c>
      <c r="B2508" s="21">
        <v>3040.69</v>
      </c>
      <c r="C2508" s="25">
        <v>60923398</v>
      </c>
      <c r="D2508" s="21">
        <v>7638027776</v>
      </c>
      <c r="E2508" s="21">
        <v>96228823955</v>
      </c>
    </row>
    <row r="2509" spans="1:5" x14ac:dyDescent="0.2">
      <c r="A2509" s="20">
        <v>41576</v>
      </c>
      <c r="B2509" s="21">
        <v>3050.64</v>
      </c>
      <c r="C2509" s="25">
        <v>59850551</v>
      </c>
      <c r="D2509" s="21">
        <v>6797218304</v>
      </c>
      <c r="E2509" s="21">
        <v>103866851731</v>
      </c>
    </row>
    <row r="2510" spans="1:5" x14ac:dyDescent="0.2">
      <c r="A2510" s="20">
        <v>41575</v>
      </c>
      <c r="B2510" s="21">
        <v>3022.04</v>
      </c>
      <c r="C2510" s="25">
        <v>51393185</v>
      </c>
      <c r="D2510" s="21">
        <v>5827661824</v>
      </c>
      <c r="E2510" s="21">
        <v>97069633427</v>
      </c>
    </row>
    <row r="2511" spans="1:5" x14ac:dyDescent="0.2">
      <c r="A2511" s="20">
        <v>41572</v>
      </c>
      <c r="B2511" s="21">
        <v>3034.5</v>
      </c>
      <c r="C2511" s="25">
        <v>49404811</v>
      </c>
      <c r="D2511" s="21">
        <v>6687579648</v>
      </c>
      <c r="E2511" s="21">
        <v>102897295251</v>
      </c>
    </row>
    <row r="2512" spans="1:5" x14ac:dyDescent="0.2">
      <c r="A2512" s="20">
        <v>41571</v>
      </c>
      <c r="B2512" s="21">
        <v>3038.96</v>
      </c>
      <c r="C2512" s="25">
        <v>53819884</v>
      </c>
      <c r="D2512" s="21">
        <v>6446246400</v>
      </c>
      <c r="E2512" s="21">
        <v>109584874899</v>
      </c>
    </row>
    <row r="2513" spans="1:5" x14ac:dyDescent="0.2">
      <c r="A2513" s="20">
        <v>41570</v>
      </c>
      <c r="B2513" s="21">
        <v>3017.16</v>
      </c>
      <c r="C2513" s="25">
        <v>64342357</v>
      </c>
      <c r="D2513" s="21">
        <v>7040520704</v>
      </c>
      <c r="E2513" s="21">
        <v>103138628499</v>
      </c>
    </row>
    <row r="2514" spans="1:5" x14ac:dyDescent="0.2">
      <c r="A2514" s="20">
        <v>41569</v>
      </c>
      <c r="B2514" s="21">
        <v>3045.77</v>
      </c>
      <c r="C2514" s="25">
        <v>53351577</v>
      </c>
      <c r="D2514" s="21">
        <v>7302183424</v>
      </c>
      <c r="E2514" s="21">
        <v>110179149203</v>
      </c>
    </row>
    <row r="2515" spans="1:5" x14ac:dyDescent="0.2">
      <c r="A2515" s="20">
        <v>41568</v>
      </c>
      <c r="B2515" s="21">
        <v>3028.65</v>
      </c>
      <c r="C2515" s="25">
        <v>44585221</v>
      </c>
      <c r="D2515" s="21">
        <v>6161965056</v>
      </c>
      <c r="E2515" s="21">
        <v>102876965779</v>
      </c>
    </row>
    <row r="2516" spans="1:5" x14ac:dyDescent="0.2">
      <c r="A2516" s="20">
        <v>41565</v>
      </c>
      <c r="B2516" s="21">
        <v>3033.31</v>
      </c>
      <c r="C2516" s="25">
        <v>61571547</v>
      </c>
      <c r="D2516" s="21"/>
      <c r="E2516" s="21">
        <v>109038930835</v>
      </c>
    </row>
    <row r="2517" spans="1:5" x14ac:dyDescent="0.2">
      <c r="A2517" s="20">
        <v>41564</v>
      </c>
      <c r="B2517" s="21">
        <v>3010.39</v>
      </c>
      <c r="C2517" s="25">
        <v>63090166</v>
      </c>
      <c r="D2517" s="21">
        <v>8154043904</v>
      </c>
      <c r="E2517" s="21">
        <v>109038930835</v>
      </c>
    </row>
    <row r="2518" spans="1:5" x14ac:dyDescent="0.2">
      <c r="A2518" s="20">
        <v>41563</v>
      </c>
      <c r="B2518" s="21">
        <v>3015.4</v>
      </c>
      <c r="C2518" s="25">
        <v>71337616</v>
      </c>
      <c r="D2518" s="21">
        <v>8343185920</v>
      </c>
      <c r="E2518" s="21">
        <v>117192974739</v>
      </c>
    </row>
    <row r="2519" spans="1:5" x14ac:dyDescent="0.2">
      <c r="A2519" s="20">
        <v>41562</v>
      </c>
      <c r="B2519" s="21">
        <v>3004.56</v>
      </c>
      <c r="C2519" s="25">
        <v>54885453</v>
      </c>
      <c r="D2519" s="21">
        <v>6791316480</v>
      </c>
      <c r="E2519" s="21">
        <v>108849788819</v>
      </c>
    </row>
    <row r="2520" spans="1:5" x14ac:dyDescent="0.2">
      <c r="A2520" s="20">
        <v>41561</v>
      </c>
      <c r="B2520" s="21">
        <v>2977.69</v>
      </c>
      <c r="C2520" s="25">
        <v>39502942</v>
      </c>
      <c r="D2520" s="21">
        <v>4696715776</v>
      </c>
      <c r="E2520" s="21">
        <v>102058472339</v>
      </c>
    </row>
    <row r="2521" spans="1:5" x14ac:dyDescent="0.2">
      <c r="A2521" s="20">
        <v>41558</v>
      </c>
      <c r="B2521" s="21">
        <v>2974.28</v>
      </c>
      <c r="C2521" s="25">
        <v>62047503</v>
      </c>
      <c r="D2521" s="21">
        <v>6291637760</v>
      </c>
      <c r="E2521" s="21">
        <v>97361756563</v>
      </c>
    </row>
    <row r="2522" spans="1:5" x14ac:dyDescent="0.2">
      <c r="A2522" s="20">
        <v>41557</v>
      </c>
      <c r="B2522" s="21">
        <v>2969.41</v>
      </c>
      <c r="C2522" s="25">
        <v>86096901</v>
      </c>
      <c r="D2522" s="21"/>
      <c r="E2522" s="21">
        <v>91070118803</v>
      </c>
    </row>
    <row r="2523" spans="1:5" x14ac:dyDescent="0.2">
      <c r="A2523" s="20">
        <v>41556</v>
      </c>
      <c r="B2523" s="21">
        <v>2904.73</v>
      </c>
      <c r="C2523" s="25">
        <v>62102379</v>
      </c>
      <c r="D2523" s="21">
        <v>6868600832</v>
      </c>
      <c r="E2523" s="21">
        <v>91070118803</v>
      </c>
    </row>
    <row r="2524" spans="1:5" x14ac:dyDescent="0.2">
      <c r="A2524" s="20">
        <v>41555</v>
      </c>
      <c r="B2524" s="21">
        <v>2903.35</v>
      </c>
      <c r="C2524" s="25">
        <v>61786982</v>
      </c>
      <c r="D2524" s="21">
        <v>6073229312</v>
      </c>
      <c r="E2524" s="21">
        <v>84201517971</v>
      </c>
    </row>
    <row r="2525" spans="1:5" x14ac:dyDescent="0.2">
      <c r="A2525" s="20">
        <v>41554</v>
      </c>
      <c r="B2525" s="21">
        <v>2923.04</v>
      </c>
      <c r="C2525" s="25">
        <v>53322058</v>
      </c>
      <c r="D2525" s="21">
        <v>6069263872</v>
      </c>
      <c r="E2525" s="21">
        <v>90274747283</v>
      </c>
    </row>
    <row r="2526" spans="1:5" x14ac:dyDescent="0.2">
      <c r="A2526" s="20">
        <v>41551</v>
      </c>
      <c r="B2526" s="21">
        <v>2928.31</v>
      </c>
      <c r="C2526" s="25">
        <v>62715402</v>
      </c>
      <c r="D2526" s="21">
        <v>6125402112</v>
      </c>
      <c r="E2526" s="21">
        <v>96344011155</v>
      </c>
    </row>
    <row r="2527" spans="1:5" x14ac:dyDescent="0.2">
      <c r="A2527" s="20">
        <v>41550</v>
      </c>
      <c r="B2527" s="21">
        <v>2902.12</v>
      </c>
      <c r="C2527" s="25">
        <v>44159775</v>
      </c>
      <c r="D2527" s="21">
        <v>4813784576</v>
      </c>
      <c r="E2527" s="21">
        <v>90218609043</v>
      </c>
    </row>
    <row r="2528" spans="1:5" x14ac:dyDescent="0.2">
      <c r="A2528" s="20">
        <v>41549</v>
      </c>
      <c r="B2528" s="21">
        <v>2918.31</v>
      </c>
      <c r="C2528" s="25">
        <v>90388293</v>
      </c>
      <c r="D2528" s="21">
        <v>7591748096</v>
      </c>
      <c r="E2528" s="21">
        <v>95032393619</v>
      </c>
    </row>
    <row r="2529" spans="1:5" x14ac:dyDescent="0.2">
      <c r="A2529" s="20">
        <v>41548</v>
      </c>
      <c r="B2529" s="21">
        <v>2933.02</v>
      </c>
      <c r="C2529" s="25">
        <v>67016029</v>
      </c>
      <c r="D2529" s="21">
        <v>7278825472</v>
      </c>
      <c r="E2529" s="21">
        <v>102624141715</v>
      </c>
    </row>
    <row r="2530" spans="1:5" x14ac:dyDescent="0.2">
      <c r="A2530" s="20">
        <v>41547</v>
      </c>
      <c r="B2530" s="21">
        <v>2893.15</v>
      </c>
      <c r="C2530" s="25">
        <v>71044895</v>
      </c>
      <c r="D2530" s="21">
        <v>6896711168</v>
      </c>
      <c r="E2530" s="21">
        <v>95345316243</v>
      </c>
    </row>
    <row r="2531" spans="1:5" x14ac:dyDescent="0.2">
      <c r="A2531" s="20">
        <v>41544</v>
      </c>
      <c r="B2531" s="21">
        <v>2919.34</v>
      </c>
      <c r="C2531" s="25">
        <v>52393020</v>
      </c>
      <c r="D2531" s="21">
        <v>5609635840</v>
      </c>
      <c r="E2531" s="21">
        <v>102242027411</v>
      </c>
    </row>
    <row r="2532" spans="1:5" x14ac:dyDescent="0.2">
      <c r="A2532" s="20">
        <v>41543</v>
      </c>
      <c r="B2532" s="21">
        <v>2922.99</v>
      </c>
      <c r="C2532" s="25">
        <v>69254992</v>
      </c>
      <c r="D2532" s="21">
        <v>6731948544</v>
      </c>
      <c r="E2532" s="21">
        <v>107851663251</v>
      </c>
    </row>
    <row r="2533" spans="1:5" x14ac:dyDescent="0.2">
      <c r="A2533" s="20">
        <v>41542</v>
      </c>
      <c r="B2533" s="21">
        <v>2927.35</v>
      </c>
      <c r="C2533" s="25">
        <v>57427286</v>
      </c>
      <c r="D2533" s="21">
        <v>6589960192</v>
      </c>
      <c r="E2533" s="21">
        <v>114583611795</v>
      </c>
    </row>
    <row r="2534" spans="1:5" x14ac:dyDescent="0.2">
      <c r="A2534" s="20">
        <v>41541</v>
      </c>
      <c r="B2534" s="21">
        <v>2922.93</v>
      </c>
      <c r="C2534" s="25">
        <v>46785879</v>
      </c>
      <c r="D2534" s="21">
        <v>6204374528</v>
      </c>
      <c r="E2534" s="21">
        <v>107993651603</v>
      </c>
    </row>
    <row r="2535" spans="1:5" x14ac:dyDescent="0.2">
      <c r="A2535" s="20">
        <v>41540</v>
      </c>
      <c r="B2535" s="21">
        <v>2906.35</v>
      </c>
      <c r="C2535" s="25">
        <v>46349958</v>
      </c>
      <c r="D2535" s="21">
        <v>6596350976</v>
      </c>
      <c r="E2535" s="21">
        <v>101789277075</v>
      </c>
    </row>
    <row r="2536" spans="1:5" x14ac:dyDescent="0.2">
      <c r="A2536" s="20">
        <v>41537</v>
      </c>
      <c r="B2536" s="21">
        <v>2927.19</v>
      </c>
      <c r="C2536" s="25">
        <v>88067068</v>
      </c>
      <c r="D2536" s="21"/>
      <c r="E2536" s="21">
        <v>108385628051</v>
      </c>
    </row>
    <row r="2537" spans="1:5" x14ac:dyDescent="0.2">
      <c r="A2537" s="20">
        <v>41536</v>
      </c>
      <c r="B2537" s="21">
        <v>2936.2</v>
      </c>
      <c r="C2537" s="25">
        <v>87527959</v>
      </c>
      <c r="D2537" s="21"/>
      <c r="E2537" s="21">
        <v>108385628051</v>
      </c>
    </row>
    <row r="2538" spans="1:5" x14ac:dyDescent="0.2">
      <c r="A2538" s="20">
        <v>41535</v>
      </c>
      <c r="B2538" s="21">
        <v>2908.92</v>
      </c>
      <c r="C2538" s="25">
        <v>59710027</v>
      </c>
      <c r="D2538" s="21">
        <v>7135386624</v>
      </c>
      <c r="E2538" s="21">
        <v>108385628051</v>
      </c>
    </row>
    <row r="2539" spans="1:5" x14ac:dyDescent="0.2">
      <c r="A2539" s="20">
        <v>41534</v>
      </c>
      <c r="B2539" s="21">
        <v>2890.95</v>
      </c>
      <c r="C2539" s="25">
        <v>49361038</v>
      </c>
      <c r="D2539" s="21">
        <v>6567038976</v>
      </c>
      <c r="E2539" s="21">
        <v>101250241427</v>
      </c>
    </row>
    <row r="2540" spans="1:5" x14ac:dyDescent="0.2">
      <c r="A2540" s="20">
        <v>41533</v>
      </c>
      <c r="B2540" s="21">
        <v>2894.64</v>
      </c>
      <c r="C2540" s="25">
        <v>49619105</v>
      </c>
      <c r="D2540" s="21">
        <v>6683094016</v>
      </c>
      <c r="E2540" s="21">
        <v>107817280403</v>
      </c>
    </row>
    <row r="2541" spans="1:5" x14ac:dyDescent="0.2">
      <c r="A2541" s="20">
        <v>41530</v>
      </c>
      <c r="B2541" s="21">
        <v>2867.11</v>
      </c>
      <c r="C2541" s="25">
        <v>44533955</v>
      </c>
      <c r="D2541" s="21">
        <v>6356721152</v>
      </c>
      <c r="E2541" s="21">
        <v>101134186387</v>
      </c>
    </row>
    <row r="2542" spans="1:5" x14ac:dyDescent="0.2">
      <c r="A2542" s="20">
        <v>41529</v>
      </c>
      <c r="B2542" s="21">
        <v>2862.07</v>
      </c>
      <c r="C2542" s="25">
        <v>59532779</v>
      </c>
      <c r="D2542" s="21">
        <v>7429945344</v>
      </c>
      <c r="E2542" s="21">
        <v>94777465235</v>
      </c>
    </row>
    <row r="2543" spans="1:5" x14ac:dyDescent="0.2">
      <c r="A2543" s="20">
        <v>41528</v>
      </c>
      <c r="B2543" s="21">
        <v>2863.44</v>
      </c>
      <c r="C2543" s="25">
        <v>72609398</v>
      </c>
      <c r="D2543" s="21">
        <v>7371120640</v>
      </c>
      <c r="E2543" s="21">
        <v>102207410579</v>
      </c>
    </row>
    <row r="2544" spans="1:5" x14ac:dyDescent="0.2">
      <c r="A2544" s="20">
        <v>41527</v>
      </c>
      <c r="B2544" s="21">
        <v>2851.4</v>
      </c>
      <c r="C2544" s="25">
        <v>77095939</v>
      </c>
      <c r="D2544" s="21">
        <v>8312808448</v>
      </c>
      <c r="E2544" s="21">
        <v>94836289939</v>
      </c>
    </row>
    <row r="2545" spans="1:5" x14ac:dyDescent="0.2">
      <c r="A2545" s="20">
        <v>41526</v>
      </c>
      <c r="B2545" s="21">
        <v>2798.31</v>
      </c>
      <c r="C2545" s="25">
        <v>51820960</v>
      </c>
      <c r="D2545" s="21">
        <v>5449983488</v>
      </c>
      <c r="E2545" s="21">
        <v>86523481491</v>
      </c>
    </row>
    <row r="2546" spans="1:5" x14ac:dyDescent="0.2">
      <c r="A2546" s="20">
        <v>41523</v>
      </c>
      <c r="B2546" s="21">
        <v>2803.42</v>
      </c>
      <c r="C2546" s="25">
        <v>70838017</v>
      </c>
      <c r="D2546" s="21">
        <v>7835680768</v>
      </c>
      <c r="E2546" s="21">
        <v>91973464979</v>
      </c>
    </row>
    <row r="2547" spans="1:5" x14ac:dyDescent="0.2">
      <c r="A2547" s="20">
        <v>41522</v>
      </c>
      <c r="B2547" s="21">
        <v>2774.2</v>
      </c>
      <c r="C2547" s="25">
        <v>53548809</v>
      </c>
      <c r="D2547" s="21">
        <v>6549880832</v>
      </c>
      <c r="E2547" s="21">
        <v>84137784211</v>
      </c>
    </row>
    <row r="2548" spans="1:5" x14ac:dyDescent="0.2">
      <c r="A2548" s="20">
        <v>41521</v>
      </c>
      <c r="B2548" s="21">
        <v>2758.29</v>
      </c>
      <c r="C2548" s="25">
        <v>48746088</v>
      </c>
      <c r="D2548" s="21">
        <v>5739109888</v>
      </c>
      <c r="E2548" s="21">
        <v>77587903379</v>
      </c>
    </row>
    <row r="2549" spans="1:5" x14ac:dyDescent="0.2">
      <c r="A2549" s="20">
        <v>41520</v>
      </c>
      <c r="B2549" s="21">
        <v>2753.35</v>
      </c>
      <c r="C2549" s="25">
        <v>47124422</v>
      </c>
      <c r="D2549" s="21">
        <v>5832679424</v>
      </c>
      <c r="E2549" s="21">
        <v>71848793491</v>
      </c>
    </row>
    <row r="2550" spans="1:5" x14ac:dyDescent="0.2">
      <c r="A2550" s="20">
        <v>41519</v>
      </c>
      <c r="B2550" s="21">
        <v>2774.09</v>
      </c>
      <c r="C2550" s="25">
        <v>40235830</v>
      </c>
      <c r="D2550" s="21">
        <v>4692760064</v>
      </c>
      <c r="E2550" s="21">
        <v>77681472915</v>
      </c>
    </row>
    <row r="2551" spans="1:5" x14ac:dyDescent="0.2">
      <c r="A2551" s="20">
        <v>41516</v>
      </c>
      <c r="B2551" s="21">
        <v>2721.37</v>
      </c>
      <c r="C2551" s="25">
        <v>53589944</v>
      </c>
      <c r="D2551" s="21">
        <v>6378068992</v>
      </c>
      <c r="E2551" s="21">
        <v>72988712851</v>
      </c>
    </row>
    <row r="2552" spans="1:5" x14ac:dyDescent="0.2">
      <c r="A2552" s="20">
        <v>41515</v>
      </c>
      <c r="B2552" s="21">
        <v>2758.31</v>
      </c>
      <c r="C2552" s="25">
        <v>47997266</v>
      </c>
      <c r="D2552" s="21">
        <v>5078081536</v>
      </c>
      <c r="E2552" s="21">
        <v>79366781843</v>
      </c>
    </row>
    <row r="2553" spans="1:5" x14ac:dyDescent="0.2">
      <c r="A2553" s="20">
        <v>41514</v>
      </c>
      <c r="B2553" s="21">
        <v>2742.61</v>
      </c>
      <c r="C2553" s="25">
        <v>59366719</v>
      </c>
      <c r="D2553" s="21">
        <v>7335639552</v>
      </c>
      <c r="E2553" s="21">
        <v>74288700307</v>
      </c>
    </row>
    <row r="2554" spans="1:5" x14ac:dyDescent="0.2">
      <c r="A2554" s="20">
        <v>41513</v>
      </c>
      <c r="B2554" s="21">
        <v>2749.27</v>
      </c>
      <c r="C2554" s="25">
        <v>66663836</v>
      </c>
      <c r="D2554" s="21">
        <v>7625928704</v>
      </c>
      <c r="E2554" s="21">
        <v>81624339859</v>
      </c>
    </row>
    <row r="2555" spans="1:5" x14ac:dyDescent="0.2">
      <c r="A2555" s="20">
        <v>41512</v>
      </c>
      <c r="B2555" s="21">
        <v>2821.45</v>
      </c>
      <c r="C2555" s="25">
        <v>34909216</v>
      </c>
      <c r="D2555" s="21">
        <v>2936351744</v>
      </c>
      <c r="E2555" s="21">
        <v>89250268563</v>
      </c>
    </row>
    <row r="2556" spans="1:5" x14ac:dyDescent="0.2">
      <c r="A2556" s="20">
        <v>41509</v>
      </c>
      <c r="B2556" s="21">
        <v>2826.05</v>
      </c>
      <c r="C2556" s="25">
        <v>42508531</v>
      </c>
      <c r="D2556" s="21">
        <v>4659117056</v>
      </c>
      <c r="E2556" s="21">
        <v>92186620307</v>
      </c>
    </row>
    <row r="2557" spans="1:5" x14ac:dyDescent="0.2">
      <c r="A2557" s="20">
        <v>41508</v>
      </c>
      <c r="B2557" s="21">
        <v>2812.32</v>
      </c>
      <c r="C2557" s="25">
        <v>48260754</v>
      </c>
      <c r="D2557" s="21">
        <v>5469518336</v>
      </c>
      <c r="E2557" s="21">
        <v>87527503251</v>
      </c>
    </row>
    <row r="2558" spans="1:5" x14ac:dyDescent="0.2">
      <c r="A2558" s="20">
        <v>41507</v>
      </c>
      <c r="B2558" s="21">
        <v>2774.58</v>
      </c>
      <c r="C2558" s="25">
        <v>41135777</v>
      </c>
      <c r="D2558" s="21">
        <v>4134704640</v>
      </c>
      <c r="E2558" s="21">
        <v>82057984915</v>
      </c>
    </row>
    <row r="2559" spans="1:5" x14ac:dyDescent="0.2">
      <c r="A2559" s="20">
        <v>41506</v>
      </c>
      <c r="B2559" s="21">
        <v>2787.98</v>
      </c>
      <c r="C2559" s="25">
        <v>59215526</v>
      </c>
      <c r="D2559" s="21">
        <v>6414429184</v>
      </c>
      <c r="E2559" s="21">
        <v>86192689555</v>
      </c>
    </row>
    <row r="2560" spans="1:5" x14ac:dyDescent="0.2">
      <c r="A2560" s="20">
        <v>41505</v>
      </c>
      <c r="B2560" s="21">
        <v>2823.35</v>
      </c>
      <c r="C2560" s="25">
        <v>53199012</v>
      </c>
      <c r="D2560" s="21">
        <v>4920555520</v>
      </c>
      <c r="E2560" s="21">
        <v>92607118739</v>
      </c>
    </row>
    <row r="2561" spans="1:5" x14ac:dyDescent="0.2">
      <c r="A2561" s="20">
        <v>41502</v>
      </c>
      <c r="B2561" s="21">
        <v>2854.27</v>
      </c>
      <c r="C2561" s="25">
        <v>68929785</v>
      </c>
      <c r="D2561" s="21">
        <v>6681301504</v>
      </c>
      <c r="E2561" s="21">
        <v>97527674259</v>
      </c>
    </row>
    <row r="2562" spans="1:5" x14ac:dyDescent="0.2">
      <c r="A2562" s="20">
        <v>41501</v>
      </c>
      <c r="B2562" s="21">
        <v>2835.86</v>
      </c>
      <c r="C2562" s="25">
        <v>36866346</v>
      </c>
      <c r="D2562" s="21">
        <v>4738426368</v>
      </c>
      <c r="E2562" s="21">
        <v>90846372755</v>
      </c>
    </row>
    <row r="2563" spans="1:5" x14ac:dyDescent="0.2">
      <c r="A2563" s="20">
        <v>41500</v>
      </c>
      <c r="B2563" s="21">
        <v>2852.08</v>
      </c>
      <c r="C2563" s="25">
        <v>38626076</v>
      </c>
      <c r="D2563" s="21">
        <v>5045577728</v>
      </c>
      <c r="E2563" s="21">
        <v>95584799123</v>
      </c>
    </row>
    <row r="2564" spans="1:5" x14ac:dyDescent="0.2">
      <c r="A2564" s="20">
        <v>41499</v>
      </c>
      <c r="B2564" s="21">
        <v>2841.61</v>
      </c>
      <c r="C2564" s="25">
        <v>40258882</v>
      </c>
      <c r="D2564" s="21">
        <v>4992500224</v>
      </c>
      <c r="E2564" s="21">
        <v>90539221395</v>
      </c>
    </row>
    <row r="2565" spans="1:5" x14ac:dyDescent="0.2">
      <c r="A2565" s="20">
        <v>41498</v>
      </c>
      <c r="B2565" s="21">
        <v>2827.15</v>
      </c>
      <c r="C2565" s="25">
        <v>39999122</v>
      </c>
      <c r="D2565" s="21">
        <v>4662097920</v>
      </c>
      <c r="E2565" s="21">
        <v>85546721171</v>
      </c>
    </row>
    <row r="2566" spans="1:5" x14ac:dyDescent="0.2">
      <c r="A2566" s="20">
        <v>41495</v>
      </c>
      <c r="B2566" s="21">
        <v>2825.62</v>
      </c>
      <c r="C2566" s="25">
        <v>57603578</v>
      </c>
      <c r="D2566" s="21">
        <v>5737824768</v>
      </c>
      <c r="E2566" s="21">
        <v>80884623251</v>
      </c>
    </row>
    <row r="2567" spans="1:5" x14ac:dyDescent="0.2">
      <c r="A2567" s="20">
        <v>41494</v>
      </c>
      <c r="B2567" s="21">
        <v>2816.88</v>
      </c>
      <c r="C2567" s="25">
        <v>59289124</v>
      </c>
      <c r="D2567" s="21">
        <v>6167755776</v>
      </c>
      <c r="E2567" s="21">
        <v>75146798483</v>
      </c>
    </row>
    <row r="2568" spans="1:5" x14ac:dyDescent="0.2">
      <c r="A2568" s="20">
        <v>41493</v>
      </c>
      <c r="B2568" s="21">
        <v>2794.44</v>
      </c>
      <c r="C2568" s="25">
        <v>51430465</v>
      </c>
      <c r="D2568" s="21">
        <v>5915097600</v>
      </c>
      <c r="E2568" s="21">
        <v>68979042707</v>
      </c>
    </row>
    <row r="2569" spans="1:5" x14ac:dyDescent="0.2">
      <c r="A2569" s="20">
        <v>41492</v>
      </c>
      <c r="B2569" s="21">
        <v>2790.78</v>
      </c>
      <c r="C2569" s="25">
        <v>53264988</v>
      </c>
      <c r="D2569" s="21">
        <v>6591078912</v>
      </c>
      <c r="E2569" s="21">
        <v>63063945107</v>
      </c>
    </row>
    <row r="2570" spans="1:5" x14ac:dyDescent="0.2">
      <c r="A2570" s="20">
        <v>41491</v>
      </c>
      <c r="B2570" s="21">
        <v>2809.08</v>
      </c>
      <c r="C2570" s="25">
        <v>33450053</v>
      </c>
      <c r="D2570" s="21">
        <v>4345937408</v>
      </c>
      <c r="E2570" s="21">
        <v>69655024019</v>
      </c>
    </row>
    <row r="2571" spans="1:5" x14ac:dyDescent="0.2">
      <c r="A2571" s="20">
        <v>41488</v>
      </c>
      <c r="B2571" s="21">
        <v>2811</v>
      </c>
      <c r="C2571" s="25">
        <v>56128486</v>
      </c>
      <c r="D2571" s="21">
        <v>5950189568</v>
      </c>
      <c r="E2571" s="21">
        <v>74000961427</v>
      </c>
    </row>
    <row r="2572" spans="1:5" x14ac:dyDescent="0.2">
      <c r="A2572" s="20">
        <v>41487</v>
      </c>
      <c r="B2572" s="21">
        <v>2808.64</v>
      </c>
      <c r="C2572" s="25">
        <v>56345774</v>
      </c>
      <c r="D2572" s="21">
        <v>7801542144</v>
      </c>
      <c r="E2572" s="21">
        <v>68050771859</v>
      </c>
    </row>
    <row r="2573" spans="1:5" x14ac:dyDescent="0.2">
      <c r="A2573" s="20">
        <v>41486</v>
      </c>
      <c r="B2573" s="21">
        <v>2768.15</v>
      </c>
      <c r="C2573" s="25">
        <v>43668434</v>
      </c>
      <c r="D2573" s="21">
        <v>7132675584</v>
      </c>
      <c r="E2573" s="21">
        <v>60249229715</v>
      </c>
    </row>
    <row r="2574" spans="1:5" x14ac:dyDescent="0.2">
      <c r="A2574" s="20">
        <v>41485</v>
      </c>
      <c r="B2574" s="21">
        <v>2759.21</v>
      </c>
      <c r="C2574" s="25">
        <v>44278661</v>
      </c>
      <c r="D2574" s="21">
        <v>5739753984</v>
      </c>
      <c r="E2574" s="21">
        <v>53116554131</v>
      </c>
    </row>
    <row r="2575" spans="1:5" x14ac:dyDescent="0.2">
      <c r="A2575" s="20">
        <v>41484</v>
      </c>
      <c r="B2575" s="21">
        <v>2741.73</v>
      </c>
      <c r="C2575" s="25">
        <v>38377372</v>
      </c>
      <c r="D2575" s="21">
        <v>5175244288</v>
      </c>
      <c r="E2575" s="21">
        <v>47376800147</v>
      </c>
    </row>
    <row r="2576" spans="1:5" x14ac:dyDescent="0.2">
      <c r="A2576" s="20">
        <v>41481</v>
      </c>
      <c r="B2576" s="21">
        <v>2741.96</v>
      </c>
      <c r="C2576" s="25">
        <v>47074291</v>
      </c>
      <c r="D2576" s="21">
        <v>6066599936</v>
      </c>
      <c r="E2576" s="21">
        <v>52552044435</v>
      </c>
    </row>
    <row r="2577" spans="1:5" x14ac:dyDescent="0.2">
      <c r="A2577" s="20">
        <v>41480</v>
      </c>
      <c r="B2577" s="21">
        <v>2740.29</v>
      </c>
      <c r="C2577" s="25">
        <v>51651031</v>
      </c>
      <c r="D2577" s="21">
        <v>6888892928</v>
      </c>
      <c r="E2577" s="21">
        <v>46485444499</v>
      </c>
    </row>
    <row r="2578" spans="1:5" x14ac:dyDescent="0.2">
      <c r="A2578" s="20">
        <v>41479</v>
      </c>
      <c r="B2578" s="21">
        <v>2752.25</v>
      </c>
      <c r="C2578" s="25">
        <v>54826144</v>
      </c>
      <c r="D2578" s="21">
        <v>6710379008</v>
      </c>
      <c r="E2578" s="21">
        <v>53374337427</v>
      </c>
    </row>
    <row r="2579" spans="1:5" x14ac:dyDescent="0.2">
      <c r="A2579" s="20">
        <v>41478</v>
      </c>
      <c r="B2579" s="21">
        <v>2722.9</v>
      </c>
      <c r="C2579" s="25">
        <v>55156062</v>
      </c>
      <c r="D2579" s="21">
        <v>5507223552</v>
      </c>
      <c r="E2579" s="21">
        <v>46663958419</v>
      </c>
    </row>
    <row r="2580" spans="1:5" x14ac:dyDescent="0.2">
      <c r="A2580" s="20">
        <v>41477</v>
      </c>
      <c r="B2580" s="21">
        <v>2725.4</v>
      </c>
      <c r="C2580" s="25">
        <v>40577289</v>
      </c>
      <c r="D2580" s="21">
        <v>4847926272</v>
      </c>
      <c r="E2580" s="21">
        <v>52171181971</v>
      </c>
    </row>
    <row r="2581" spans="1:5" x14ac:dyDescent="0.2">
      <c r="A2581" s="20">
        <v>41474</v>
      </c>
      <c r="B2581" s="21">
        <v>2716.17</v>
      </c>
      <c r="C2581" s="25">
        <v>52576490</v>
      </c>
      <c r="D2581" s="21">
        <v>6990697472</v>
      </c>
      <c r="E2581" s="21">
        <v>47323255699</v>
      </c>
    </row>
    <row r="2582" spans="1:5" x14ac:dyDescent="0.2">
      <c r="A2582" s="20">
        <v>41473</v>
      </c>
      <c r="B2582" s="21">
        <v>2717.99</v>
      </c>
      <c r="C2582" s="25">
        <v>58046139</v>
      </c>
      <c r="D2582" s="21">
        <v>6245631488</v>
      </c>
      <c r="E2582" s="21">
        <v>54313953171</v>
      </c>
    </row>
    <row r="2583" spans="1:5" x14ac:dyDescent="0.2">
      <c r="A2583" s="20">
        <v>41472</v>
      </c>
      <c r="B2583" s="21">
        <v>2681.88</v>
      </c>
      <c r="C2583" s="25">
        <v>48883143</v>
      </c>
      <c r="D2583" s="21">
        <v>5464756224</v>
      </c>
      <c r="E2583" s="21">
        <v>48068321683</v>
      </c>
    </row>
    <row r="2584" spans="1:5" x14ac:dyDescent="0.2">
      <c r="A2584" s="20">
        <v>41471</v>
      </c>
      <c r="B2584" s="21">
        <v>2665.61</v>
      </c>
      <c r="C2584" s="25">
        <v>39622750</v>
      </c>
      <c r="D2584" s="21">
        <v>4563255296</v>
      </c>
      <c r="E2584" s="21">
        <v>42603565459</v>
      </c>
    </row>
    <row r="2585" spans="1:5" x14ac:dyDescent="0.2">
      <c r="A2585" s="20">
        <v>41470</v>
      </c>
      <c r="B2585" s="21">
        <v>2686.69</v>
      </c>
      <c r="C2585" s="25">
        <v>37373208</v>
      </c>
      <c r="D2585" s="21">
        <v>4026818560</v>
      </c>
      <c r="E2585" s="21">
        <v>47166820755</v>
      </c>
    </row>
    <row r="2586" spans="1:5" x14ac:dyDescent="0.2">
      <c r="A2586" s="20">
        <v>41467</v>
      </c>
      <c r="B2586" s="21">
        <v>2674.87</v>
      </c>
      <c r="C2586" s="25">
        <v>56908392</v>
      </c>
      <c r="D2586" s="21">
        <v>6116211200</v>
      </c>
      <c r="E2586" s="21">
        <v>43140002195</v>
      </c>
    </row>
    <row r="2587" spans="1:5" x14ac:dyDescent="0.2">
      <c r="A2587" s="20">
        <v>41466</v>
      </c>
      <c r="B2587" s="21">
        <v>2681.32</v>
      </c>
      <c r="C2587" s="25">
        <v>47649167</v>
      </c>
      <c r="D2587" s="21">
        <v>5753934336</v>
      </c>
      <c r="E2587" s="21">
        <v>49256213395</v>
      </c>
    </row>
    <row r="2588" spans="1:5" x14ac:dyDescent="0.2">
      <c r="A2588" s="20">
        <v>41465</v>
      </c>
      <c r="B2588" s="21">
        <v>2659.71</v>
      </c>
      <c r="C2588" s="25">
        <v>44449721</v>
      </c>
      <c r="D2588" s="21">
        <v>4984019456</v>
      </c>
      <c r="E2588" s="21">
        <v>43502279059</v>
      </c>
    </row>
    <row r="2589" spans="1:5" x14ac:dyDescent="0.2">
      <c r="A2589" s="20">
        <v>41464</v>
      </c>
      <c r="B2589" s="21">
        <v>2664.14</v>
      </c>
      <c r="C2589" s="25">
        <v>51570788</v>
      </c>
      <c r="D2589" s="21">
        <v>5713367040</v>
      </c>
      <c r="E2589" s="21">
        <v>48486298515</v>
      </c>
    </row>
    <row r="2590" spans="1:5" x14ac:dyDescent="0.2">
      <c r="A2590" s="20">
        <v>41463</v>
      </c>
      <c r="B2590" s="21">
        <v>2650.85</v>
      </c>
      <c r="C2590" s="25">
        <v>49393198</v>
      </c>
      <c r="D2590" s="21">
        <v>6209846784</v>
      </c>
      <c r="E2590" s="21">
        <v>42772931475</v>
      </c>
    </row>
    <row r="2591" spans="1:5" x14ac:dyDescent="0.2">
      <c r="A2591" s="20">
        <v>41460</v>
      </c>
      <c r="B2591" s="21">
        <v>2596.0100000000002</v>
      </c>
      <c r="C2591" s="25">
        <v>65856009</v>
      </c>
      <c r="D2591" s="21">
        <v>7156089344</v>
      </c>
      <c r="E2591" s="21">
        <v>36563084691</v>
      </c>
    </row>
    <row r="2592" spans="1:5" x14ac:dyDescent="0.2">
      <c r="A2592" s="20">
        <v>41459</v>
      </c>
      <c r="B2592" s="21">
        <v>2646.54</v>
      </c>
      <c r="C2592" s="25">
        <v>69994000</v>
      </c>
      <c r="D2592" s="21">
        <v>7478164480</v>
      </c>
      <c r="E2592" s="21">
        <v>43719174035</v>
      </c>
    </row>
    <row r="2593" spans="1:5" x14ac:dyDescent="0.2">
      <c r="A2593" s="20">
        <v>41458</v>
      </c>
      <c r="B2593" s="21">
        <v>2570.7600000000002</v>
      </c>
      <c r="C2593" s="25">
        <v>72781828</v>
      </c>
      <c r="D2593" s="21">
        <v>7458854912</v>
      </c>
      <c r="E2593" s="21">
        <v>36241009555</v>
      </c>
    </row>
    <row r="2594" spans="1:5" x14ac:dyDescent="0.2">
      <c r="A2594" s="20">
        <v>41457</v>
      </c>
      <c r="B2594" s="21">
        <v>2603.1999999999998</v>
      </c>
      <c r="C2594" s="25">
        <v>44857006</v>
      </c>
      <c r="D2594" s="21">
        <v>5427729408</v>
      </c>
      <c r="E2594" s="21">
        <v>43699864467</v>
      </c>
    </row>
    <row r="2595" spans="1:5" x14ac:dyDescent="0.2">
      <c r="A2595" s="20">
        <v>41456</v>
      </c>
      <c r="B2595" s="21">
        <v>2622.62</v>
      </c>
      <c r="C2595" s="25">
        <v>51324288</v>
      </c>
      <c r="D2595" s="21">
        <v>6271863808</v>
      </c>
      <c r="E2595" s="21">
        <v>49127593875</v>
      </c>
    </row>
    <row r="2596" spans="1:5" x14ac:dyDescent="0.2">
      <c r="A2596" s="20">
        <v>41453</v>
      </c>
      <c r="B2596" s="21">
        <v>2602.59</v>
      </c>
      <c r="C2596" s="25">
        <v>62138055</v>
      </c>
      <c r="D2596" s="21">
        <v>7584291840</v>
      </c>
      <c r="E2596" s="21">
        <v>42855730067</v>
      </c>
    </row>
    <row r="2597" spans="1:5" x14ac:dyDescent="0.2">
      <c r="A2597" s="20">
        <v>41452</v>
      </c>
      <c r="B2597" s="21">
        <v>2619.86</v>
      </c>
      <c r="C2597" s="25">
        <v>58578563</v>
      </c>
      <c r="D2597" s="21">
        <v>6843345408</v>
      </c>
      <c r="E2597" s="21">
        <v>50440021907</v>
      </c>
    </row>
    <row r="2598" spans="1:5" x14ac:dyDescent="0.2">
      <c r="A2598" s="20">
        <v>41451</v>
      </c>
      <c r="B2598" s="21">
        <v>2602.81</v>
      </c>
      <c r="C2598" s="25">
        <v>72824095</v>
      </c>
      <c r="D2598" s="21">
        <v>7933696512</v>
      </c>
      <c r="E2598" s="21">
        <v>43596676499</v>
      </c>
    </row>
    <row r="2599" spans="1:5" x14ac:dyDescent="0.2">
      <c r="A2599" s="20">
        <v>41450</v>
      </c>
      <c r="B2599" s="21">
        <v>2543.37</v>
      </c>
      <c r="C2599" s="25">
        <v>73749750</v>
      </c>
      <c r="D2599" s="21">
        <v>7678754816</v>
      </c>
      <c r="E2599" s="21">
        <v>35662979987</v>
      </c>
    </row>
    <row r="2600" spans="1:5" x14ac:dyDescent="0.2">
      <c r="A2600" s="20">
        <v>41449</v>
      </c>
      <c r="B2600" s="21">
        <v>2511.83</v>
      </c>
      <c r="C2600" s="25">
        <v>83130618</v>
      </c>
      <c r="D2600" s="21"/>
      <c r="E2600" s="21">
        <v>27984225171</v>
      </c>
    </row>
    <row r="2601" spans="1:5" x14ac:dyDescent="0.2">
      <c r="A2601" s="20">
        <v>41446</v>
      </c>
      <c r="B2601" s="21">
        <v>2549.48</v>
      </c>
      <c r="C2601" s="25">
        <v>120754355</v>
      </c>
      <c r="D2601" s="21"/>
      <c r="E2601" s="21">
        <v>27984225171</v>
      </c>
    </row>
    <row r="2602" spans="1:5" x14ac:dyDescent="0.2">
      <c r="A2602" s="20">
        <v>41445</v>
      </c>
      <c r="B2602" s="21">
        <v>2586.4499999999998</v>
      </c>
      <c r="C2602" s="25">
        <v>96743052</v>
      </c>
      <c r="D2602" s="21"/>
      <c r="E2602" s="21">
        <v>27984225171</v>
      </c>
    </row>
    <row r="2603" spans="1:5" x14ac:dyDescent="0.2">
      <c r="A2603" s="20">
        <v>41444</v>
      </c>
      <c r="B2603" s="21">
        <v>2683.98</v>
      </c>
      <c r="C2603" s="25">
        <v>54549352</v>
      </c>
      <c r="D2603" s="21">
        <v>5924111360</v>
      </c>
      <c r="E2603" s="21">
        <v>27984225171</v>
      </c>
    </row>
    <row r="2604" spans="1:5" x14ac:dyDescent="0.2">
      <c r="A2604" s="20">
        <v>41443</v>
      </c>
      <c r="B2604" s="21">
        <v>2700.93</v>
      </c>
      <c r="C2604" s="25">
        <v>53628157</v>
      </c>
      <c r="D2604" s="21">
        <v>5489036288</v>
      </c>
      <c r="E2604" s="21">
        <v>33908336531</v>
      </c>
    </row>
    <row r="2605" spans="1:5" x14ac:dyDescent="0.2">
      <c r="A2605" s="20">
        <v>41442</v>
      </c>
      <c r="B2605" s="21">
        <v>2702.69</v>
      </c>
      <c r="C2605" s="25">
        <v>52440005</v>
      </c>
      <c r="D2605" s="21">
        <v>6390214656</v>
      </c>
      <c r="E2605" s="21">
        <v>39397372819</v>
      </c>
    </row>
    <row r="2606" spans="1:5" x14ac:dyDescent="0.2">
      <c r="A2606" s="20">
        <v>41439</v>
      </c>
      <c r="B2606" s="21">
        <v>2667.32</v>
      </c>
      <c r="C2606" s="25">
        <v>48455469</v>
      </c>
      <c r="D2606" s="21">
        <v>5675852288</v>
      </c>
      <c r="E2606" s="21">
        <v>33007158163</v>
      </c>
    </row>
    <row r="2607" spans="1:5" x14ac:dyDescent="0.2">
      <c r="A2607" s="20">
        <v>41438</v>
      </c>
      <c r="B2607" s="21">
        <v>2661.71</v>
      </c>
      <c r="C2607" s="25">
        <v>67214845</v>
      </c>
      <c r="D2607" s="21">
        <v>7301002752</v>
      </c>
      <c r="E2607" s="21">
        <v>27331305875</v>
      </c>
    </row>
    <row r="2608" spans="1:5" x14ac:dyDescent="0.2">
      <c r="A2608" s="20">
        <v>41437</v>
      </c>
      <c r="B2608" s="21">
        <v>2666.52</v>
      </c>
      <c r="C2608" s="25">
        <v>58822419</v>
      </c>
      <c r="D2608" s="21">
        <v>6586062848</v>
      </c>
      <c r="E2608" s="21">
        <v>34632308627</v>
      </c>
    </row>
    <row r="2609" spans="1:5" x14ac:dyDescent="0.2">
      <c r="A2609" s="20">
        <v>41436</v>
      </c>
      <c r="B2609" s="21">
        <v>2683.2</v>
      </c>
      <c r="C2609" s="25">
        <v>76514724</v>
      </c>
      <c r="D2609" s="21">
        <v>7665095680</v>
      </c>
      <c r="E2609" s="21">
        <v>41218371475</v>
      </c>
    </row>
    <row r="2610" spans="1:5" x14ac:dyDescent="0.2">
      <c r="A2610" s="20">
        <v>41435</v>
      </c>
      <c r="B2610" s="21">
        <v>2719.4</v>
      </c>
      <c r="C2610" s="25">
        <v>55227619</v>
      </c>
      <c r="D2610" s="21">
        <v>5500315136</v>
      </c>
      <c r="E2610" s="21">
        <v>48883467155</v>
      </c>
    </row>
    <row r="2611" spans="1:5" x14ac:dyDescent="0.2">
      <c r="A2611" s="20">
        <v>41432</v>
      </c>
      <c r="B2611" s="21">
        <v>2724.08</v>
      </c>
      <c r="C2611" s="25">
        <v>72163363</v>
      </c>
      <c r="D2611" s="21">
        <v>8126565376</v>
      </c>
      <c r="E2611" s="21">
        <v>54383782291</v>
      </c>
    </row>
    <row r="2612" spans="1:5" x14ac:dyDescent="0.2">
      <c r="A2612" s="20">
        <v>41431</v>
      </c>
      <c r="B2612" s="21">
        <v>2676.21</v>
      </c>
      <c r="C2612" s="25">
        <v>69029002</v>
      </c>
      <c r="D2612" s="21">
        <v>7058756096</v>
      </c>
      <c r="E2612" s="21">
        <v>46257216915</v>
      </c>
    </row>
    <row r="2613" spans="1:5" x14ac:dyDescent="0.2">
      <c r="A2613" s="20">
        <v>41430</v>
      </c>
      <c r="B2613" s="21">
        <v>2709.33</v>
      </c>
      <c r="C2613" s="25">
        <v>55948834</v>
      </c>
      <c r="D2613" s="21">
        <v>6635519488</v>
      </c>
      <c r="E2613" s="21">
        <v>53315973011</v>
      </c>
    </row>
    <row r="2614" spans="1:5" x14ac:dyDescent="0.2">
      <c r="A2614" s="20">
        <v>41429</v>
      </c>
      <c r="B2614" s="21">
        <v>2755.7</v>
      </c>
      <c r="C2614" s="25">
        <v>43246441</v>
      </c>
      <c r="D2614" s="21">
        <v>5572124160</v>
      </c>
      <c r="E2614" s="21">
        <v>59951492499</v>
      </c>
    </row>
    <row r="2615" spans="1:5" x14ac:dyDescent="0.2">
      <c r="A2615" s="20">
        <v>41428</v>
      </c>
      <c r="B2615" s="21">
        <v>2747.74</v>
      </c>
      <c r="C2615" s="25">
        <v>59089314</v>
      </c>
      <c r="D2615" s="21">
        <v>7269844480</v>
      </c>
      <c r="E2615" s="21">
        <v>54379368339</v>
      </c>
    </row>
    <row r="2616" spans="1:5" x14ac:dyDescent="0.2">
      <c r="A2616" s="20">
        <v>41425</v>
      </c>
      <c r="B2616" s="21">
        <v>2769.64</v>
      </c>
      <c r="C2616" s="25">
        <v>74618419</v>
      </c>
      <c r="D2616" s="21"/>
      <c r="E2616" s="21">
        <v>61649212819</v>
      </c>
    </row>
    <row r="2617" spans="1:5" x14ac:dyDescent="0.2">
      <c r="A2617" s="20">
        <v>41424</v>
      </c>
      <c r="B2617" s="21">
        <v>2799.2</v>
      </c>
      <c r="C2617" s="25">
        <v>57684701</v>
      </c>
      <c r="D2617" s="21">
        <v>6141224448</v>
      </c>
      <c r="E2617" s="21">
        <v>61649212819</v>
      </c>
    </row>
    <row r="2618" spans="1:5" x14ac:dyDescent="0.2">
      <c r="A2618" s="20">
        <v>41423</v>
      </c>
      <c r="B2618" s="21">
        <v>2786.54</v>
      </c>
      <c r="C2618" s="25">
        <v>57766445</v>
      </c>
      <c r="D2618" s="21">
        <v>6741649920</v>
      </c>
      <c r="E2618" s="21">
        <v>55507988371</v>
      </c>
    </row>
    <row r="2619" spans="1:5" x14ac:dyDescent="0.2">
      <c r="A2619" s="20">
        <v>41422</v>
      </c>
      <c r="B2619" s="21">
        <v>2835.87</v>
      </c>
      <c r="C2619" s="25">
        <v>68252522</v>
      </c>
      <c r="D2619" s="21">
        <v>7757420032</v>
      </c>
      <c r="E2619" s="21">
        <v>62249638291</v>
      </c>
    </row>
    <row r="2620" spans="1:5" x14ac:dyDescent="0.2">
      <c r="A2620" s="20">
        <v>41421</v>
      </c>
      <c r="B2620" s="21">
        <v>2795</v>
      </c>
      <c r="C2620" s="25">
        <v>27185468</v>
      </c>
      <c r="D2620" s="21">
        <v>3238117120</v>
      </c>
      <c r="E2620" s="21">
        <v>54492218259</v>
      </c>
    </row>
    <row r="2621" spans="1:5" x14ac:dyDescent="0.2">
      <c r="A2621" s="20">
        <v>41418</v>
      </c>
      <c r="B2621" s="21">
        <v>2764.29</v>
      </c>
      <c r="C2621" s="25">
        <v>55976148</v>
      </c>
      <c r="D2621" s="21">
        <v>7243818496</v>
      </c>
      <c r="E2621" s="21">
        <v>51254101139</v>
      </c>
    </row>
    <row r="2622" spans="1:5" x14ac:dyDescent="0.2">
      <c r="A2622" s="20">
        <v>41417</v>
      </c>
      <c r="B2622" s="21">
        <v>2776.78</v>
      </c>
      <c r="C2622" s="25">
        <v>80541282</v>
      </c>
      <c r="D2622" s="21"/>
      <c r="E2622" s="21">
        <v>58497919635</v>
      </c>
    </row>
    <row r="2623" spans="1:5" x14ac:dyDescent="0.2">
      <c r="A2623" s="20">
        <v>41416</v>
      </c>
      <c r="B2623" s="21">
        <v>2835.01</v>
      </c>
      <c r="C2623" s="25">
        <v>60365523</v>
      </c>
      <c r="D2623" s="21">
        <v>6933386240</v>
      </c>
      <c r="E2623" s="21">
        <v>58497919635</v>
      </c>
    </row>
    <row r="2624" spans="1:5" x14ac:dyDescent="0.2">
      <c r="A2624" s="20">
        <v>41415</v>
      </c>
      <c r="B2624" s="21">
        <v>2821.65</v>
      </c>
      <c r="C2624" s="25">
        <v>69834945</v>
      </c>
      <c r="D2624" s="21">
        <v>7201124864</v>
      </c>
      <c r="E2624" s="21">
        <v>51564533395</v>
      </c>
    </row>
    <row r="2625" spans="1:5" x14ac:dyDescent="0.2">
      <c r="A2625" s="20">
        <v>41414</v>
      </c>
      <c r="B2625" s="21">
        <v>2824.5</v>
      </c>
      <c r="C2625" s="25">
        <v>45743813</v>
      </c>
      <c r="D2625" s="21">
        <v>4768764928</v>
      </c>
      <c r="E2625" s="21">
        <v>58765658259</v>
      </c>
    </row>
    <row r="2626" spans="1:5" x14ac:dyDescent="0.2">
      <c r="A2626" s="20">
        <v>41411</v>
      </c>
      <c r="B2626" s="21">
        <v>2817.99</v>
      </c>
      <c r="C2626" s="25">
        <v>94234009</v>
      </c>
      <c r="D2626" s="21"/>
      <c r="E2626" s="21">
        <v>53996893331</v>
      </c>
    </row>
    <row r="2627" spans="1:5" x14ac:dyDescent="0.2">
      <c r="A2627" s="20">
        <v>41410</v>
      </c>
      <c r="B2627" s="21">
        <v>2806.7</v>
      </c>
      <c r="C2627" s="25">
        <v>64679973</v>
      </c>
      <c r="D2627" s="21">
        <v>6767327744</v>
      </c>
      <c r="E2627" s="21">
        <v>53996893331</v>
      </c>
    </row>
    <row r="2628" spans="1:5" x14ac:dyDescent="0.2">
      <c r="A2628" s="20">
        <v>41409</v>
      </c>
      <c r="B2628" s="21">
        <v>2809.58</v>
      </c>
      <c r="C2628" s="25">
        <v>67543101</v>
      </c>
      <c r="D2628" s="21">
        <v>6669850112</v>
      </c>
      <c r="E2628" s="21">
        <v>60764221075</v>
      </c>
    </row>
    <row r="2629" spans="1:5" x14ac:dyDescent="0.2">
      <c r="A2629" s="20">
        <v>41408</v>
      </c>
      <c r="B2629" s="21">
        <v>2795.63</v>
      </c>
      <c r="C2629" s="25">
        <v>78479555</v>
      </c>
      <c r="D2629" s="21">
        <v>7501042688</v>
      </c>
      <c r="E2629" s="21">
        <v>54094370963</v>
      </c>
    </row>
    <row r="2630" spans="1:5" x14ac:dyDescent="0.2">
      <c r="A2630" s="20">
        <v>41407</v>
      </c>
      <c r="B2630" s="21">
        <v>2777.39</v>
      </c>
      <c r="C2630" s="25">
        <v>52820888</v>
      </c>
      <c r="D2630" s="21">
        <v>6024867840</v>
      </c>
      <c r="E2630" s="21">
        <v>46593328275</v>
      </c>
    </row>
    <row r="2631" spans="1:5" x14ac:dyDescent="0.2">
      <c r="A2631" s="20">
        <v>41404</v>
      </c>
      <c r="B2631" s="21">
        <v>2785.24</v>
      </c>
      <c r="C2631" s="25">
        <v>75576326</v>
      </c>
      <c r="D2631" s="21">
        <v>8174252544</v>
      </c>
      <c r="E2631" s="21">
        <v>52618196115</v>
      </c>
    </row>
    <row r="2632" spans="1:5" x14ac:dyDescent="0.2">
      <c r="A2632" s="20">
        <v>41403</v>
      </c>
      <c r="B2632" s="21">
        <v>2773.16</v>
      </c>
      <c r="C2632" s="25">
        <v>48470358</v>
      </c>
      <c r="D2632" s="21">
        <v>4876870144</v>
      </c>
      <c r="E2632" s="21">
        <v>44443943571</v>
      </c>
    </row>
    <row r="2633" spans="1:5" x14ac:dyDescent="0.2">
      <c r="A2633" s="20">
        <v>41402</v>
      </c>
      <c r="B2633" s="21">
        <v>2784.62</v>
      </c>
      <c r="C2633" s="25">
        <v>56004767</v>
      </c>
      <c r="D2633" s="21">
        <v>6547470336</v>
      </c>
      <c r="E2633" s="21">
        <v>49320813715</v>
      </c>
    </row>
    <row r="2634" spans="1:5" x14ac:dyDescent="0.2">
      <c r="A2634" s="20">
        <v>41401</v>
      </c>
      <c r="B2634" s="21">
        <v>2769.08</v>
      </c>
      <c r="C2634" s="25">
        <v>60806669</v>
      </c>
      <c r="D2634" s="21">
        <v>7036976640</v>
      </c>
      <c r="E2634" s="21">
        <v>42773343379</v>
      </c>
    </row>
    <row r="2635" spans="1:5" x14ac:dyDescent="0.2">
      <c r="A2635" s="20">
        <v>41400</v>
      </c>
      <c r="B2635" s="21">
        <v>2750.52</v>
      </c>
      <c r="C2635" s="25">
        <v>28692315</v>
      </c>
      <c r="D2635" s="21">
        <v>3673581824</v>
      </c>
      <c r="E2635" s="21">
        <v>35736366739</v>
      </c>
    </row>
    <row r="2636" spans="1:5" x14ac:dyDescent="0.2">
      <c r="A2636" s="20">
        <v>41397</v>
      </c>
      <c r="B2636" s="21">
        <v>2763.68</v>
      </c>
      <c r="C2636" s="25">
        <v>61288047</v>
      </c>
      <c r="D2636" s="21">
        <v>8365918720</v>
      </c>
      <c r="E2636" s="21">
        <v>39409948563</v>
      </c>
    </row>
    <row r="2637" spans="1:5" x14ac:dyDescent="0.2">
      <c r="A2637" s="20">
        <v>41396</v>
      </c>
      <c r="B2637" s="21">
        <v>2718.9</v>
      </c>
      <c r="C2637" s="25">
        <v>78023473</v>
      </c>
      <c r="D2637" s="21"/>
      <c r="E2637" s="21">
        <v>31044029843</v>
      </c>
    </row>
    <row r="2638" spans="1:5" x14ac:dyDescent="0.2">
      <c r="A2638" s="20">
        <v>41395</v>
      </c>
      <c r="B2638" s="21">
        <v>2711.74</v>
      </c>
      <c r="C2638" s="25">
        <v>61441158</v>
      </c>
      <c r="D2638" s="21">
        <v>7638894592</v>
      </c>
      <c r="E2638" s="21">
        <v>31044029843</v>
      </c>
    </row>
    <row r="2639" spans="1:5" x14ac:dyDescent="0.2">
      <c r="A2639" s="20">
        <v>41394</v>
      </c>
      <c r="B2639" s="21">
        <v>2712</v>
      </c>
      <c r="C2639" s="25">
        <v>61516710</v>
      </c>
      <c r="D2639" s="21">
        <v>7651419136</v>
      </c>
      <c r="E2639" s="21">
        <v>38682924435</v>
      </c>
    </row>
    <row r="2640" spans="1:5" x14ac:dyDescent="0.2">
      <c r="A2640" s="20">
        <v>41393</v>
      </c>
      <c r="B2640" s="21">
        <v>2717.38</v>
      </c>
      <c r="C2640" s="25">
        <v>63490075</v>
      </c>
      <c r="D2640" s="21">
        <v>6976571392</v>
      </c>
      <c r="E2640" s="21">
        <v>46334343571</v>
      </c>
    </row>
    <row r="2641" spans="1:5" x14ac:dyDescent="0.2">
      <c r="A2641" s="20">
        <v>41390</v>
      </c>
      <c r="B2641" s="21">
        <v>2683.43</v>
      </c>
      <c r="C2641" s="25">
        <v>52525016</v>
      </c>
      <c r="D2641" s="21">
        <v>7143406592</v>
      </c>
      <c r="E2641" s="21">
        <v>39357772179</v>
      </c>
    </row>
    <row r="2642" spans="1:5" x14ac:dyDescent="0.2">
      <c r="A2642" s="20">
        <v>41389</v>
      </c>
      <c r="B2642" s="21">
        <v>2704.41</v>
      </c>
      <c r="C2642" s="25">
        <v>55818703</v>
      </c>
      <c r="D2642" s="21">
        <v>7163628544</v>
      </c>
      <c r="E2642" s="21">
        <v>46501178771</v>
      </c>
    </row>
    <row r="2643" spans="1:5" x14ac:dyDescent="0.2">
      <c r="A2643" s="20">
        <v>41388</v>
      </c>
      <c r="B2643" s="21">
        <v>2702.05</v>
      </c>
      <c r="C2643" s="25">
        <v>82562956</v>
      </c>
      <c r="D2643" s="21"/>
      <c r="E2643" s="21">
        <v>39337550227</v>
      </c>
    </row>
    <row r="2644" spans="1:5" x14ac:dyDescent="0.2">
      <c r="A2644" s="20">
        <v>41387</v>
      </c>
      <c r="B2644" s="21">
        <v>2662.88</v>
      </c>
      <c r="C2644" s="25">
        <v>90592336</v>
      </c>
      <c r="D2644" s="21"/>
      <c r="E2644" s="21">
        <v>39337550227</v>
      </c>
    </row>
    <row r="2645" spans="1:5" x14ac:dyDescent="0.2">
      <c r="A2645" s="20">
        <v>41386</v>
      </c>
      <c r="B2645" s="21">
        <v>2583.62</v>
      </c>
      <c r="C2645" s="25">
        <v>64199117</v>
      </c>
      <c r="D2645" s="21">
        <v>6284792832</v>
      </c>
      <c r="E2645" s="21">
        <v>39337550227</v>
      </c>
    </row>
    <row r="2646" spans="1:5" x14ac:dyDescent="0.2">
      <c r="A2646" s="20">
        <v>41383</v>
      </c>
      <c r="B2646" s="21">
        <v>2575.16</v>
      </c>
      <c r="C2646" s="25">
        <v>91277494</v>
      </c>
      <c r="D2646" s="21"/>
      <c r="E2646" s="21">
        <v>33052757395</v>
      </c>
    </row>
    <row r="2647" spans="1:5" x14ac:dyDescent="0.2">
      <c r="A2647" s="20">
        <v>41382</v>
      </c>
      <c r="B2647" s="21">
        <v>2555.5</v>
      </c>
      <c r="C2647" s="25">
        <v>81184975</v>
      </c>
      <c r="D2647" s="21"/>
      <c r="E2647" s="21">
        <v>33052757395</v>
      </c>
    </row>
    <row r="2648" spans="1:5" x14ac:dyDescent="0.2">
      <c r="A2648" s="20">
        <v>41381</v>
      </c>
      <c r="B2648" s="21">
        <v>2553.4899999999998</v>
      </c>
      <c r="C2648" s="25">
        <v>80664854</v>
      </c>
      <c r="D2648" s="21"/>
      <c r="E2648" s="21">
        <v>33052757395</v>
      </c>
    </row>
    <row r="2649" spans="1:5" x14ac:dyDescent="0.2">
      <c r="A2649" s="20">
        <v>41380</v>
      </c>
      <c r="B2649" s="21">
        <v>2609.3000000000002</v>
      </c>
      <c r="C2649" s="25">
        <v>55835462</v>
      </c>
      <c r="D2649" s="21">
        <v>6742173696</v>
      </c>
      <c r="E2649" s="21">
        <v>33052757395</v>
      </c>
    </row>
    <row r="2650" spans="1:5" x14ac:dyDescent="0.2">
      <c r="A2650" s="20">
        <v>41379</v>
      </c>
      <c r="B2650" s="21">
        <v>2624.71</v>
      </c>
      <c r="C2650" s="25">
        <v>58492527</v>
      </c>
      <c r="D2650" s="21">
        <v>6396858880</v>
      </c>
      <c r="E2650" s="21">
        <v>39794931091</v>
      </c>
    </row>
    <row r="2651" spans="1:5" x14ac:dyDescent="0.2">
      <c r="A2651" s="20">
        <v>41376</v>
      </c>
      <c r="B2651" s="21">
        <v>2633.47</v>
      </c>
      <c r="C2651" s="25">
        <v>57821683</v>
      </c>
      <c r="D2651" s="21">
        <v>6564824064</v>
      </c>
      <c r="E2651" s="21">
        <v>46191789971</v>
      </c>
    </row>
    <row r="2652" spans="1:5" x14ac:dyDescent="0.2">
      <c r="A2652" s="20">
        <v>41375</v>
      </c>
      <c r="B2652" s="21">
        <v>2674.33</v>
      </c>
      <c r="C2652" s="25">
        <v>62333363</v>
      </c>
      <c r="D2652" s="21">
        <v>6459694592</v>
      </c>
      <c r="E2652" s="21">
        <v>52756614035</v>
      </c>
    </row>
    <row r="2653" spans="1:5" x14ac:dyDescent="0.2">
      <c r="A2653" s="20">
        <v>41374</v>
      </c>
      <c r="B2653" s="21">
        <v>2661.62</v>
      </c>
      <c r="C2653" s="25">
        <v>87720978</v>
      </c>
      <c r="D2653" s="21"/>
      <c r="E2653" s="21">
        <v>46296919443</v>
      </c>
    </row>
    <row r="2654" spans="1:5" x14ac:dyDescent="0.2">
      <c r="A2654" s="20">
        <v>41373</v>
      </c>
      <c r="B2654" s="21">
        <v>2595.13</v>
      </c>
      <c r="C2654" s="25">
        <v>62565721</v>
      </c>
      <c r="D2654" s="21">
        <v>6625773568</v>
      </c>
      <c r="E2654" s="21">
        <v>46296919443</v>
      </c>
    </row>
    <row r="2655" spans="1:5" x14ac:dyDescent="0.2">
      <c r="A2655" s="20">
        <v>41372</v>
      </c>
      <c r="B2655" s="21">
        <v>2589.25</v>
      </c>
      <c r="C2655" s="25">
        <v>49822239</v>
      </c>
      <c r="D2655" s="21">
        <v>5040928256</v>
      </c>
      <c r="E2655" s="21">
        <v>39671145875</v>
      </c>
    </row>
    <row r="2656" spans="1:5" x14ac:dyDescent="0.2">
      <c r="A2656" s="20">
        <v>41369</v>
      </c>
      <c r="B2656" s="21">
        <v>2585.2800000000002</v>
      </c>
      <c r="C2656" s="25">
        <v>73806862</v>
      </c>
      <c r="D2656" s="21">
        <v>8025284096</v>
      </c>
      <c r="E2656" s="21">
        <v>34630217619</v>
      </c>
    </row>
    <row r="2657" spans="1:5" x14ac:dyDescent="0.2">
      <c r="A2657" s="20">
        <v>41368</v>
      </c>
      <c r="B2657" s="21">
        <v>2621.4299999999998</v>
      </c>
      <c r="C2657" s="25">
        <v>77592010</v>
      </c>
      <c r="D2657" s="21">
        <v>7446695424</v>
      </c>
      <c r="E2657" s="21">
        <v>42655501715</v>
      </c>
    </row>
    <row r="2658" spans="1:5" x14ac:dyDescent="0.2">
      <c r="A2658" s="20">
        <v>41367</v>
      </c>
      <c r="B2658" s="21">
        <v>2639.01</v>
      </c>
      <c r="C2658" s="25">
        <v>60779050</v>
      </c>
      <c r="D2658" s="21">
        <v>6360542208</v>
      </c>
      <c r="E2658" s="21">
        <v>50102197139</v>
      </c>
    </row>
    <row r="2659" spans="1:5" x14ac:dyDescent="0.2">
      <c r="A2659" s="20">
        <v>41366</v>
      </c>
      <c r="B2659" s="21">
        <v>2679.8</v>
      </c>
      <c r="C2659" s="25">
        <v>63789315</v>
      </c>
      <c r="D2659" s="21">
        <v>7262013440</v>
      </c>
      <c r="E2659" s="21">
        <v>56462739347</v>
      </c>
    </row>
    <row r="2660" spans="1:5" x14ac:dyDescent="0.2">
      <c r="A2660" s="20">
        <v>41361</v>
      </c>
      <c r="B2660" s="21">
        <v>2624.02</v>
      </c>
      <c r="C2660" s="25">
        <v>74995281</v>
      </c>
      <c r="D2660" s="21">
        <v>7272038400</v>
      </c>
      <c r="E2660" s="21">
        <v>49200725907</v>
      </c>
    </row>
    <row r="2661" spans="1:5" x14ac:dyDescent="0.2">
      <c r="A2661" s="20">
        <v>41360</v>
      </c>
      <c r="B2661" s="21">
        <v>2612.46</v>
      </c>
      <c r="C2661" s="25">
        <v>101414689</v>
      </c>
      <c r="D2661" s="21"/>
      <c r="E2661" s="21">
        <v>41928687507</v>
      </c>
    </row>
    <row r="2662" spans="1:5" x14ac:dyDescent="0.2">
      <c r="A2662" s="20">
        <v>41359</v>
      </c>
      <c r="B2662" s="21">
        <v>2641.12</v>
      </c>
      <c r="C2662" s="25">
        <v>93268148</v>
      </c>
      <c r="D2662" s="21">
        <v>7745900544</v>
      </c>
      <c r="E2662" s="21">
        <v>41928687507</v>
      </c>
    </row>
    <row r="2663" spans="1:5" x14ac:dyDescent="0.2">
      <c r="A2663" s="20">
        <v>41358</v>
      </c>
      <c r="B2663" s="21">
        <v>2649.28</v>
      </c>
      <c r="C2663" s="25">
        <v>92442202</v>
      </c>
      <c r="D2663" s="21"/>
      <c r="E2663" s="21">
        <v>49674588051</v>
      </c>
    </row>
    <row r="2664" spans="1:5" x14ac:dyDescent="0.2">
      <c r="A2664" s="20">
        <v>41355</v>
      </c>
      <c r="B2664" s="21">
        <v>2681.67</v>
      </c>
      <c r="C2664" s="25">
        <v>63531993</v>
      </c>
      <c r="D2664" s="21">
        <v>6659511808</v>
      </c>
      <c r="E2664" s="21">
        <v>49674588051</v>
      </c>
    </row>
    <row r="2665" spans="1:5" x14ac:dyDescent="0.2">
      <c r="A2665" s="20">
        <v>41354</v>
      </c>
      <c r="B2665" s="21">
        <v>2683.92</v>
      </c>
      <c r="C2665" s="25">
        <v>66683269</v>
      </c>
      <c r="D2665" s="21">
        <v>7798162432</v>
      </c>
      <c r="E2665" s="21">
        <v>56334099859</v>
      </c>
    </row>
    <row r="2666" spans="1:5" x14ac:dyDescent="0.2">
      <c r="A2666" s="20">
        <v>41353</v>
      </c>
      <c r="B2666" s="21">
        <v>2708.9</v>
      </c>
      <c r="C2666" s="25">
        <v>65506512</v>
      </c>
      <c r="D2666" s="21">
        <v>7075506176</v>
      </c>
      <c r="E2666" s="21">
        <v>64132262291</v>
      </c>
    </row>
    <row r="2667" spans="1:5" x14ac:dyDescent="0.2">
      <c r="A2667" s="20">
        <v>41352</v>
      </c>
      <c r="B2667" s="21">
        <v>2671.96</v>
      </c>
      <c r="C2667" s="25">
        <v>72546529</v>
      </c>
      <c r="D2667" s="21">
        <v>7938185216</v>
      </c>
      <c r="E2667" s="21">
        <v>57056756115</v>
      </c>
    </row>
    <row r="2668" spans="1:5" x14ac:dyDescent="0.2">
      <c r="A2668" s="20">
        <v>41351</v>
      </c>
      <c r="B2668" s="21">
        <v>2705.47</v>
      </c>
      <c r="C2668" s="25">
        <v>72044217</v>
      </c>
      <c r="D2668" s="21">
        <v>7528939008</v>
      </c>
      <c r="E2668" s="21">
        <v>64994941331</v>
      </c>
    </row>
    <row r="2669" spans="1:5" x14ac:dyDescent="0.2">
      <c r="A2669" s="20">
        <v>41348</v>
      </c>
      <c r="B2669" s="21">
        <v>2725.72</v>
      </c>
      <c r="C2669" s="25">
        <v>128223303</v>
      </c>
      <c r="D2669" s="21"/>
      <c r="E2669" s="21">
        <v>72523880339</v>
      </c>
    </row>
    <row r="2670" spans="1:5" x14ac:dyDescent="0.2">
      <c r="A2670" s="20">
        <v>41347</v>
      </c>
      <c r="B2670" s="21">
        <v>2744.7</v>
      </c>
      <c r="C2670" s="25">
        <v>70776806</v>
      </c>
      <c r="D2670" s="21">
        <v>8126874112</v>
      </c>
      <c r="E2670" s="21">
        <v>72523880339</v>
      </c>
    </row>
    <row r="2671" spans="1:5" x14ac:dyDescent="0.2">
      <c r="A2671" s="20">
        <v>41346</v>
      </c>
      <c r="B2671" s="21">
        <v>2704.73</v>
      </c>
      <c r="C2671" s="25">
        <v>61944603</v>
      </c>
      <c r="D2671" s="21">
        <v>5583846400</v>
      </c>
      <c r="E2671" s="21">
        <v>64397006227</v>
      </c>
    </row>
    <row r="2672" spans="1:5" x14ac:dyDescent="0.2">
      <c r="A2672" s="20">
        <v>41345</v>
      </c>
      <c r="B2672" s="21">
        <v>2711.85</v>
      </c>
      <c r="C2672" s="25">
        <v>52421072</v>
      </c>
      <c r="D2672" s="21">
        <v>5323283968</v>
      </c>
      <c r="E2672" s="21">
        <v>69980852627</v>
      </c>
    </row>
    <row r="2673" spans="1:5" x14ac:dyDescent="0.2">
      <c r="A2673" s="20">
        <v>41344</v>
      </c>
      <c r="B2673" s="21">
        <v>2718.71</v>
      </c>
      <c r="C2673" s="25">
        <v>42146491</v>
      </c>
      <c r="D2673" s="21">
        <v>4698616320</v>
      </c>
      <c r="E2673" s="21">
        <v>75304136595</v>
      </c>
    </row>
    <row r="2674" spans="1:5" x14ac:dyDescent="0.2">
      <c r="A2674" s="20">
        <v>41341</v>
      </c>
      <c r="B2674" s="21">
        <v>2728.78</v>
      </c>
      <c r="C2674" s="25">
        <v>63676339</v>
      </c>
      <c r="D2674" s="21">
        <v>7094059008</v>
      </c>
      <c r="E2674" s="21">
        <v>80002752915</v>
      </c>
    </row>
    <row r="2675" spans="1:5" x14ac:dyDescent="0.2">
      <c r="A2675" s="20">
        <v>41340</v>
      </c>
      <c r="B2675" s="21">
        <v>2690.85</v>
      </c>
      <c r="C2675" s="25">
        <v>52604454</v>
      </c>
      <c r="D2675" s="21">
        <v>5723005952</v>
      </c>
      <c r="E2675" s="21">
        <v>72908693907</v>
      </c>
    </row>
    <row r="2676" spans="1:5" x14ac:dyDescent="0.2">
      <c r="A2676" s="20">
        <v>41339</v>
      </c>
      <c r="B2676" s="21">
        <v>2679.89</v>
      </c>
      <c r="C2676" s="25">
        <v>63028650</v>
      </c>
      <c r="D2676" s="21">
        <v>6581707264</v>
      </c>
      <c r="E2676" s="21">
        <v>67185687955</v>
      </c>
    </row>
    <row r="2677" spans="1:5" x14ac:dyDescent="0.2">
      <c r="A2677" s="20">
        <v>41338</v>
      </c>
      <c r="B2677" s="21">
        <v>2683.02</v>
      </c>
      <c r="C2677" s="25">
        <v>65409267</v>
      </c>
      <c r="D2677" s="21">
        <v>7593004032</v>
      </c>
      <c r="E2677" s="21">
        <v>73767395219</v>
      </c>
    </row>
    <row r="2678" spans="1:5" x14ac:dyDescent="0.2">
      <c r="A2678" s="20">
        <v>41337</v>
      </c>
      <c r="B2678" s="21">
        <v>2619.7800000000002</v>
      </c>
      <c r="C2678" s="25">
        <v>58628572</v>
      </c>
      <c r="D2678" s="21">
        <v>5413189120</v>
      </c>
      <c r="E2678" s="21">
        <v>66174391187</v>
      </c>
    </row>
    <row r="2679" spans="1:5" x14ac:dyDescent="0.2">
      <c r="A2679" s="20">
        <v>41334</v>
      </c>
      <c r="B2679" s="21">
        <v>2616.75</v>
      </c>
      <c r="C2679" s="25">
        <v>75447881</v>
      </c>
      <c r="D2679" s="21">
        <v>7157200384</v>
      </c>
      <c r="E2679" s="21">
        <v>60761202067</v>
      </c>
    </row>
    <row r="2680" spans="1:5" x14ac:dyDescent="0.2">
      <c r="A2680" s="20">
        <v>41333</v>
      </c>
      <c r="B2680" s="21">
        <v>2633.55</v>
      </c>
      <c r="C2680" s="25">
        <v>71149506</v>
      </c>
      <c r="D2680" s="21">
        <v>7404909056</v>
      </c>
      <c r="E2680" s="21">
        <v>67918402451</v>
      </c>
    </row>
    <row r="2681" spans="1:5" x14ac:dyDescent="0.2">
      <c r="A2681" s="20">
        <v>41332</v>
      </c>
      <c r="B2681" s="21">
        <v>2611.89</v>
      </c>
      <c r="C2681" s="25">
        <v>67902308</v>
      </c>
      <c r="D2681" s="21">
        <v>7028665344</v>
      </c>
      <c r="E2681" s="21">
        <v>60513493395</v>
      </c>
    </row>
    <row r="2682" spans="1:5" x14ac:dyDescent="0.2">
      <c r="A2682" s="20">
        <v>41331</v>
      </c>
      <c r="B2682" s="21">
        <v>2570.52</v>
      </c>
      <c r="C2682" s="25">
        <v>127637870</v>
      </c>
      <c r="D2682" s="21"/>
      <c r="E2682" s="21">
        <v>53484828051</v>
      </c>
    </row>
    <row r="2683" spans="1:5" x14ac:dyDescent="0.2">
      <c r="A2683" s="20">
        <v>41330</v>
      </c>
      <c r="B2683" s="21">
        <v>2651.86</v>
      </c>
      <c r="C2683" s="25">
        <v>101582443</v>
      </c>
      <c r="D2683" s="21"/>
      <c r="E2683" s="21">
        <v>53484828051</v>
      </c>
    </row>
    <row r="2684" spans="1:5" x14ac:dyDescent="0.2">
      <c r="A2684" s="20">
        <v>41327</v>
      </c>
      <c r="B2684" s="21">
        <v>2630.05</v>
      </c>
      <c r="C2684" s="25">
        <v>56970807</v>
      </c>
      <c r="D2684" s="21">
        <v>6800297984</v>
      </c>
      <c r="E2684" s="21">
        <v>53484828051</v>
      </c>
    </row>
    <row r="2685" spans="1:5" x14ac:dyDescent="0.2">
      <c r="A2685" s="20">
        <v>41326</v>
      </c>
      <c r="B2685" s="21">
        <v>2579.7600000000002</v>
      </c>
      <c r="C2685" s="25">
        <v>76659436</v>
      </c>
      <c r="D2685" s="21">
        <v>8288756736</v>
      </c>
      <c r="E2685" s="21">
        <v>46684530067</v>
      </c>
    </row>
    <row r="2686" spans="1:5" x14ac:dyDescent="0.2">
      <c r="A2686" s="20">
        <v>41325</v>
      </c>
      <c r="B2686" s="21">
        <v>2640.35</v>
      </c>
      <c r="C2686" s="25">
        <v>49293798</v>
      </c>
      <c r="D2686" s="21">
        <v>5625205760</v>
      </c>
      <c r="E2686" s="21">
        <v>54973286803</v>
      </c>
    </row>
    <row r="2687" spans="1:5" x14ac:dyDescent="0.2">
      <c r="A2687" s="20">
        <v>41324</v>
      </c>
      <c r="B2687" s="21">
        <v>2662.37</v>
      </c>
      <c r="C2687" s="25">
        <v>55171381</v>
      </c>
      <c r="D2687" s="21">
        <v>6608255488</v>
      </c>
      <c r="E2687" s="21">
        <v>60598492563</v>
      </c>
    </row>
    <row r="2688" spans="1:5" x14ac:dyDescent="0.2">
      <c r="A2688" s="20">
        <v>41323</v>
      </c>
      <c r="B2688" s="21">
        <v>2616.65</v>
      </c>
      <c r="C2688" s="25">
        <v>38041436</v>
      </c>
      <c r="D2688" s="21">
        <v>4191825408</v>
      </c>
      <c r="E2688" s="21">
        <v>53990237075</v>
      </c>
    </row>
    <row r="2689" spans="1:5" x14ac:dyDescent="0.2">
      <c r="A2689" s="20">
        <v>41320</v>
      </c>
      <c r="B2689" s="21">
        <v>2615.2600000000002</v>
      </c>
      <c r="C2689" s="25">
        <v>59528086</v>
      </c>
      <c r="D2689" s="21">
        <v>7053306880</v>
      </c>
      <c r="E2689" s="21">
        <v>49798411667</v>
      </c>
    </row>
    <row r="2690" spans="1:5" x14ac:dyDescent="0.2">
      <c r="A2690" s="20">
        <v>41319</v>
      </c>
      <c r="B2690" s="21">
        <v>2635.35</v>
      </c>
      <c r="C2690" s="25">
        <v>57793337</v>
      </c>
      <c r="D2690" s="21">
        <v>6633550336</v>
      </c>
      <c r="E2690" s="21">
        <v>56851718547</v>
      </c>
    </row>
    <row r="2691" spans="1:5" x14ac:dyDescent="0.2">
      <c r="A2691" s="20">
        <v>41318</v>
      </c>
      <c r="B2691" s="21">
        <v>2656.86</v>
      </c>
      <c r="C2691" s="25">
        <v>51704264</v>
      </c>
      <c r="D2691" s="21">
        <v>6019563520</v>
      </c>
      <c r="E2691" s="21">
        <v>63485268883</v>
      </c>
    </row>
    <row r="2692" spans="1:5" x14ac:dyDescent="0.2">
      <c r="A2692" s="20">
        <v>41317</v>
      </c>
      <c r="B2692" s="21">
        <v>2648.83</v>
      </c>
      <c r="C2692" s="25">
        <v>53501042</v>
      </c>
      <c r="D2692" s="21">
        <v>5791209984</v>
      </c>
      <c r="E2692" s="21">
        <v>57465705363</v>
      </c>
    </row>
    <row r="2693" spans="1:5" x14ac:dyDescent="0.2">
      <c r="A2693" s="20">
        <v>41316</v>
      </c>
      <c r="B2693" s="21">
        <v>2622.61</v>
      </c>
      <c r="C2693" s="25">
        <v>43301147</v>
      </c>
      <c r="D2693" s="21">
        <v>4907081216</v>
      </c>
      <c r="E2693" s="21">
        <v>51674495379</v>
      </c>
    </row>
    <row r="2694" spans="1:5" x14ac:dyDescent="0.2">
      <c r="A2694" s="20">
        <v>41313</v>
      </c>
      <c r="B2694" s="21">
        <v>2630.3</v>
      </c>
      <c r="C2694" s="25">
        <v>58892052</v>
      </c>
      <c r="D2694" s="21">
        <v>6420976128</v>
      </c>
      <c r="E2694" s="21">
        <v>56581576595</v>
      </c>
    </row>
    <row r="2695" spans="1:5" x14ac:dyDescent="0.2">
      <c r="A2695" s="20">
        <v>41312</v>
      </c>
      <c r="B2695" s="21">
        <v>2597.92</v>
      </c>
      <c r="C2695" s="25">
        <v>65363619</v>
      </c>
      <c r="D2695" s="21">
        <v>7667448832</v>
      </c>
      <c r="E2695" s="21">
        <v>50160600467</v>
      </c>
    </row>
    <row r="2696" spans="1:5" x14ac:dyDescent="0.2">
      <c r="A2696" s="20">
        <v>41311</v>
      </c>
      <c r="B2696" s="21">
        <v>2617.35</v>
      </c>
      <c r="C2696" s="25">
        <v>82273593</v>
      </c>
      <c r="D2696" s="21">
        <v>7957337088</v>
      </c>
      <c r="E2696" s="21">
        <v>57828049299</v>
      </c>
    </row>
    <row r="2697" spans="1:5" x14ac:dyDescent="0.2">
      <c r="A2697" s="20">
        <v>41310</v>
      </c>
      <c r="B2697" s="21">
        <v>2651.21</v>
      </c>
      <c r="C2697" s="25">
        <v>75418011</v>
      </c>
      <c r="D2697" s="21">
        <v>7283112960</v>
      </c>
      <c r="E2697" s="21">
        <v>65785386387</v>
      </c>
    </row>
    <row r="2698" spans="1:5" x14ac:dyDescent="0.2">
      <c r="A2698" s="20">
        <v>41309</v>
      </c>
      <c r="B2698" s="21">
        <v>2625.17</v>
      </c>
      <c r="C2698" s="25">
        <v>90807794</v>
      </c>
      <c r="D2698" s="21"/>
      <c r="E2698" s="21">
        <v>58502273427</v>
      </c>
    </row>
    <row r="2699" spans="1:5" x14ac:dyDescent="0.2">
      <c r="A2699" s="20">
        <v>41306</v>
      </c>
      <c r="B2699" s="21">
        <v>2710.08</v>
      </c>
      <c r="C2699" s="25">
        <v>89933904</v>
      </c>
      <c r="D2699" s="21">
        <v>8529955840</v>
      </c>
      <c r="E2699" s="21">
        <v>58502273427</v>
      </c>
    </row>
    <row r="2700" spans="1:5" x14ac:dyDescent="0.2">
      <c r="A2700" s="20">
        <v>41305</v>
      </c>
      <c r="B2700" s="21">
        <v>2702.98</v>
      </c>
      <c r="C2700" s="25">
        <v>81589580</v>
      </c>
      <c r="D2700" s="21"/>
      <c r="E2700" s="21">
        <v>49972317587</v>
      </c>
    </row>
    <row r="2701" spans="1:5" x14ac:dyDescent="0.2">
      <c r="A2701" s="20">
        <v>41304</v>
      </c>
      <c r="B2701" s="21">
        <v>2732.12</v>
      </c>
      <c r="C2701" s="25">
        <v>65691905</v>
      </c>
      <c r="D2701" s="21">
        <v>6995941376</v>
      </c>
      <c r="E2701" s="21">
        <v>49972317587</v>
      </c>
    </row>
    <row r="2702" spans="1:5" x14ac:dyDescent="0.2">
      <c r="A2702" s="20">
        <v>41303</v>
      </c>
      <c r="B2702" s="21">
        <v>2749.27</v>
      </c>
      <c r="C2702" s="25">
        <v>59434736</v>
      </c>
      <c r="D2702" s="21">
        <v>5972835328</v>
      </c>
      <c r="E2702" s="21">
        <v>56968258963</v>
      </c>
    </row>
    <row r="2703" spans="1:5" x14ac:dyDescent="0.2">
      <c r="A2703" s="20">
        <v>41302</v>
      </c>
      <c r="B2703" s="21">
        <v>2744.5</v>
      </c>
      <c r="C2703" s="25">
        <v>59617630</v>
      </c>
      <c r="D2703" s="21">
        <v>5488985088</v>
      </c>
      <c r="E2703" s="21">
        <v>50995423635</v>
      </c>
    </row>
    <row r="2704" spans="1:5" x14ac:dyDescent="0.2">
      <c r="A2704" s="20">
        <v>41299</v>
      </c>
      <c r="B2704" s="21">
        <v>2744.18</v>
      </c>
      <c r="C2704" s="25">
        <v>73792031</v>
      </c>
      <c r="D2704" s="21">
        <v>6779886592</v>
      </c>
      <c r="E2704" s="21">
        <v>45506438547</v>
      </c>
    </row>
    <row r="2705" spans="1:5" x14ac:dyDescent="0.2">
      <c r="A2705" s="20">
        <v>41298</v>
      </c>
      <c r="B2705" s="21">
        <v>2722.96</v>
      </c>
      <c r="C2705" s="25">
        <v>73299783</v>
      </c>
      <c r="D2705" s="21">
        <v>6115822080</v>
      </c>
      <c r="E2705" s="21">
        <v>38726551955</v>
      </c>
    </row>
    <row r="2706" spans="1:5" x14ac:dyDescent="0.2">
      <c r="A2706" s="20">
        <v>41297</v>
      </c>
      <c r="B2706" s="21">
        <v>2708.28</v>
      </c>
      <c r="C2706" s="25">
        <v>68184656</v>
      </c>
      <c r="D2706" s="21">
        <v>6558302720</v>
      </c>
      <c r="E2706" s="21">
        <v>32610729875</v>
      </c>
    </row>
    <row r="2707" spans="1:5" x14ac:dyDescent="0.2">
      <c r="A2707" s="20">
        <v>41296</v>
      </c>
      <c r="B2707" s="21">
        <v>2716.7</v>
      </c>
      <c r="C2707" s="25">
        <v>60710777</v>
      </c>
      <c r="D2707" s="21">
        <v>6272570880</v>
      </c>
      <c r="E2707" s="21">
        <v>39169032595</v>
      </c>
    </row>
    <row r="2708" spans="1:5" x14ac:dyDescent="0.2">
      <c r="A2708" s="20">
        <v>41295</v>
      </c>
      <c r="B2708" s="21">
        <v>2726.63</v>
      </c>
      <c r="C2708" s="25">
        <v>37350369</v>
      </c>
      <c r="D2708" s="21">
        <v>3606191104</v>
      </c>
      <c r="E2708" s="21">
        <v>45441603475</v>
      </c>
    </row>
    <row r="2709" spans="1:5" x14ac:dyDescent="0.2">
      <c r="A2709" s="20">
        <v>41292</v>
      </c>
      <c r="B2709" s="21">
        <v>2709.59</v>
      </c>
      <c r="C2709" s="25">
        <v>71395328</v>
      </c>
      <c r="D2709" s="21">
        <v>7219196416</v>
      </c>
      <c r="E2709" s="21">
        <v>41835412371</v>
      </c>
    </row>
    <row r="2710" spans="1:5" x14ac:dyDescent="0.2">
      <c r="A2710" s="20">
        <v>41291</v>
      </c>
      <c r="B2710" s="21">
        <v>2718.93</v>
      </c>
      <c r="C2710" s="25">
        <v>59948692</v>
      </c>
      <c r="D2710" s="21">
        <v>6444568064</v>
      </c>
      <c r="E2710" s="21">
        <v>49054608787</v>
      </c>
    </row>
    <row r="2711" spans="1:5" x14ac:dyDescent="0.2">
      <c r="A2711" s="20">
        <v>41290</v>
      </c>
      <c r="B2711" s="21">
        <v>2702.54</v>
      </c>
      <c r="C2711" s="25">
        <v>69243120</v>
      </c>
      <c r="D2711" s="21">
        <v>6301938688</v>
      </c>
      <c r="E2711" s="21">
        <v>42610040723</v>
      </c>
    </row>
    <row r="2712" spans="1:5" x14ac:dyDescent="0.2">
      <c r="A2712" s="20">
        <v>41289</v>
      </c>
      <c r="B2712" s="21">
        <v>2701.59</v>
      </c>
      <c r="C2712" s="25">
        <v>70374290</v>
      </c>
      <c r="D2712" s="21">
        <v>7005845504</v>
      </c>
      <c r="E2712" s="21">
        <v>36308102035</v>
      </c>
    </row>
    <row r="2713" spans="1:5" x14ac:dyDescent="0.2">
      <c r="A2713" s="20">
        <v>41288</v>
      </c>
      <c r="B2713" s="21">
        <v>2715.16</v>
      </c>
      <c r="C2713" s="25">
        <v>21133437</v>
      </c>
      <c r="D2713" s="21">
        <v>1697020160</v>
      </c>
      <c r="E2713" s="21">
        <v>43313947539</v>
      </c>
    </row>
    <row r="2714" spans="1:5" x14ac:dyDescent="0.2">
      <c r="A2714" s="20">
        <v>41285</v>
      </c>
      <c r="B2714" s="21">
        <v>2717.79</v>
      </c>
      <c r="C2714" s="25">
        <v>68901698</v>
      </c>
      <c r="D2714" s="21">
        <v>5776570368</v>
      </c>
      <c r="E2714" s="21">
        <v>45010967699</v>
      </c>
    </row>
    <row r="2715" spans="1:5" x14ac:dyDescent="0.2">
      <c r="A2715" s="20">
        <v>41284</v>
      </c>
      <c r="B2715" s="21">
        <v>2708.27</v>
      </c>
      <c r="C2715" s="25">
        <v>115572244</v>
      </c>
      <c r="D2715" s="21"/>
      <c r="E2715" s="21">
        <v>39234397331</v>
      </c>
    </row>
    <row r="2716" spans="1:5" x14ac:dyDescent="0.2">
      <c r="A2716" s="20">
        <v>41283</v>
      </c>
      <c r="B2716" s="21">
        <v>2706.39</v>
      </c>
      <c r="C2716" s="25">
        <v>86640971</v>
      </c>
      <c r="D2716" s="21">
        <v>7476029952</v>
      </c>
      <c r="E2716" s="21">
        <v>39234397331</v>
      </c>
    </row>
    <row r="2717" spans="1:5" x14ac:dyDescent="0.2">
      <c r="A2717" s="20">
        <v>41282</v>
      </c>
      <c r="B2717" s="21">
        <v>2691.45</v>
      </c>
      <c r="C2717" s="25">
        <v>69955637</v>
      </c>
      <c r="D2717" s="21">
        <v>5952078848</v>
      </c>
      <c r="E2717" s="21">
        <v>31758367379</v>
      </c>
    </row>
    <row r="2718" spans="1:5" x14ac:dyDescent="0.2">
      <c r="A2718" s="20">
        <v>41281</v>
      </c>
      <c r="B2718" s="21">
        <v>2695.56</v>
      </c>
      <c r="C2718" s="25">
        <v>71431241</v>
      </c>
      <c r="D2718" s="21">
        <v>6229995520</v>
      </c>
      <c r="E2718" s="21">
        <v>37710446227</v>
      </c>
    </row>
    <row r="2719" spans="1:5" x14ac:dyDescent="0.2">
      <c r="A2719" s="20">
        <v>41278</v>
      </c>
      <c r="B2719" s="21">
        <v>2709.35</v>
      </c>
      <c r="C2719" s="25">
        <v>51557153</v>
      </c>
      <c r="D2719" s="21">
        <v>4702005248</v>
      </c>
      <c r="E2719" s="21">
        <v>43940441747</v>
      </c>
    </row>
    <row r="2720" spans="1:5" x14ac:dyDescent="0.2">
      <c r="A2720" s="20">
        <v>41277</v>
      </c>
      <c r="B2720" s="21">
        <v>2701.22</v>
      </c>
      <c r="C2720" s="25">
        <v>47006849</v>
      </c>
      <c r="D2720" s="21">
        <v>4331247104</v>
      </c>
      <c r="E2720" s="21">
        <v>39238436499</v>
      </c>
    </row>
    <row r="2721" spans="1:5" x14ac:dyDescent="0.2">
      <c r="A2721" s="20">
        <v>41276</v>
      </c>
      <c r="B2721" s="21">
        <v>2711.25</v>
      </c>
      <c r="C2721" s="25">
        <v>81122703</v>
      </c>
      <c r="D2721" s="21">
        <v>7628757504</v>
      </c>
      <c r="E2721" s="21">
        <v>43569683603</v>
      </c>
    </row>
    <row r="2722" spans="1:5" x14ac:dyDescent="0.2">
      <c r="A2722" s="20">
        <v>41274</v>
      </c>
      <c r="B2722" s="21">
        <v>2635.93</v>
      </c>
      <c r="C2722" s="25">
        <v>30990872</v>
      </c>
      <c r="D2722" s="21">
        <v>2452749056</v>
      </c>
      <c r="E2722" s="21">
        <v>35940926099</v>
      </c>
    </row>
    <row r="2723" spans="1:5" x14ac:dyDescent="0.2">
      <c r="A2723" s="20">
        <v>41271</v>
      </c>
      <c r="B2723" s="21">
        <v>2626.85</v>
      </c>
      <c r="C2723" s="25">
        <v>39633687</v>
      </c>
      <c r="D2723" s="21">
        <v>3558381824</v>
      </c>
      <c r="E2723" s="21">
        <v>33488177043</v>
      </c>
    </row>
    <row r="2724" spans="1:5" x14ac:dyDescent="0.2">
      <c r="A2724" s="20">
        <v>41270</v>
      </c>
      <c r="B2724" s="21">
        <v>2659.95</v>
      </c>
      <c r="C2724" s="25">
        <v>42430940</v>
      </c>
      <c r="D2724" s="21">
        <v>4123792384</v>
      </c>
      <c r="E2724" s="21">
        <v>37046558867</v>
      </c>
    </row>
    <row r="2725" spans="1:5" x14ac:dyDescent="0.2">
      <c r="A2725" s="20">
        <v>41267</v>
      </c>
      <c r="B2725" s="21">
        <v>2648.53</v>
      </c>
      <c r="C2725" s="25">
        <v>57229495</v>
      </c>
      <c r="D2725" s="21">
        <v>6419656704</v>
      </c>
      <c r="E2725" s="21">
        <v>32922766483</v>
      </c>
    </row>
    <row r="2726" spans="1:5" x14ac:dyDescent="0.2">
      <c r="A2726" s="20">
        <v>41264</v>
      </c>
      <c r="B2726" s="21">
        <v>2651.09</v>
      </c>
      <c r="C2726" s="25">
        <v>106256396</v>
      </c>
      <c r="D2726" s="21"/>
      <c r="E2726" s="21">
        <v>39342423187</v>
      </c>
    </row>
    <row r="2727" spans="1:5" x14ac:dyDescent="0.2">
      <c r="A2727" s="20">
        <v>41263</v>
      </c>
      <c r="B2727" s="21">
        <v>2658.3</v>
      </c>
      <c r="C2727" s="25">
        <v>66394899</v>
      </c>
      <c r="D2727" s="21">
        <v>6604234240</v>
      </c>
      <c r="E2727" s="21">
        <v>39342423187</v>
      </c>
    </row>
    <row r="2728" spans="1:5" x14ac:dyDescent="0.2">
      <c r="A2728" s="20">
        <v>41262</v>
      </c>
      <c r="B2728" s="21">
        <v>2654.69</v>
      </c>
      <c r="C2728" s="25">
        <v>77818661</v>
      </c>
      <c r="D2728" s="21">
        <v>6851632128</v>
      </c>
      <c r="E2728" s="21">
        <v>32738188947</v>
      </c>
    </row>
    <row r="2729" spans="1:5" x14ac:dyDescent="0.2">
      <c r="A2729" s="20">
        <v>41261</v>
      </c>
      <c r="B2729" s="21">
        <v>2643.5</v>
      </c>
      <c r="C2729" s="25">
        <v>68675372</v>
      </c>
      <c r="D2729" s="21">
        <v>6133900288</v>
      </c>
      <c r="E2729" s="21">
        <v>25886556819</v>
      </c>
    </row>
    <row r="2730" spans="1:5" x14ac:dyDescent="0.2">
      <c r="A2730" s="20">
        <v>41260</v>
      </c>
      <c r="B2730" s="21">
        <v>2628.01</v>
      </c>
      <c r="C2730" s="25">
        <v>44335408</v>
      </c>
      <c r="D2730" s="21">
        <v>4695263744</v>
      </c>
      <c r="E2730" s="21">
        <v>19752656531</v>
      </c>
    </row>
    <row r="2731" spans="1:5" x14ac:dyDescent="0.2">
      <c r="A2731" s="20">
        <v>41257</v>
      </c>
      <c r="B2731" s="21">
        <v>2630.54</v>
      </c>
      <c r="C2731" s="25">
        <v>45649683</v>
      </c>
      <c r="D2731" s="21">
        <v>5006519296</v>
      </c>
      <c r="E2731" s="21">
        <v>24447920275</v>
      </c>
    </row>
    <row r="2732" spans="1:5" x14ac:dyDescent="0.2">
      <c r="A2732" s="20">
        <v>41256</v>
      </c>
      <c r="B2732" s="21">
        <v>2627.66</v>
      </c>
      <c r="C2732" s="25">
        <v>54826646</v>
      </c>
      <c r="D2732" s="21">
        <v>5935811072</v>
      </c>
      <c r="E2732" s="21">
        <v>19441400979</v>
      </c>
    </row>
    <row r="2733" spans="1:5" x14ac:dyDescent="0.2">
      <c r="A2733" s="20">
        <v>41255</v>
      </c>
      <c r="B2733" s="21">
        <v>2630.34</v>
      </c>
      <c r="C2733" s="25">
        <v>58831644</v>
      </c>
      <c r="D2733" s="21">
        <v>5801850368</v>
      </c>
      <c r="E2733" s="21">
        <v>25377212051</v>
      </c>
    </row>
    <row r="2734" spans="1:5" x14ac:dyDescent="0.2">
      <c r="A2734" s="20">
        <v>41254</v>
      </c>
      <c r="B2734" s="21">
        <v>2624.03</v>
      </c>
      <c r="C2734" s="25">
        <v>61687550</v>
      </c>
      <c r="D2734" s="21">
        <v>5956256768</v>
      </c>
      <c r="E2734" s="21">
        <v>19575361683</v>
      </c>
    </row>
    <row r="2735" spans="1:5" x14ac:dyDescent="0.2">
      <c r="A2735" s="20">
        <v>41253</v>
      </c>
      <c r="B2735" s="21">
        <v>2596.02</v>
      </c>
      <c r="C2735" s="25">
        <v>79570737</v>
      </c>
      <c r="D2735" s="21">
        <v>5548410880</v>
      </c>
      <c r="E2735" s="21">
        <v>13619104915</v>
      </c>
    </row>
    <row r="2736" spans="1:5" x14ac:dyDescent="0.2">
      <c r="A2736" s="20">
        <v>41250</v>
      </c>
      <c r="B2736" s="21">
        <v>2601.37</v>
      </c>
      <c r="C2736" s="25">
        <v>61088742</v>
      </c>
      <c r="D2736" s="21">
        <v>5878007296</v>
      </c>
      <c r="E2736" s="21">
        <v>19167515795</v>
      </c>
    </row>
    <row r="2737" spans="1:5" x14ac:dyDescent="0.2">
      <c r="A2737" s="20">
        <v>41249</v>
      </c>
      <c r="B2737" s="21">
        <v>2603.41</v>
      </c>
      <c r="C2737" s="25">
        <v>76532986</v>
      </c>
      <c r="D2737" s="21">
        <v>7650716160</v>
      </c>
      <c r="E2737" s="21">
        <v>25045523091</v>
      </c>
    </row>
    <row r="2738" spans="1:5" x14ac:dyDescent="0.2">
      <c r="A2738" s="20">
        <v>41248</v>
      </c>
      <c r="B2738" s="21">
        <v>2592.09</v>
      </c>
      <c r="C2738" s="25">
        <v>70993783</v>
      </c>
      <c r="D2738" s="21">
        <v>6227034624</v>
      </c>
      <c r="E2738" s="21">
        <v>17394806931</v>
      </c>
    </row>
    <row r="2739" spans="1:5" x14ac:dyDescent="0.2">
      <c r="A2739" s="20">
        <v>41247</v>
      </c>
      <c r="B2739" s="21">
        <v>2590.83</v>
      </c>
      <c r="C2739" s="25">
        <v>48946803</v>
      </c>
      <c r="D2739" s="21">
        <v>4628628480</v>
      </c>
      <c r="E2739" s="21">
        <v>11167772307</v>
      </c>
    </row>
    <row r="2740" spans="1:5" x14ac:dyDescent="0.2">
      <c r="A2740" s="20">
        <v>41246</v>
      </c>
      <c r="B2740" s="21">
        <v>2582.36</v>
      </c>
      <c r="C2740" s="25">
        <v>57845894</v>
      </c>
      <c r="D2740" s="21">
        <v>5427558400</v>
      </c>
      <c r="E2740" s="21">
        <v>6539143827</v>
      </c>
    </row>
    <row r="2741" spans="1:5" x14ac:dyDescent="0.2">
      <c r="A2741" s="20">
        <v>41243</v>
      </c>
      <c r="B2741" s="21">
        <v>2575.25</v>
      </c>
      <c r="C2741" s="25">
        <v>57960782</v>
      </c>
      <c r="D2741" s="21">
        <v>6157207552</v>
      </c>
      <c r="E2741" s="21">
        <v>1111585427</v>
      </c>
    </row>
    <row r="2742" spans="1:5" x14ac:dyDescent="0.2">
      <c r="A2742" s="20">
        <v>41242</v>
      </c>
      <c r="B2742" s="21">
        <v>2581.69</v>
      </c>
      <c r="C2742" s="25">
        <v>73073689</v>
      </c>
      <c r="D2742" s="21">
        <v>7010394112</v>
      </c>
      <c r="E2742" s="21">
        <v>7268792979</v>
      </c>
    </row>
    <row r="2743" spans="1:5" x14ac:dyDescent="0.2">
      <c r="A2743" s="20">
        <v>41241</v>
      </c>
      <c r="B2743" s="21">
        <v>2546.84</v>
      </c>
      <c r="C2743" s="25">
        <v>51940446</v>
      </c>
      <c r="D2743" s="21">
        <v>5120181248</v>
      </c>
      <c r="E2743" s="21">
        <v>258398867</v>
      </c>
    </row>
    <row r="2744" spans="1:5" x14ac:dyDescent="0.2">
      <c r="A2744" s="20">
        <v>41240</v>
      </c>
      <c r="B2744" s="21">
        <v>2543.4499999999998</v>
      </c>
      <c r="C2744" s="25">
        <v>46355968</v>
      </c>
      <c r="D2744" s="21">
        <v>4995105792</v>
      </c>
      <c r="E2744" s="21">
        <v>-4861782381</v>
      </c>
    </row>
    <row r="2745" spans="1:5" x14ac:dyDescent="0.2">
      <c r="A2745" s="20">
        <v>41239</v>
      </c>
      <c r="B2745" s="21">
        <v>2542.52</v>
      </c>
      <c r="C2745" s="25">
        <v>36210750</v>
      </c>
      <c r="D2745" s="21">
        <v>3901301248</v>
      </c>
      <c r="E2745" s="21">
        <v>-9856888173</v>
      </c>
    </row>
    <row r="2746" spans="1:5" x14ac:dyDescent="0.2">
      <c r="A2746" s="20">
        <v>41236</v>
      </c>
      <c r="B2746" s="21">
        <v>2557.0300000000002</v>
      </c>
      <c r="C2746" s="25">
        <v>40857020</v>
      </c>
      <c r="D2746" s="21">
        <v>4281080320</v>
      </c>
      <c r="E2746" s="21">
        <v>-5955586925</v>
      </c>
    </row>
    <row r="2747" spans="1:5" x14ac:dyDescent="0.2">
      <c r="A2747" s="20">
        <v>41235</v>
      </c>
      <c r="B2747" s="21">
        <v>2535.09</v>
      </c>
      <c r="C2747" s="25">
        <v>40645921</v>
      </c>
      <c r="D2747" s="21">
        <v>4293909760</v>
      </c>
      <c r="E2747" s="21">
        <v>-10236667245</v>
      </c>
    </row>
    <row r="2748" spans="1:5" x14ac:dyDescent="0.2">
      <c r="A2748" s="20">
        <v>41234</v>
      </c>
      <c r="B2748" s="21">
        <v>2519.6799999999998</v>
      </c>
      <c r="C2748" s="25">
        <v>50778675</v>
      </c>
      <c r="D2748" s="21">
        <v>4990904832</v>
      </c>
      <c r="E2748" s="21">
        <v>-14530577005</v>
      </c>
    </row>
    <row r="2749" spans="1:5" x14ac:dyDescent="0.2">
      <c r="A2749" s="20">
        <v>41233</v>
      </c>
      <c r="B2749" s="21">
        <v>2509.62</v>
      </c>
      <c r="C2749" s="25">
        <v>43874032</v>
      </c>
      <c r="D2749" s="21">
        <v>4708440064</v>
      </c>
      <c r="E2749" s="21">
        <v>-19521481837</v>
      </c>
    </row>
    <row r="2750" spans="1:5" x14ac:dyDescent="0.2">
      <c r="A2750" s="20">
        <v>41232</v>
      </c>
      <c r="B2750" s="21">
        <v>2495.21</v>
      </c>
      <c r="C2750" s="25">
        <v>52143618</v>
      </c>
      <c r="D2750" s="21">
        <v>5650415104</v>
      </c>
      <c r="E2750" s="21">
        <v>-24229921901</v>
      </c>
    </row>
    <row r="2751" spans="1:5" x14ac:dyDescent="0.2">
      <c r="A2751" s="20">
        <v>41229</v>
      </c>
      <c r="B2751" s="21">
        <v>2427.3200000000002</v>
      </c>
      <c r="C2751" s="25">
        <v>64854135</v>
      </c>
      <c r="D2751" s="21">
        <v>7358395392</v>
      </c>
      <c r="E2751" s="21">
        <v>-29880337005</v>
      </c>
    </row>
    <row r="2752" spans="1:5" x14ac:dyDescent="0.2">
      <c r="A2752" s="20">
        <v>41228</v>
      </c>
      <c r="B2752" s="21">
        <v>2461.77</v>
      </c>
      <c r="C2752" s="25">
        <v>50523374</v>
      </c>
      <c r="D2752" s="21">
        <v>5372839936</v>
      </c>
      <c r="E2752" s="21">
        <v>-22521941613</v>
      </c>
    </row>
    <row r="2753" spans="1:5" x14ac:dyDescent="0.2">
      <c r="A2753" s="20">
        <v>41227</v>
      </c>
      <c r="B2753" s="21">
        <v>2472.84</v>
      </c>
      <c r="C2753" s="25">
        <v>58183183</v>
      </c>
      <c r="D2753" s="21">
        <v>5752462848</v>
      </c>
      <c r="E2753" s="21">
        <v>-17149101677</v>
      </c>
    </row>
    <row r="2754" spans="1:5" x14ac:dyDescent="0.2">
      <c r="A2754" s="20">
        <v>41226</v>
      </c>
      <c r="B2754" s="21">
        <v>2493.14</v>
      </c>
      <c r="C2754" s="25">
        <v>77765032</v>
      </c>
      <c r="D2754" s="21">
        <v>7062542848</v>
      </c>
      <c r="E2754" s="21">
        <v>-11396638829</v>
      </c>
    </row>
    <row r="2755" spans="1:5" x14ac:dyDescent="0.2">
      <c r="A2755" s="20">
        <v>41225</v>
      </c>
      <c r="B2755" s="21">
        <v>2473.52</v>
      </c>
      <c r="C2755" s="25">
        <v>38105126</v>
      </c>
      <c r="D2755" s="21">
        <v>3735412480</v>
      </c>
      <c r="E2755" s="21">
        <v>-18459181677</v>
      </c>
    </row>
    <row r="2756" spans="1:5" x14ac:dyDescent="0.2">
      <c r="A2756" s="20">
        <v>41222</v>
      </c>
      <c r="B2756" s="21">
        <v>2479.8200000000002</v>
      </c>
      <c r="C2756" s="25">
        <v>57354834</v>
      </c>
      <c r="D2756" s="21">
        <v>6430078464</v>
      </c>
      <c r="E2756" s="21">
        <v>-14723769197</v>
      </c>
    </row>
    <row r="2757" spans="1:5" x14ac:dyDescent="0.2">
      <c r="A2757" s="20">
        <v>41221</v>
      </c>
      <c r="B2757" s="21">
        <v>2479.13</v>
      </c>
      <c r="C2757" s="25">
        <v>56454887</v>
      </c>
      <c r="D2757" s="21">
        <v>6378189312</v>
      </c>
      <c r="E2757" s="21">
        <v>-21153847661</v>
      </c>
    </row>
    <row r="2758" spans="1:5" x14ac:dyDescent="0.2">
      <c r="A2758" s="20">
        <v>41220</v>
      </c>
      <c r="B2758" s="21">
        <v>2479.1</v>
      </c>
      <c r="C2758" s="25">
        <v>69252549</v>
      </c>
      <c r="D2758" s="21">
        <v>8264231936</v>
      </c>
      <c r="E2758" s="21">
        <v>-27532036973</v>
      </c>
    </row>
    <row r="2759" spans="1:5" x14ac:dyDescent="0.2">
      <c r="A2759" s="20">
        <v>41219</v>
      </c>
      <c r="B2759" s="21">
        <v>2535.94</v>
      </c>
      <c r="C2759" s="25">
        <v>37885274</v>
      </c>
      <c r="D2759" s="21">
        <v>5067943424</v>
      </c>
      <c r="E2759" s="21">
        <v>-19267805037</v>
      </c>
    </row>
    <row r="2760" spans="1:5" x14ac:dyDescent="0.2">
      <c r="A2760" s="20">
        <v>41218</v>
      </c>
      <c r="B2760" s="21">
        <v>2517.67</v>
      </c>
      <c r="C2760" s="25">
        <v>40612108</v>
      </c>
      <c r="D2760" s="21">
        <v>4393419776</v>
      </c>
      <c r="E2760" s="21">
        <v>-24335748461</v>
      </c>
    </row>
    <row r="2761" spans="1:5" x14ac:dyDescent="0.2">
      <c r="A2761" s="20">
        <v>41215</v>
      </c>
      <c r="B2761" s="21">
        <v>2547.15</v>
      </c>
      <c r="C2761" s="25">
        <v>50130843</v>
      </c>
      <c r="D2761" s="21">
        <v>5611656192</v>
      </c>
      <c r="E2761" s="21">
        <v>-19942328685</v>
      </c>
    </row>
    <row r="2762" spans="1:5" x14ac:dyDescent="0.2">
      <c r="A2762" s="20">
        <v>41214</v>
      </c>
      <c r="B2762" s="21">
        <v>2533.87</v>
      </c>
      <c r="C2762" s="25">
        <v>42679812</v>
      </c>
      <c r="D2762" s="21">
        <v>4886466048</v>
      </c>
      <c r="E2762" s="21">
        <v>-25553984877</v>
      </c>
    </row>
    <row r="2763" spans="1:5" x14ac:dyDescent="0.2">
      <c r="A2763" s="20">
        <v>41213</v>
      </c>
      <c r="B2763" s="21">
        <v>2503.64</v>
      </c>
      <c r="C2763" s="25">
        <v>52087149</v>
      </c>
      <c r="D2763" s="21">
        <v>6157760000</v>
      </c>
      <c r="E2763" s="21">
        <v>-30440450925</v>
      </c>
    </row>
    <row r="2764" spans="1:5" x14ac:dyDescent="0.2">
      <c r="A2764" s="20">
        <v>41212</v>
      </c>
      <c r="B2764" s="21">
        <v>2515.9899999999998</v>
      </c>
      <c r="C2764" s="25">
        <v>34393159</v>
      </c>
      <c r="D2764" s="21">
        <v>4198999040</v>
      </c>
      <c r="E2764" s="21">
        <v>-24282690925</v>
      </c>
    </row>
    <row r="2765" spans="1:5" x14ac:dyDescent="0.2">
      <c r="A2765" s="20">
        <v>41211</v>
      </c>
      <c r="B2765" s="21">
        <v>2478.84</v>
      </c>
      <c r="C2765" s="25">
        <v>40101571</v>
      </c>
      <c r="D2765" s="21">
        <v>4032041984</v>
      </c>
      <c r="E2765" s="21">
        <v>-28481689965</v>
      </c>
    </row>
    <row r="2766" spans="1:5" x14ac:dyDescent="0.2">
      <c r="A2766" s="20">
        <v>41208</v>
      </c>
      <c r="B2766" s="21">
        <v>2496.1</v>
      </c>
      <c r="C2766" s="25">
        <v>60722054</v>
      </c>
      <c r="D2766" s="21">
        <v>5863410688</v>
      </c>
      <c r="E2766" s="21">
        <v>-24449647981</v>
      </c>
    </row>
    <row r="2767" spans="1:5" x14ac:dyDescent="0.2">
      <c r="A2767" s="20">
        <v>41207</v>
      </c>
      <c r="B2767" s="21">
        <v>2483.4299999999998</v>
      </c>
      <c r="C2767" s="25">
        <v>61379018</v>
      </c>
      <c r="D2767" s="21">
        <v>6278107136</v>
      </c>
      <c r="E2767" s="21">
        <v>-30313058669</v>
      </c>
    </row>
    <row r="2768" spans="1:5" x14ac:dyDescent="0.2">
      <c r="A2768" s="20">
        <v>41206</v>
      </c>
      <c r="B2768" s="21">
        <v>2490.58</v>
      </c>
      <c r="C2768" s="25">
        <v>59722863</v>
      </c>
      <c r="D2768" s="21">
        <v>6340241920</v>
      </c>
      <c r="E2768" s="21">
        <v>-24034951533</v>
      </c>
    </row>
    <row r="2769" spans="1:5" x14ac:dyDescent="0.2">
      <c r="A2769" s="20">
        <v>41205</v>
      </c>
      <c r="B2769" s="21">
        <v>2477.92</v>
      </c>
      <c r="C2769" s="25">
        <v>70177925</v>
      </c>
      <c r="D2769" s="21">
        <v>7090999296</v>
      </c>
      <c r="E2769" s="21">
        <v>-30375193453</v>
      </c>
    </row>
    <row r="2770" spans="1:5" x14ac:dyDescent="0.2">
      <c r="A2770" s="20">
        <v>41204</v>
      </c>
      <c r="B2770" s="21">
        <v>2531.1</v>
      </c>
      <c r="C2770" s="25">
        <v>56836717</v>
      </c>
      <c r="D2770" s="21">
        <v>5407904768</v>
      </c>
      <c r="E2770" s="21">
        <v>-23284194157</v>
      </c>
    </row>
    <row r="2771" spans="1:5" x14ac:dyDescent="0.2">
      <c r="A2771" s="20">
        <v>41201</v>
      </c>
      <c r="B2771" s="21">
        <v>2542.2399999999998</v>
      </c>
      <c r="C2771" s="25">
        <v>75774548</v>
      </c>
      <c r="D2771" s="21"/>
      <c r="E2771" s="21">
        <v>-17876289389</v>
      </c>
    </row>
    <row r="2772" spans="1:5" x14ac:dyDescent="0.2">
      <c r="A2772" s="20">
        <v>41200</v>
      </c>
      <c r="B2772" s="21">
        <v>2574.19</v>
      </c>
      <c r="C2772" s="25">
        <v>83416487</v>
      </c>
      <c r="D2772" s="21">
        <v>7221120512</v>
      </c>
      <c r="E2772" s="21">
        <v>-17876289389</v>
      </c>
    </row>
    <row r="2773" spans="1:5" x14ac:dyDescent="0.2">
      <c r="A2773" s="20">
        <v>41199</v>
      </c>
      <c r="B2773" s="21">
        <v>2569.83</v>
      </c>
      <c r="C2773" s="25">
        <v>88601713</v>
      </c>
      <c r="D2773" s="21">
        <v>8281562624</v>
      </c>
      <c r="E2773" s="21">
        <v>-25097409901</v>
      </c>
    </row>
    <row r="2774" spans="1:5" x14ac:dyDescent="0.2">
      <c r="A2774" s="20">
        <v>41198</v>
      </c>
      <c r="B2774" s="21">
        <v>2547.9</v>
      </c>
      <c r="C2774" s="25">
        <v>83565804</v>
      </c>
      <c r="D2774" s="21">
        <v>7795845120</v>
      </c>
      <c r="E2774" s="21">
        <v>-33378972525</v>
      </c>
    </row>
    <row r="2775" spans="1:5" x14ac:dyDescent="0.2">
      <c r="A2775" s="20">
        <v>41197</v>
      </c>
      <c r="B2775" s="21">
        <v>2485.12</v>
      </c>
      <c r="C2775" s="25">
        <v>44875069</v>
      </c>
      <c r="D2775" s="21">
        <v>4541915136</v>
      </c>
      <c r="E2775" s="21">
        <v>-41174817645</v>
      </c>
    </row>
    <row r="2776" spans="1:5" x14ac:dyDescent="0.2">
      <c r="A2776" s="20">
        <v>41194</v>
      </c>
      <c r="B2776" s="21">
        <v>2469.09</v>
      </c>
      <c r="C2776" s="25">
        <v>59059690</v>
      </c>
      <c r="D2776" s="21">
        <v>5500622848</v>
      </c>
      <c r="E2776" s="21">
        <v>-45716732781</v>
      </c>
    </row>
    <row r="2777" spans="1:5" x14ac:dyDescent="0.2">
      <c r="A2777" s="20">
        <v>41193</v>
      </c>
      <c r="B2777" s="21">
        <v>2487.08</v>
      </c>
      <c r="C2777" s="25">
        <v>66672358</v>
      </c>
      <c r="D2777" s="21">
        <v>6487237120</v>
      </c>
      <c r="E2777" s="21">
        <v>-40216109933</v>
      </c>
    </row>
    <row r="2778" spans="1:5" x14ac:dyDescent="0.2">
      <c r="A2778" s="20">
        <v>41192</v>
      </c>
      <c r="B2778" s="21">
        <v>2456.54</v>
      </c>
      <c r="C2778" s="25">
        <v>49818207</v>
      </c>
      <c r="D2778" s="21">
        <v>5156411904</v>
      </c>
      <c r="E2778" s="21">
        <v>-46703347053</v>
      </c>
    </row>
    <row r="2779" spans="1:5" x14ac:dyDescent="0.2">
      <c r="A2779" s="20">
        <v>41191</v>
      </c>
      <c r="B2779" s="21">
        <v>2472.23</v>
      </c>
      <c r="C2779" s="25">
        <v>61057482</v>
      </c>
      <c r="D2779" s="21">
        <v>6035616768</v>
      </c>
      <c r="E2779" s="21">
        <v>-41546935149</v>
      </c>
    </row>
    <row r="2780" spans="1:5" x14ac:dyDescent="0.2">
      <c r="A2780" s="20">
        <v>41190</v>
      </c>
      <c r="B2780" s="21">
        <v>2496.09</v>
      </c>
      <c r="C2780" s="25">
        <v>45986574</v>
      </c>
      <c r="D2780" s="21">
        <v>4754574336</v>
      </c>
      <c r="E2780" s="21">
        <v>-35511318381</v>
      </c>
    </row>
    <row r="2781" spans="1:5" x14ac:dyDescent="0.2">
      <c r="A2781" s="20">
        <v>41187</v>
      </c>
      <c r="B2781" s="21">
        <v>2531.21</v>
      </c>
      <c r="C2781" s="25">
        <v>66702685</v>
      </c>
      <c r="D2781" s="21">
        <v>7042485248</v>
      </c>
      <c r="E2781" s="21">
        <v>-30756744045</v>
      </c>
    </row>
    <row r="2782" spans="1:5" x14ac:dyDescent="0.2">
      <c r="A2782" s="20">
        <v>41186</v>
      </c>
      <c r="B2782" s="21">
        <v>2485.75</v>
      </c>
      <c r="C2782" s="25">
        <v>62698800</v>
      </c>
      <c r="D2782" s="21">
        <v>6711656448</v>
      </c>
      <c r="E2782" s="21">
        <v>-37799229293</v>
      </c>
    </row>
    <row r="2783" spans="1:5" x14ac:dyDescent="0.2">
      <c r="A2783" s="20">
        <v>41185</v>
      </c>
      <c r="B2783" s="21">
        <v>2492.48</v>
      </c>
      <c r="C2783" s="25">
        <v>56394538</v>
      </c>
      <c r="D2783" s="21">
        <v>5684259840</v>
      </c>
      <c r="E2783" s="21">
        <v>-31087572845</v>
      </c>
    </row>
    <row r="2784" spans="1:5" x14ac:dyDescent="0.2">
      <c r="A2784" s="20">
        <v>41184</v>
      </c>
      <c r="B2784" s="21">
        <v>2493.59</v>
      </c>
      <c r="C2784" s="25">
        <v>60470438</v>
      </c>
      <c r="D2784" s="21">
        <v>6066992128</v>
      </c>
      <c r="E2784" s="21">
        <v>-25403313005</v>
      </c>
    </row>
    <row r="2785" spans="1:5" x14ac:dyDescent="0.2">
      <c r="A2785" s="20">
        <v>41183</v>
      </c>
      <c r="B2785" s="21">
        <v>2498.81</v>
      </c>
      <c r="C2785" s="25">
        <v>60585791</v>
      </c>
      <c r="D2785" s="21">
        <v>6634719744</v>
      </c>
      <c r="E2785" s="21">
        <v>-19336320877</v>
      </c>
    </row>
    <row r="2786" spans="1:5" x14ac:dyDescent="0.2">
      <c r="A2786" s="20">
        <v>41180</v>
      </c>
      <c r="B2786" s="21">
        <v>2454.2600000000002</v>
      </c>
      <c r="C2786" s="25">
        <v>69995596</v>
      </c>
      <c r="D2786" s="21">
        <v>7487728128</v>
      </c>
      <c r="E2786" s="21">
        <v>-25971040621</v>
      </c>
    </row>
    <row r="2787" spans="1:5" x14ac:dyDescent="0.2">
      <c r="A2787" s="20">
        <v>41179</v>
      </c>
      <c r="B2787" s="21">
        <v>2506.06</v>
      </c>
      <c r="C2787" s="25">
        <v>63014719</v>
      </c>
      <c r="D2787" s="21">
        <v>6779888640</v>
      </c>
      <c r="E2787" s="21">
        <v>-18483312493</v>
      </c>
    </row>
    <row r="2788" spans="1:5" x14ac:dyDescent="0.2">
      <c r="A2788" s="20">
        <v>41178</v>
      </c>
      <c r="B2788" s="21">
        <v>2498.52</v>
      </c>
      <c r="C2788" s="25">
        <v>83755548</v>
      </c>
      <c r="D2788" s="21">
        <v>8451055616</v>
      </c>
      <c r="E2788" s="21">
        <v>-25263201133</v>
      </c>
    </row>
    <row r="2789" spans="1:5" x14ac:dyDescent="0.2">
      <c r="A2789" s="20">
        <v>41177</v>
      </c>
      <c r="B2789" s="21">
        <v>2568.48</v>
      </c>
      <c r="C2789" s="25">
        <v>56761338</v>
      </c>
      <c r="D2789" s="21">
        <v>5892711424</v>
      </c>
      <c r="E2789" s="21">
        <v>-16812145517</v>
      </c>
    </row>
    <row r="2790" spans="1:5" x14ac:dyDescent="0.2">
      <c r="A2790" s="20">
        <v>41176</v>
      </c>
      <c r="B2790" s="21">
        <v>2557.89</v>
      </c>
      <c r="C2790" s="25">
        <v>41833520.799999997</v>
      </c>
      <c r="D2790" s="21"/>
      <c r="E2790" s="21">
        <v>-22704856941</v>
      </c>
    </row>
    <row r="2791" spans="1:5" x14ac:dyDescent="0.2">
      <c r="A2791" s="20">
        <v>41173</v>
      </c>
      <c r="B2791" s="21">
        <v>2577.08</v>
      </c>
      <c r="C2791" s="25">
        <v>106812131</v>
      </c>
      <c r="D2791" s="21"/>
      <c r="E2791" s="21">
        <v>-22704856941</v>
      </c>
    </row>
    <row r="2792" spans="1:5" x14ac:dyDescent="0.2">
      <c r="A2792" s="20">
        <v>41172</v>
      </c>
      <c r="B2792" s="21">
        <v>2553.0300000000002</v>
      </c>
      <c r="C2792" s="25">
        <v>73434714</v>
      </c>
      <c r="D2792" s="21">
        <v>8015794688</v>
      </c>
      <c r="E2792" s="21">
        <v>-22704856941</v>
      </c>
    </row>
    <row r="2793" spans="1:5" x14ac:dyDescent="0.2">
      <c r="A2793" s="20">
        <v>41171</v>
      </c>
      <c r="B2793" s="21">
        <v>2567.67</v>
      </c>
      <c r="C2793" s="25">
        <v>78320949</v>
      </c>
      <c r="D2793" s="21">
        <v>8147163648</v>
      </c>
      <c r="E2793" s="21">
        <v>-14689062253</v>
      </c>
    </row>
    <row r="2794" spans="1:5" x14ac:dyDescent="0.2">
      <c r="A2794" s="20">
        <v>41170</v>
      </c>
      <c r="B2794" s="21">
        <v>2553.4</v>
      </c>
      <c r="C2794" s="25">
        <v>83937827</v>
      </c>
      <c r="D2794" s="21">
        <v>8102853632</v>
      </c>
      <c r="E2794" s="21">
        <v>-22836225901</v>
      </c>
    </row>
    <row r="2795" spans="1:5" x14ac:dyDescent="0.2">
      <c r="A2795" s="20">
        <v>41169</v>
      </c>
      <c r="B2795" s="21">
        <v>2583.5700000000002</v>
      </c>
      <c r="C2795" s="25">
        <v>58317139</v>
      </c>
      <c r="D2795" s="21">
        <v>6436384768</v>
      </c>
      <c r="E2795" s="21">
        <v>-14733372269</v>
      </c>
    </row>
    <row r="2796" spans="1:5" x14ac:dyDescent="0.2">
      <c r="A2796" s="20">
        <v>41166</v>
      </c>
      <c r="B2796" s="21">
        <v>2594.56</v>
      </c>
      <c r="C2796" s="25">
        <v>92470694</v>
      </c>
      <c r="D2796" s="21"/>
      <c r="E2796" s="21">
        <v>-8296987501</v>
      </c>
    </row>
    <row r="2797" spans="1:5" x14ac:dyDescent="0.2">
      <c r="A2797" s="20">
        <v>41165</v>
      </c>
      <c r="B2797" s="21">
        <v>2543.2199999999998</v>
      </c>
      <c r="C2797" s="25">
        <v>60515326</v>
      </c>
      <c r="D2797" s="21">
        <v>65733329</v>
      </c>
      <c r="E2797" s="21">
        <v>-8296987501</v>
      </c>
    </row>
    <row r="2798" spans="1:5" x14ac:dyDescent="0.2">
      <c r="A2798" s="20">
        <v>41164</v>
      </c>
      <c r="B2798" s="21">
        <v>2564.8000000000002</v>
      </c>
      <c r="C2798" s="25">
        <v>84919695</v>
      </c>
      <c r="D2798" s="21">
        <v>7935049728</v>
      </c>
      <c r="E2798" s="21">
        <v>-8231254172</v>
      </c>
    </row>
    <row r="2799" spans="1:5" x14ac:dyDescent="0.2">
      <c r="A2799" s="20">
        <v>41163</v>
      </c>
      <c r="B2799" s="21">
        <v>2557.65</v>
      </c>
      <c r="C2799" s="25">
        <v>69701931</v>
      </c>
      <c r="D2799" s="21">
        <v>7571235328</v>
      </c>
      <c r="E2799" s="21">
        <v>-16166303900</v>
      </c>
    </row>
    <row r="2800" spans="1:5" x14ac:dyDescent="0.2">
      <c r="A2800" s="20">
        <v>41162</v>
      </c>
      <c r="B2800" s="21">
        <v>2528.5300000000002</v>
      </c>
      <c r="C2800" s="25">
        <v>41925574</v>
      </c>
      <c r="D2800" s="21">
        <v>4334604800</v>
      </c>
      <c r="E2800" s="21">
        <v>-23737539228</v>
      </c>
    </row>
    <row r="2801" spans="1:5" x14ac:dyDescent="0.2">
      <c r="A2801" s="20">
        <v>41159</v>
      </c>
      <c r="B2801" s="21">
        <v>2538.6</v>
      </c>
      <c r="C2801" s="25">
        <v>117953774</v>
      </c>
      <c r="D2801" s="21"/>
      <c r="E2801" s="21">
        <v>-19402934428</v>
      </c>
    </row>
    <row r="2802" spans="1:5" x14ac:dyDescent="0.2">
      <c r="A2802" s="20">
        <v>41158</v>
      </c>
      <c r="B2802" s="21">
        <v>2524.9499999999998</v>
      </c>
      <c r="C2802" s="25">
        <v>123378310</v>
      </c>
      <c r="D2802" s="21"/>
      <c r="E2802" s="21">
        <v>-19402934428</v>
      </c>
    </row>
    <row r="2803" spans="1:5" x14ac:dyDescent="0.2">
      <c r="A2803" s="20">
        <v>41157</v>
      </c>
      <c r="B2803" s="21">
        <v>2441.81</v>
      </c>
      <c r="C2803" s="25">
        <v>65346218</v>
      </c>
      <c r="D2803" s="21">
        <v>6008689664</v>
      </c>
      <c r="E2803" s="21">
        <v>-19402934428</v>
      </c>
    </row>
    <row r="2804" spans="1:5" x14ac:dyDescent="0.2">
      <c r="A2804" s="20">
        <v>41156</v>
      </c>
      <c r="B2804" s="21">
        <v>2436.54</v>
      </c>
      <c r="C2804" s="25">
        <v>52385322</v>
      </c>
      <c r="D2804" s="21">
        <v>5077096448</v>
      </c>
      <c r="E2804" s="21">
        <v>-25411624092</v>
      </c>
    </row>
    <row r="2805" spans="1:5" x14ac:dyDescent="0.2">
      <c r="A2805" s="20">
        <v>41155</v>
      </c>
      <c r="B2805" s="21">
        <v>2463.17</v>
      </c>
      <c r="C2805" s="25">
        <v>40595618</v>
      </c>
      <c r="D2805" s="21">
        <v>4138983936</v>
      </c>
      <c r="E2805" s="21">
        <v>-20334527644</v>
      </c>
    </row>
    <row r="2806" spans="1:5" x14ac:dyDescent="0.2">
      <c r="A2806" s="20">
        <v>41152</v>
      </c>
      <c r="B2806" s="21">
        <v>2440.71</v>
      </c>
      <c r="C2806" s="25">
        <v>73956180</v>
      </c>
      <c r="D2806" s="21">
        <v>7332043264</v>
      </c>
      <c r="E2806" s="21">
        <v>-24473511580</v>
      </c>
    </row>
    <row r="2807" spans="1:5" x14ac:dyDescent="0.2">
      <c r="A2807" s="20">
        <v>41151</v>
      </c>
      <c r="B2807" s="21">
        <v>2403.8000000000002</v>
      </c>
      <c r="C2807" s="25">
        <v>46490239</v>
      </c>
      <c r="D2807" s="21">
        <v>5482046976</v>
      </c>
      <c r="E2807" s="21">
        <v>-31805554844</v>
      </c>
    </row>
    <row r="2808" spans="1:5" x14ac:dyDescent="0.2">
      <c r="A2808" s="20">
        <v>41150</v>
      </c>
      <c r="B2808" s="21">
        <v>2434.23</v>
      </c>
      <c r="C2808" s="25">
        <v>40386535</v>
      </c>
      <c r="D2808" s="21">
        <v>4124609024</v>
      </c>
      <c r="E2808" s="21">
        <v>-26323507868</v>
      </c>
    </row>
    <row r="2809" spans="1:5" x14ac:dyDescent="0.2">
      <c r="A2809" s="20">
        <v>41149</v>
      </c>
      <c r="B2809" s="21">
        <v>2442.12</v>
      </c>
      <c r="C2809" s="25">
        <v>41815719</v>
      </c>
      <c r="D2809" s="21">
        <v>3803681536</v>
      </c>
      <c r="E2809" s="21">
        <v>-22198898844</v>
      </c>
    </row>
    <row r="2810" spans="1:5" x14ac:dyDescent="0.2">
      <c r="A2810" s="20">
        <v>41148</v>
      </c>
      <c r="B2810" s="21">
        <v>2461.8200000000002</v>
      </c>
      <c r="C2810" s="25">
        <v>41586450</v>
      </c>
      <c r="D2810" s="21">
        <v>3567706880</v>
      </c>
      <c r="E2810" s="21">
        <v>-18395217308</v>
      </c>
    </row>
    <row r="2811" spans="1:5" x14ac:dyDescent="0.2">
      <c r="A2811" s="20">
        <v>41145</v>
      </c>
      <c r="B2811" s="21">
        <v>2434.23</v>
      </c>
      <c r="C2811" s="25">
        <v>52693335</v>
      </c>
      <c r="D2811" s="21">
        <v>4853509120</v>
      </c>
      <c r="E2811" s="21">
        <v>-21962924188</v>
      </c>
    </row>
    <row r="2812" spans="1:5" x14ac:dyDescent="0.2">
      <c r="A2812" s="20">
        <v>41144</v>
      </c>
      <c r="B2812" s="21">
        <v>2429.17</v>
      </c>
      <c r="C2812" s="25">
        <v>59496607</v>
      </c>
      <c r="D2812" s="21">
        <v>5741565440</v>
      </c>
      <c r="E2812" s="21">
        <v>-26816433308</v>
      </c>
    </row>
    <row r="2813" spans="1:5" x14ac:dyDescent="0.2">
      <c r="A2813" s="20">
        <v>41143</v>
      </c>
      <c r="B2813" s="21">
        <v>2452.73</v>
      </c>
      <c r="C2813" s="25">
        <v>61801858</v>
      </c>
      <c r="D2813" s="21">
        <v>5281950208</v>
      </c>
      <c r="E2813" s="21">
        <v>-21074867868</v>
      </c>
    </row>
    <row r="2814" spans="1:5" x14ac:dyDescent="0.2">
      <c r="A2814" s="20">
        <v>41142</v>
      </c>
      <c r="B2814" s="21">
        <v>2490.27</v>
      </c>
      <c r="C2814" s="25">
        <v>50658080</v>
      </c>
      <c r="D2814" s="21">
        <v>5090684928</v>
      </c>
      <c r="E2814" s="21">
        <v>-15792917660</v>
      </c>
    </row>
    <row r="2815" spans="1:5" x14ac:dyDescent="0.2">
      <c r="A2815" s="20">
        <v>41141</v>
      </c>
      <c r="B2815" s="21">
        <v>2466.3200000000002</v>
      </c>
      <c r="C2815" s="25">
        <v>61132239</v>
      </c>
      <c r="D2815" s="21">
        <v>5249092608</v>
      </c>
      <c r="E2815" s="21">
        <v>-20883602588</v>
      </c>
    </row>
    <row r="2816" spans="1:5" x14ac:dyDescent="0.2">
      <c r="A2816" s="20">
        <v>41138</v>
      </c>
      <c r="B2816" s="21">
        <v>2471.5300000000002</v>
      </c>
      <c r="C2816" s="25">
        <v>71445248</v>
      </c>
      <c r="D2816" s="21">
        <v>7030684160</v>
      </c>
      <c r="E2816" s="21">
        <v>-15634509980</v>
      </c>
    </row>
    <row r="2817" spans="1:5" x14ac:dyDescent="0.2">
      <c r="A2817" s="20">
        <v>41137</v>
      </c>
      <c r="B2817" s="21">
        <v>2456.5300000000002</v>
      </c>
      <c r="C2817" s="25">
        <v>60698840</v>
      </c>
      <c r="D2817" s="21">
        <v>5331612160</v>
      </c>
      <c r="E2817" s="21">
        <v>-22665194140</v>
      </c>
    </row>
    <row r="2818" spans="1:5" x14ac:dyDescent="0.2">
      <c r="A2818" s="20">
        <v>41136</v>
      </c>
      <c r="B2818" s="21">
        <v>2430.39</v>
      </c>
      <c r="C2818" s="25">
        <v>33520275</v>
      </c>
      <c r="D2818" s="21">
        <v>3424930816</v>
      </c>
      <c r="E2818" s="21">
        <v>-27996806300</v>
      </c>
    </row>
    <row r="2819" spans="1:5" x14ac:dyDescent="0.2">
      <c r="A2819" s="20">
        <v>41135</v>
      </c>
      <c r="B2819" s="21">
        <v>2432.29</v>
      </c>
      <c r="C2819" s="25">
        <v>37324268</v>
      </c>
      <c r="D2819" s="21">
        <v>3855746304</v>
      </c>
      <c r="E2819" s="21">
        <v>-24571875484</v>
      </c>
    </row>
    <row r="2820" spans="1:5" x14ac:dyDescent="0.2">
      <c r="A2820" s="20">
        <v>41134</v>
      </c>
      <c r="B2820" s="21">
        <v>2415.96</v>
      </c>
      <c r="C2820" s="25">
        <v>39354582</v>
      </c>
      <c r="D2820" s="21">
        <v>3957051648</v>
      </c>
      <c r="E2820" s="21">
        <v>-28427621788</v>
      </c>
    </row>
    <row r="2821" spans="1:5" x14ac:dyDescent="0.2">
      <c r="A2821" s="20">
        <v>41131</v>
      </c>
      <c r="B2821" s="21">
        <v>2423.2199999999998</v>
      </c>
      <c r="C2821" s="25">
        <v>40291237</v>
      </c>
      <c r="D2821" s="21">
        <v>4168817408</v>
      </c>
      <c r="E2821" s="21">
        <v>-24470570140</v>
      </c>
    </row>
    <row r="2822" spans="1:5" x14ac:dyDescent="0.2">
      <c r="A2822" s="20">
        <v>41130</v>
      </c>
      <c r="B2822" s="21">
        <v>2437.04</v>
      </c>
      <c r="C2822" s="25">
        <v>60013433</v>
      </c>
      <c r="D2822" s="21">
        <v>5949650944</v>
      </c>
      <c r="E2822" s="21">
        <v>-20301752732</v>
      </c>
    </row>
    <row r="2823" spans="1:5" x14ac:dyDescent="0.2">
      <c r="A2823" s="20">
        <v>41129</v>
      </c>
      <c r="B2823" s="21">
        <v>2432.2800000000002</v>
      </c>
      <c r="C2823" s="25">
        <v>58803088</v>
      </c>
      <c r="D2823" s="21">
        <v>6035315200</v>
      </c>
      <c r="E2823" s="21">
        <v>-26251403676</v>
      </c>
    </row>
    <row r="2824" spans="1:5" x14ac:dyDescent="0.2">
      <c r="A2824" s="20">
        <v>41128</v>
      </c>
      <c r="B2824" s="21">
        <v>2440.2399999999998</v>
      </c>
      <c r="C2824" s="25">
        <v>84281684</v>
      </c>
      <c r="D2824" s="21">
        <v>8074939392</v>
      </c>
      <c r="E2824" s="21">
        <v>-20216088476</v>
      </c>
    </row>
    <row r="2825" spans="1:5" x14ac:dyDescent="0.2">
      <c r="A2825" s="20">
        <v>41127</v>
      </c>
      <c r="B2825" s="21">
        <v>2399.3200000000002</v>
      </c>
      <c r="C2825" s="25">
        <v>82094868</v>
      </c>
      <c r="D2825" s="21">
        <v>6967540736</v>
      </c>
      <c r="E2825" s="21">
        <v>-28291027868</v>
      </c>
    </row>
    <row r="2826" spans="1:5" x14ac:dyDescent="0.2">
      <c r="A2826" s="20">
        <v>41124</v>
      </c>
      <c r="B2826" s="21">
        <v>2372.58</v>
      </c>
      <c r="C2826" s="25">
        <v>92291556</v>
      </c>
      <c r="D2826" s="21"/>
      <c r="E2826" s="21">
        <v>-35258568604</v>
      </c>
    </row>
    <row r="2827" spans="1:5" x14ac:dyDescent="0.2">
      <c r="A2827" s="20">
        <v>41123</v>
      </c>
      <c r="B2827" s="21">
        <v>2263.36</v>
      </c>
      <c r="C2827" s="25">
        <v>109222742</v>
      </c>
      <c r="D2827" s="21"/>
      <c r="E2827" s="21">
        <v>-35258568604</v>
      </c>
    </row>
    <row r="2828" spans="1:5" x14ac:dyDescent="0.2">
      <c r="A2828" s="20">
        <v>41122</v>
      </c>
      <c r="B2828" s="21">
        <v>2333.38</v>
      </c>
      <c r="C2828" s="25">
        <v>60506363</v>
      </c>
      <c r="D2828" s="21">
        <v>5625057792</v>
      </c>
      <c r="E2828" s="21">
        <v>-35258568604</v>
      </c>
    </row>
    <row r="2829" spans="1:5" x14ac:dyDescent="0.2">
      <c r="A2829" s="20">
        <v>41121</v>
      </c>
      <c r="B2829" s="21">
        <v>2325.7199999999998</v>
      </c>
      <c r="C2829" s="25">
        <v>71120957</v>
      </c>
      <c r="D2829" s="21">
        <v>7116401664</v>
      </c>
      <c r="E2829" s="21">
        <v>-40883626396</v>
      </c>
    </row>
    <row r="2830" spans="1:5" x14ac:dyDescent="0.2">
      <c r="A2830" s="20">
        <v>41120</v>
      </c>
      <c r="B2830" s="21">
        <v>2340.31</v>
      </c>
      <c r="C2830" s="25">
        <v>79811767</v>
      </c>
      <c r="D2830" s="21">
        <v>7348118016</v>
      </c>
      <c r="E2830" s="21">
        <v>-33767224732</v>
      </c>
    </row>
    <row r="2831" spans="1:5" x14ac:dyDescent="0.2">
      <c r="A2831" s="20">
        <v>41117</v>
      </c>
      <c r="B2831" s="21">
        <v>2301.23</v>
      </c>
      <c r="C2831" s="25">
        <v>87646886</v>
      </c>
      <c r="D2831" s="21">
        <v>8168861696</v>
      </c>
      <c r="E2831" s="21">
        <v>-41115342748</v>
      </c>
    </row>
    <row r="2832" spans="1:5" x14ac:dyDescent="0.2">
      <c r="A2832" s="20">
        <v>41116</v>
      </c>
      <c r="B2832" s="21">
        <v>2251.0500000000002</v>
      </c>
      <c r="C2832" s="25">
        <v>104038389</v>
      </c>
      <c r="D2832" s="21"/>
      <c r="E2832" s="21">
        <v>-49284204444</v>
      </c>
    </row>
    <row r="2833" spans="1:5" x14ac:dyDescent="0.2">
      <c r="A2833" s="20">
        <v>41115</v>
      </c>
      <c r="B2833" s="21">
        <v>2159.09</v>
      </c>
      <c r="C2833" s="25">
        <v>58806894</v>
      </c>
      <c r="D2833" s="21">
        <v>5601435136</v>
      </c>
      <c r="E2833" s="21">
        <v>-49284204444</v>
      </c>
    </row>
    <row r="2834" spans="1:5" x14ac:dyDescent="0.2">
      <c r="A2834" s="20">
        <v>41114</v>
      </c>
      <c r="B2834" s="21">
        <v>2151.54</v>
      </c>
      <c r="C2834" s="25">
        <v>69157056</v>
      </c>
      <c r="D2834" s="21">
        <v>6129690112</v>
      </c>
      <c r="E2834" s="21">
        <v>-54885639580</v>
      </c>
    </row>
    <row r="2835" spans="1:5" x14ac:dyDescent="0.2">
      <c r="A2835" s="20">
        <v>41113</v>
      </c>
      <c r="B2835" s="21">
        <v>2179.31</v>
      </c>
      <c r="C2835" s="25">
        <v>116921021</v>
      </c>
      <c r="D2835" s="21">
        <v>8489899520</v>
      </c>
      <c r="E2835" s="21">
        <v>-48755949468</v>
      </c>
    </row>
    <row r="2836" spans="1:5" x14ac:dyDescent="0.2">
      <c r="A2836" s="20">
        <v>41110</v>
      </c>
      <c r="B2836" s="21">
        <v>2237.33</v>
      </c>
      <c r="C2836" s="25">
        <v>115076573</v>
      </c>
      <c r="D2836" s="21"/>
      <c r="E2836" s="21">
        <v>-40266049948</v>
      </c>
    </row>
    <row r="2837" spans="1:5" x14ac:dyDescent="0.2">
      <c r="A2837" s="20">
        <v>41109</v>
      </c>
      <c r="B2837" s="21">
        <v>2302.4499999999998</v>
      </c>
      <c r="C2837" s="25">
        <v>73301075</v>
      </c>
      <c r="D2837" s="21">
        <v>6541763584</v>
      </c>
      <c r="E2837" s="21">
        <v>-40266049948</v>
      </c>
    </row>
    <row r="2838" spans="1:5" x14ac:dyDescent="0.2">
      <c r="A2838" s="20">
        <v>41108</v>
      </c>
      <c r="B2838" s="21">
        <v>2284.6999999999998</v>
      </c>
      <c r="C2838" s="25">
        <v>72304842</v>
      </c>
      <c r="D2838" s="21">
        <v>5744286208</v>
      </c>
      <c r="E2838" s="21">
        <v>-46807813532</v>
      </c>
    </row>
    <row r="2839" spans="1:5" x14ac:dyDescent="0.2">
      <c r="A2839" s="20">
        <v>41107</v>
      </c>
      <c r="B2839" s="21">
        <v>2250.75</v>
      </c>
      <c r="C2839" s="25">
        <v>64587330</v>
      </c>
      <c r="D2839" s="21">
        <v>4999533056</v>
      </c>
      <c r="E2839" s="21">
        <v>-52552099740</v>
      </c>
    </row>
    <row r="2840" spans="1:5" x14ac:dyDescent="0.2">
      <c r="A2840" s="20">
        <v>41106</v>
      </c>
      <c r="B2840" s="21">
        <v>2251.96</v>
      </c>
      <c r="C2840" s="25">
        <v>51740267</v>
      </c>
      <c r="D2840" s="21">
        <v>4512233472</v>
      </c>
      <c r="E2840" s="21">
        <v>-47552566684</v>
      </c>
    </row>
    <row r="2841" spans="1:5" x14ac:dyDescent="0.2">
      <c r="A2841" s="20">
        <v>41103</v>
      </c>
      <c r="B2841" s="21">
        <v>2259.09</v>
      </c>
      <c r="C2841" s="25">
        <v>66771423</v>
      </c>
      <c r="D2841" s="21">
        <v>6125288448</v>
      </c>
      <c r="E2841" s="21">
        <v>-43040333212</v>
      </c>
    </row>
    <row r="2842" spans="1:5" x14ac:dyDescent="0.2">
      <c r="A2842" s="20">
        <v>41102</v>
      </c>
      <c r="B2842" s="21">
        <v>2228.0100000000002</v>
      </c>
      <c r="C2842" s="25">
        <v>66986677</v>
      </c>
      <c r="D2842" s="21">
        <v>6851066880</v>
      </c>
      <c r="E2842" s="21">
        <v>-49165621660</v>
      </c>
    </row>
    <row r="2843" spans="1:5" x14ac:dyDescent="0.2">
      <c r="A2843" s="20">
        <v>41101</v>
      </c>
      <c r="B2843" s="21">
        <v>2246.23</v>
      </c>
      <c r="C2843" s="25">
        <v>61084154</v>
      </c>
      <c r="D2843" s="21">
        <v>5373731328</v>
      </c>
      <c r="E2843" s="21">
        <v>-42314554780</v>
      </c>
    </row>
    <row r="2844" spans="1:5" x14ac:dyDescent="0.2">
      <c r="A2844" s="20">
        <v>41100</v>
      </c>
      <c r="B2844" s="21">
        <v>2241.85</v>
      </c>
      <c r="C2844" s="25">
        <v>64108109</v>
      </c>
      <c r="D2844" s="21">
        <v>5887227392</v>
      </c>
      <c r="E2844" s="21">
        <v>-47688286108</v>
      </c>
    </row>
    <row r="2845" spans="1:5" x14ac:dyDescent="0.2">
      <c r="A2845" s="20">
        <v>41099</v>
      </c>
      <c r="B2845" s="21">
        <v>2227.91</v>
      </c>
      <c r="C2845" s="25">
        <v>67727613</v>
      </c>
      <c r="D2845" s="21">
        <v>5537179136</v>
      </c>
      <c r="E2845" s="21">
        <v>-53575513500</v>
      </c>
    </row>
    <row r="2846" spans="1:5" x14ac:dyDescent="0.2">
      <c r="A2846" s="20">
        <v>41096</v>
      </c>
      <c r="B2846" s="21">
        <v>2235.5100000000002</v>
      </c>
      <c r="C2846" s="25">
        <v>83114771</v>
      </c>
      <c r="D2846" s="21">
        <v>6766283264</v>
      </c>
      <c r="E2846" s="21">
        <v>-48038334364</v>
      </c>
    </row>
    <row r="2847" spans="1:5" x14ac:dyDescent="0.2">
      <c r="A2847" s="20">
        <v>41095</v>
      </c>
      <c r="B2847" s="21">
        <v>2284.92</v>
      </c>
      <c r="C2847" s="25">
        <v>105004456</v>
      </c>
      <c r="D2847" s="21">
        <v>8437067776</v>
      </c>
      <c r="E2847" s="21">
        <v>-41272051100</v>
      </c>
    </row>
    <row r="2848" spans="1:5" x14ac:dyDescent="0.2">
      <c r="A2848" s="20">
        <v>41094</v>
      </c>
      <c r="B2848" s="21">
        <v>2312.41</v>
      </c>
      <c r="C2848" s="25">
        <v>56156409</v>
      </c>
      <c r="D2848" s="21">
        <v>4916343296</v>
      </c>
      <c r="E2848" s="21">
        <v>-32834983324</v>
      </c>
    </row>
    <row r="2849" spans="1:5" x14ac:dyDescent="0.2">
      <c r="A2849" s="20">
        <v>41093</v>
      </c>
      <c r="B2849" s="21">
        <v>2320.4299999999998</v>
      </c>
      <c r="C2849" s="25">
        <v>75657147</v>
      </c>
      <c r="D2849" s="21">
        <v>7162036736</v>
      </c>
      <c r="E2849" s="21">
        <v>-27918640028</v>
      </c>
    </row>
    <row r="2850" spans="1:5" x14ac:dyDescent="0.2">
      <c r="A2850" s="20">
        <v>41092</v>
      </c>
      <c r="B2850" s="21">
        <v>2292.08</v>
      </c>
      <c r="C2850" s="25">
        <v>96593529</v>
      </c>
      <c r="D2850" s="21">
        <v>8103426560</v>
      </c>
      <c r="E2850" s="21">
        <v>-35080676764</v>
      </c>
    </row>
    <row r="2851" spans="1:5" x14ac:dyDescent="0.2">
      <c r="A2851" s="20">
        <v>41089</v>
      </c>
      <c r="B2851" s="21">
        <v>2264.7199999999998</v>
      </c>
      <c r="C2851" s="25">
        <v>139577448</v>
      </c>
      <c r="D2851" s="21"/>
      <c r="E2851" s="21">
        <v>-43184103324</v>
      </c>
    </row>
    <row r="2852" spans="1:5" x14ac:dyDescent="0.2">
      <c r="A2852" s="20">
        <v>41088</v>
      </c>
      <c r="B2852" s="21">
        <v>2157.62</v>
      </c>
      <c r="C2852" s="25">
        <v>75654687</v>
      </c>
      <c r="D2852" s="21">
        <v>6297342976</v>
      </c>
      <c r="E2852" s="21">
        <v>-43184103324</v>
      </c>
    </row>
    <row r="2853" spans="1:5" x14ac:dyDescent="0.2">
      <c r="A2853" s="20">
        <v>41087</v>
      </c>
      <c r="B2853" s="21">
        <v>2165.61</v>
      </c>
      <c r="C2853" s="25">
        <v>67028619</v>
      </c>
      <c r="D2853" s="21">
        <v>5880508928</v>
      </c>
      <c r="E2853" s="21">
        <v>-36886760348</v>
      </c>
    </row>
    <row r="2854" spans="1:5" x14ac:dyDescent="0.2">
      <c r="A2854" s="20">
        <v>41086</v>
      </c>
      <c r="B2854" s="21">
        <v>2127.9499999999998</v>
      </c>
      <c r="C2854" s="25">
        <v>77420604</v>
      </c>
      <c r="D2854" s="21">
        <v>5920103424</v>
      </c>
      <c r="E2854" s="21">
        <v>-42767269276</v>
      </c>
    </row>
    <row r="2855" spans="1:5" x14ac:dyDescent="0.2">
      <c r="A2855" s="20">
        <v>41085</v>
      </c>
      <c r="B2855" s="21">
        <v>2130.71</v>
      </c>
      <c r="C2855" s="25">
        <v>82011507</v>
      </c>
      <c r="D2855" s="21">
        <v>6582796800</v>
      </c>
      <c r="E2855" s="21">
        <v>-36847165852</v>
      </c>
    </row>
    <row r="2856" spans="1:5" x14ac:dyDescent="0.2">
      <c r="A2856" s="20">
        <v>41082</v>
      </c>
      <c r="B2856" s="21">
        <v>2186.81</v>
      </c>
      <c r="C2856" s="25">
        <v>97557275</v>
      </c>
      <c r="D2856" s="21">
        <v>6778075648</v>
      </c>
      <c r="E2856" s="21">
        <v>-30264369052</v>
      </c>
    </row>
    <row r="2857" spans="1:5" x14ac:dyDescent="0.2">
      <c r="A2857" s="20">
        <v>41081</v>
      </c>
      <c r="B2857" s="21">
        <v>2199.42</v>
      </c>
      <c r="C2857" s="25">
        <v>101905254</v>
      </c>
      <c r="D2857" s="21">
        <v>7761803776</v>
      </c>
      <c r="E2857" s="21">
        <v>-23486293404</v>
      </c>
    </row>
    <row r="2858" spans="1:5" x14ac:dyDescent="0.2">
      <c r="A2858" s="20">
        <v>41080</v>
      </c>
      <c r="B2858" s="21">
        <v>2207.4899999999998</v>
      </c>
      <c r="C2858" s="25">
        <v>75922131</v>
      </c>
      <c r="D2858" s="21">
        <v>5888644608</v>
      </c>
      <c r="E2858" s="21">
        <v>-15724489628</v>
      </c>
    </row>
    <row r="2859" spans="1:5" x14ac:dyDescent="0.2">
      <c r="A2859" s="20">
        <v>41079</v>
      </c>
      <c r="B2859" s="21">
        <v>2198.0100000000002</v>
      </c>
      <c r="C2859" s="25">
        <v>83442085</v>
      </c>
      <c r="D2859" s="21">
        <v>7059209728</v>
      </c>
      <c r="E2859" s="21">
        <v>-21613134236</v>
      </c>
    </row>
    <row r="2860" spans="1:5" x14ac:dyDescent="0.2">
      <c r="A2860" s="20">
        <v>41078</v>
      </c>
      <c r="B2860" s="21">
        <v>2155.64</v>
      </c>
      <c r="C2860" s="25">
        <v>97963835</v>
      </c>
      <c r="D2860" s="21">
        <v>7936980480</v>
      </c>
      <c r="E2860" s="21">
        <v>-28672343964</v>
      </c>
    </row>
    <row r="2861" spans="1:5" x14ac:dyDescent="0.2">
      <c r="A2861" s="20">
        <v>41075</v>
      </c>
      <c r="B2861" s="21">
        <v>2181.23</v>
      </c>
      <c r="C2861" s="25">
        <v>201367103</v>
      </c>
      <c r="D2861" s="21"/>
      <c r="E2861" s="21">
        <v>-20735363484</v>
      </c>
    </row>
    <row r="2862" spans="1:5" x14ac:dyDescent="0.2">
      <c r="A2862" s="20">
        <v>41074</v>
      </c>
      <c r="B2862" s="21">
        <v>2148.21</v>
      </c>
      <c r="C2862" s="25">
        <v>91210604</v>
      </c>
      <c r="D2862" s="21">
        <v>6870240256</v>
      </c>
      <c r="E2862" s="21">
        <v>-20735363484</v>
      </c>
    </row>
    <row r="2863" spans="1:5" x14ac:dyDescent="0.2">
      <c r="A2863" s="20">
        <v>41073</v>
      </c>
      <c r="B2863" s="21">
        <v>2143.5</v>
      </c>
      <c r="C2863" s="25">
        <v>80568418</v>
      </c>
      <c r="D2863" s="21">
        <v>6701720576</v>
      </c>
      <c r="E2863" s="21">
        <v>-27605603740</v>
      </c>
    </row>
    <row r="2864" spans="1:5" x14ac:dyDescent="0.2">
      <c r="A2864" s="20">
        <v>41072</v>
      </c>
      <c r="B2864" s="21">
        <v>2143.38</v>
      </c>
      <c r="C2864" s="25">
        <v>114893195</v>
      </c>
      <c r="D2864" s="21">
        <v>7152963072</v>
      </c>
      <c r="E2864" s="21">
        <v>-34307324316</v>
      </c>
    </row>
    <row r="2865" spans="1:5" x14ac:dyDescent="0.2">
      <c r="A2865" s="20">
        <v>41071</v>
      </c>
      <c r="B2865" s="21">
        <v>2137.6999999999998</v>
      </c>
      <c r="C2865" s="25">
        <v>142221352</v>
      </c>
      <c r="D2865" s="21"/>
      <c r="E2865" s="21">
        <v>-41460287388</v>
      </c>
    </row>
    <row r="2866" spans="1:5" x14ac:dyDescent="0.2">
      <c r="A2866" s="20">
        <v>41068</v>
      </c>
      <c r="B2866" s="21">
        <v>2143.9</v>
      </c>
      <c r="C2866" s="25">
        <v>107246287</v>
      </c>
      <c r="D2866" s="21">
        <v>6874651136</v>
      </c>
      <c r="E2866" s="21">
        <v>-41460287388</v>
      </c>
    </row>
    <row r="2867" spans="1:5" x14ac:dyDescent="0.2">
      <c r="A2867" s="20">
        <v>41067</v>
      </c>
      <c r="B2867" s="21">
        <v>2143.08</v>
      </c>
      <c r="C2867" s="25">
        <v>106288093</v>
      </c>
      <c r="D2867" s="21">
        <v>7719784448</v>
      </c>
      <c r="E2867" s="21">
        <v>-48334938524</v>
      </c>
    </row>
    <row r="2868" spans="1:5" x14ac:dyDescent="0.2">
      <c r="A2868" s="20">
        <v>41066</v>
      </c>
      <c r="B2868" s="21">
        <v>2137.73</v>
      </c>
      <c r="C2868" s="25">
        <v>112201083</v>
      </c>
      <c r="D2868" s="21">
        <v>8243454976</v>
      </c>
      <c r="E2868" s="21">
        <v>-56054722972</v>
      </c>
    </row>
    <row r="2869" spans="1:5" x14ac:dyDescent="0.2">
      <c r="A2869" s="20">
        <v>41065</v>
      </c>
      <c r="B2869" s="21">
        <v>2087.31</v>
      </c>
      <c r="C2869" s="25">
        <v>73063818</v>
      </c>
      <c r="D2869" s="21">
        <v>5199356416</v>
      </c>
      <c r="E2869" s="21">
        <v>-64298177948</v>
      </c>
    </row>
    <row r="2870" spans="1:5" x14ac:dyDescent="0.2">
      <c r="A2870" s="20">
        <v>41064</v>
      </c>
      <c r="B2870" s="21">
        <v>2078.96</v>
      </c>
      <c r="C2870" s="25">
        <v>71659550</v>
      </c>
      <c r="D2870" s="21">
        <v>5404902400</v>
      </c>
      <c r="E2870" s="21">
        <v>-69497534364</v>
      </c>
    </row>
    <row r="2871" spans="1:5" x14ac:dyDescent="0.2">
      <c r="A2871" s="20">
        <v>41061</v>
      </c>
      <c r="B2871" s="21">
        <v>2068.66</v>
      </c>
      <c r="C2871" s="25">
        <v>111636418</v>
      </c>
      <c r="D2871" s="21"/>
      <c r="E2871" s="21">
        <v>-74902436764</v>
      </c>
    </row>
    <row r="2872" spans="1:5" x14ac:dyDescent="0.2">
      <c r="A2872" s="20">
        <v>41060</v>
      </c>
      <c r="B2872" s="21">
        <v>2118.94</v>
      </c>
      <c r="C2872" s="25">
        <v>59185323</v>
      </c>
      <c r="D2872" s="21">
        <v>5197647360</v>
      </c>
      <c r="E2872" s="21">
        <v>-74902436764</v>
      </c>
    </row>
    <row r="2873" spans="1:5" x14ac:dyDescent="0.2">
      <c r="A2873" s="20">
        <v>41059</v>
      </c>
      <c r="B2873" s="21">
        <v>2116.1799999999998</v>
      </c>
      <c r="C2873" s="25">
        <v>74999026</v>
      </c>
      <c r="D2873" s="21">
        <v>4996348928</v>
      </c>
      <c r="E2873" s="21">
        <v>-80100084124</v>
      </c>
    </row>
    <row r="2874" spans="1:5" x14ac:dyDescent="0.2">
      <c r="A2874" s="20">
        <v>41058</v>
      </c>
      <c r="B2874" s="21">
        <v>2160.31</v>
      </c>
      <c r="C2874" s="25">
        <v>81183020</v>
      </c>
      <c r="D2874" s="21">
        <v>5917336064</v>
      </c>
      <c r="E2874" s="21">
        <v>-75103735196</v>
      </c>
    </row>
    <row r="2875" spans="1:5" x14ac:dyDescent="0.2">
      <c r="A2875" s="20">
        <v>41057</v>
      </c>
      <c r="B2875" s="21">
        <v>2147.92</v>
      </c>
      <c r="C2875" s="25">
        <v>64587999</v>
      </c>
      <c r="D2875" s="21">
        <v>4434665984</v>
      </c>
      <c r="E2875" s="21">
        <v>-81021071260</v>
      </c>
    </row>
    <row r="2876" spans="1:5" x14ac:dyDescent="0.2">
      <c r="A2876" s="20">
        <v>41054</v>
      </c>
      <c r="B2876" s="21">
        <v>2161.87</v>
      </c>
      <c r="C2876" s="25">
        <v>76682759</v>
      </c>
      <c r="D2876" s="21">
        <v>6192565760</v>
      </c>
      <c r="E2876" s="21">
        <v>-76586405276</v>
      </c>
    </row>
    <row r="2877" spans="1:5" x14ac:dyDescent="0.2">
      <c r="A2877" s="20">
        <v>41053</v>
      </c>
      <c r="B2877" s="21">
        <v>2156.52</v>
      </c>
      <c r="C2877" s="25">
        <v>89702944</v>
      </c>
      <c r="D2877" s="21">
        <v>7343434240</v>
      </c>
      <c r="E2877" s="21">
        <v>-82778971036</v>
      </c>
    </row>
    <row r="2878" spans="1:5" x14ac:dyDescent="0.2">
      <c r="A2878" s="20">
        <v>41052</v>
      </c>
      <c r="B2878" s="21">
        <v>2134.0500000000002</v>
      </c>
      <c r="C2878" s="25">
        <v>93956073</v>
      </c>
      <c r="D2878" s="21">
        <v>7697083904</v>
      </c>
      <c r="E2878" s="21">
        <v>-90122405276</v>
      </c>
    </row>
    <row r="2879" spans="1:5" x14ac:dyDescent="0.2">
      <c r="A2879" s="20">
        <v>41051</v>
      </c>
      <c r="B2879" s="21">
        <v>2192.85</v>
      </c>
      <c r="C2879" s="25">
        <v>91435108</v>
      </c>
      <c r="D2879" s="21">
        <v>7114560000</v>
      </c>
      <c r="E2879" s="21">
        <v>-82425321372</v>
      </c>
    </row>
    <row r="2880" spans="1:5" x14ac:dyDescent="0.2">
      <c r="A2880" s="20">
        <v>41050</v>
      </c>
      <c r="B2880" s="21">
        <v>2150.16</v>
      </c>
      <c r="C2880" s="25">
        <v>73427102</v>
      </c>
      <c r="D2880" s="21">
        <v>5937321984</v>
      </c>
      <c r="E2880" s="21">
        <v>-89539881372</v>
      </c>
    </row>
    <row r="2881" spans="1:5" x14ac:dyDescent="0.2">
      <c r="A2881" s="20">
        <v>41047</v>
      </c>
      <c r="B2881" s="21">
        <v>2144.69</v>
      </c>
      <c r="C2881" s="25">
        <v>118153900</v>
      </c>
      <c r="D2881" s="21"/>
      <c r="E2881" s="21">
        <v>-95477203356</v>
      </c>
    </row>
    <row r="2882" spans="1:5" x14ac:dyDescent="0.2">
      <c r="A2882" s="20">
        <v>41046</v>
      </c>
      <c r="B2882" s="21">
        <v>2146.91</v>
      </c>
      <c r="C2882" s="25">
        <v>89734134</v>
      </c>
      <c r="D2882" s="21">
        <v>6080374784</v>
      </c>
      <c r="E2882" s="21">
        <v>-95477203356</v>
      </c>
    </row>
    <row r="2883" spans="1:5" x14ac:dyDescent="0.2">
      <c r="A2883" s="20">
        <v>41045</v>
      </c>
      <c r="B2883" s="21">
        <v>2175.34</v>
      </c>
      <c r="C2883" s="25">
        <v>108152518</v>
      </c>
      <c r="D2883" s="21">
        <v>8439616512</v>
      </c>
      <c r="E2883" s="21">
        <v>-89396828572</v>
      </c>
    </row>
    <row r="2884" spans="1:5" x14ac:dyDescent="0.2">
      <c r="A2884" s="20">
        <v>41044</v>
      </c>
      <c r="B2884" s="21">
        <v>2178.67</v>
      </c>
      <c r="C2884" s="25">
        <v>113893783</v>
      </c>
      <c r="D2884" s="21"/>
      <c r="E2884" s="21">
        <v>-80957212060</v>
      </c>
    </row>
    <row r="2885" spans="1:5" x14ac:dyDescent="0.2">
      <c r="A2885" s="20">
        <v>41043</v>
      </c>
      <c r="B2885" s="21">
        <v>2201.9499999999998</v>
      </c>
      <c r="C2885" s="25">
        <v>95622825</v>
      </c>
      <c r="D2885" s="21">
        <v>8409416192</v>
      </c>
      <c r="E2885" s="21">
        <v>-80957212060</v>
      </c>
    </row>
    <row r="2886" spans="1:5" x14ac:dyDescent="0.2">
      <c r="A2886" s="20">
        <v>41040</v>
      </c>
      <c r="B2886" s="21">
        <v>2254.54</v>
      </c>
      <c r="C2886" s="25">
        <v>97584852</v>
      </c>
      <c r="D2886" s="21">
        <v>8442814976</v>
      </c>
      <c r="E2886" s="21">
        <v>-72547795868</v>
      </c>
    </row>
    <row r="2887" spans="1:5" x14ac:dyDescent="0.2">
      <c r="A2887" s="20">
        <v>41039</v>
      </c>
      <c r="B2887" s="21">
        <v>2247.38</v>
      </c>
      <c r="C2887" s="25">
        <v>121962721</v>
      </c>
      <c r="D2887" s="21"/>
      <c r="E2887" s="21">
        <v>-80990610844</v>
      </c>
    </row>
    <row r="2888" spans="1:5" x14ac:dyDescent="0.2">
      <c r="A2888" s="20">
        <v>41038</v>
      </c>
      <c r="B2888" s="21">
        <v>2225.63</v>
      </c>
      <c r="C2888" s="25">
        <v>105943594</v>
      </c>
      <c r="D2888" s="21"/>
      <c r="E2888" s="21">
        <v>-80990610844</v>
      </c>
    </row>
    <row r="2889" spans="1:5" x14ac:dyDescent="0.2">
      <c r="A2889" s="20">
        <v>41037</v>
      </c>
      <c r="B2889" s="21">
        <v>2236.11</v>
      </c>
      <c r="C2889" s="25">
        <v>89984550</v>
      </c>
      <c r="D2889" s="21">
        <v>7677119488</v>
      </c>
      <c r="E2889" s="21">
        <v>-80990610844</v>
      </c>
    </row>
    <row r="2890" spans="1:5" x14ac:dyDescent="0.2">
      <c r="A2890" s="20">
        <v>41036</v>
      </c>
      <c r="B2890" s="21">
        <v>2283.09</v>
      </c>
      <c r="C2890" s="25">
        <v>71422067</v>
      </c>
      <c r="D2890" s="21">
        <v>6388721664</v>
      </c>
      <c r="E2890" s="21">
        <v>-73313491356</v>
      </c>
    </row>
    <row r="2891" spans="1:5" x14ac:dyDescent="0.2">
      <c r="A2891" s="20">
        <v>41033</v>
      </c>
      <c r="B2891" s="21">
        <v>2248.34</v>
      </c>
      <c r="C2891" s="25">
        <v>85325993</v>
      </c>
      <c r="D2891" s="21">
        <v>7525338624</v>
      </c>
      <c r="E2891" s="21">
        <v>-79702213020</v>
      </c>
    </row>
    <row r="2892" spans="1:5" x14ac:dyDescent="0.2">
      <c r="A2892" s="20">
        <v>41032</v>
      </c>
      <c r="B2892" s="21">
        <v>2287.1</v>
      </c>
      <c r="C2892" s="25">
        <v>91001603</v>
      </c>
      <c r="D2892" s="21">
        <v>7979774464</v>
      </c>
      <c r="E2892" s="21">
        <v>-72176874396</v>
      </c>
    </row>
    <row r="2893" spans="1:5" x14ac:dyDescent="0.2">
      <c r="A2893" s="20">
        <v>41031</v>
      </c>
      <c r="B2893" s="21">
        <v>2290.31</v>
      </c>
      <c r="C2893" s="25">
        <v>97416641</v>
      </c>
      <c r="D2893" s="21">
        <v>7918814720</v>
      </c>
      <c r="E2893" s="21">
        <v>-64197099932</v>
      </c>
    </row>
    <row r="2894" spans="1:5" x14ac:dyDescent="0.2">
      <c r="A2894" s="20">
        <v>41030</v>
      </c>
      <c r="B2894" s="21">
        <v>2306.69</v>
      </c>
      <c r="C2894" s="25"/>
      <c r="D2894" s="21"/>
      <c r="E2894" s="21">
        <v>-56278285212</v>
      </c>
    </row>
    <row r="2895" spans="1:5" x14ac:dyDescent="0.2">
      <c r="A2895" s="20">
        <v>41029</v>
      </c>
      <c r="B2895" s="21">
        <v>2306.4299999999998</v>
      </c>
      <c r="C2895" s="25">
        <v>59105717</v>
      </c>
      <c r="D2895" s="21">
        <v>5806644736</v>
      </c>
      <c r="E2895" s="21">
        <v>-56278285212</v>
      </c>
    </row>
    <row r="2896" spans="1:5" x14ac:dyDescent="0.2">
      <c r="A2896" s="20">
        <v>41026</v>
      </c>
      <c r="B2896" s="21">
        <v>2344.02</v>
      </c>
      <c r="C2896" s="25">
        <v>86531283</v>
      </c>
      <c r="D2896" s="21">
        <v>8502084608</v>
      </c>
      <c r="E2896" s="21">
        <v>-50471640476</v>
      </c>
    </row>
    <row r="2897" spans="1:5" x14ac:dyDescent="0.2">
      <c r="A2897" s="20">
        <v>41025</v>
      </c>
      <c r="B2897" s="21">
        <v>2322.69</v>
      </c>
      <c r="C2897" s="25">
        <v>87827910</v>
      </c>
      <c r="D2897" s="21"/>
      <c r="E2897" s="21">
        <v>-58973725084</v>
      </c>
    </row>
    <row r="2898" spans="1:5" x14ac:dyDescent="0.2">
      <c r="A2898" s="20">
        <v>41024</v>
      </c>
      <c r="B2898" s="21">
        <v>2322.91</v>
      </c>
      <c r="C2898" s="25">
        <v>92834084</v>
      </c>
      <c r="D2898" s="21">
        <v>8040060416</v>
      </c>
      <c r="E2898" s="21">
        <v>-58973725084</v>
      </c>
    </row>
    <row r="2899" spans="1:5" x14ac:dyDescent="0.2">
      <c r="A2899" s="20">
        <v>41023</v>
      </c>
      <c r="B2899" s="21">
        <v>2284.08</v>
      </c>
      <c r="C2899" s="25">
        <v>88180760</v>
      </c>
      <c r="D2899" s="21">
        <v>7182709248</v>
      </c>
      <c r="E2899" s="21">
        <v>-67013785500</v>
      </c>
    </row>
    <row r="2900" spans="1:5" x14ac:dyDescent="0.2">
      <c r="A2900" s="20">
        <v>41022</v>
      </c>
      <c r="B2900" s="21">
        <v>2244.83</v>
      </c>
      <c r="C2900" s="25">
        <v>100498609</v>
      </c>
      <c r="D2900" s="21"/>
      <c r="E2900" s="21">
        <v>-74196494748</v>
      </c>
    </row>
    <row r="2901" spans="1:5" x14ac:dyDescent="0.2">
      <c r="A2901" s="20">
        <v>41019</v>
      </c>
      <c r="B2901" s="21">
        <v>2311.27</v>
      </c>
      <c r="C2901" s="25">
        <v>112969704</v>
      </c>
      <c r="D2901" s="21"/>
      <c r="E2901" s="21">
        <v>-74196494748</v>
      </c>
    </row>
    <row r="2902" spans="1:5" x14ac:dyDescent="0.2">
      <c r="A2902" s="20">
        <v>41018</v>
      </c>
      <c r="B2902" s="21">
        <v>2284.67</v>
      </c>
      <c r="C2902" s="25">
        <v>113756699</v>
      </c>
      <c r="D2902" s="21"/>
      <c r="E2902" s="21">
        <v>-74196494748</v>
      </c>
    </row>
    <row r="2903" spans="1:5" x14ac:dyDescent="0.2">
      <c r="A2903" s="20">
        <v>41017</v>
      </c>
      <c r="B2903" s="21">
        <v>2327.84</v>
      </c>
      <c r="C2903" s="25">
        <v>94499809</v>
      </c>
      <c r="D2903" s="21">
        <v>8089308160</v>
      </c>
      <c r="E2903" s="21">
        <v>-74196494748</v>
      </c>
    </row>
    <row r="2904" spans="1:5" x14ac:dyDescent="0.2">
      <c r="A2904" s="20">
        <v>41016</v>
      </c>
      <c r="B2904" s="21">
        <v>2367.0500000000002</v>
      </c>
      <c r="C2904" s="25">
        <v>91140193</v>
      </c>
      <c r="D2904" s="21">
        <v>8543613952</v>
      </c>
      <c r="E2904" s="21">
        <v>-66107186588</v>
      </c>
    </row>
    <row r="2905" spans="1:5" x14ac:dyDescent="0.2">
      <c r="A2905" s="20">
        <v>41015</v>
      </c>
      <c r="B2905" s="21">
        <v>2301.19</v>
      </c>
      <c r="C2905" s="25">
        <v>82761348</v>
      </c>
      <c r="D2905" s="21">
        <v>7532629504</v>
      </c>
      <c r="E2905" s="21">
        <v>-74650800540</v>
      </c>
    </row>
    <row r="2906" spans="1:5" x14ac:dyDescent="0.2">
      <c r="A2906" s="20">
        <v>41012</v>
      </c>
      <c r="B2906" s="21">
        <v>2291.5100000000002</v>
      </c>
      <c r="C2906" s="25">
        <v>101039855</v>
      </c>
      <c r="D2906" s="21"/>
      <c r="E2906" s="21">
        <v>-82183430044</v>
      </c>
    </row>
    <row r="2907" spans="1:5" x14ac:dyDescent="0.2">
      <c r="A2907" s="20">
        <v>41011</v>
      </c>
      <c r="B2907" s="21">
        <v>2352.2399999999998</v>
      </c>
      <c r="C2907" s="25">
        <v>105217664</v>
      </c>
      <c r="D2907" s="21"/>
      <c r="E2907" s="21">
        <v>-82183430044</v>
      </c>
    </row>
    <row r="2908" spans="1:5" x14ac:dyDescent="0.2">
      <c r="A2908" s="20">
        <v>41010</v>
      </c>
      <c r="B2908" s="21">
        <v>2341.36</v>
      </c>
      <c r="C2908" s="25">
        <v>110104132</v>
      </c>
      <c r="D2908" s="21"/>
      <c r="E2908" s="21">
        <v>-82183430044</v>
      </c>
    </row>
    <row r="2909" spans="1:5" x14ac:dyDescent="0.2">
      <c r="A2909" s="20">
        <v>41009</v>
      </c>
      <c r="B2909" s="21">
        <v>2321.5300000000002</v>
      </c>
      <c r="C2909" s="25">
        <v>93667300</v>
      </c>
      <c r="D2909" s="21">
        <v>8491550208</v>
      </c>
      <c r="E2909" s="21">
        <v>-82183430044</v>
      </c>
    </row>
    <row r="2910" spans="1:5" x14ac:dyDescent="0.2">
      <c r="A2910" s="20">
        <v>41004</v>
      </c>
      <c r="B2910" s="21">
        <v>2392.54</v>
      </c>
      <c r="C2910" s="25">
        <v>89032810</v>
      </c>
      <c r="D2910" s="21">
        <v>7715113984</v>
      </c>
      <c r="E2910" s="21">
        <v>-73691879836</v>
      </c>
    </row>
    <row r="2911" spans="1:5" x14ac:dyDescent="0.2">
      <c r="A2911" s="20">
        <v>41003</v>
      </c>
      <c r="B2911" s="21">
        <v>2398.46</v>
      </c>
      <c r="C2911" s="25">
        <v>110176359</v>
      </c>
      <c r="D2911" s="21"/>
      <c r="E2911" s="21">
        <v>-65976765852</v>
      </c>
    </row>
    <row r="2912" spans="1:5" x14ac:dyDescent="0.2">
      <c r="A2912" s="20">
        <v>41002</v>
      </c>
      <c r="B2912" s="21">
        <v>2458.98</v>
      </c>
      <c r="C2912" s="25">
        <v>73661676</v>
      </c>
      <c r="D2912" s="21">
        <v>6611092480</v>
      </c>
      <c r="E2912" s="21">
        <v>-65976765852</v>
      </c>
    </row>
    <row r="2913" spans="1:5" x14ac:dyDescent="0.2">
      <c r="A2913" s="20">
        <v>41001</v>
      </c>
      <c r="B2913" s="21">
        <v>2501.1799999999998</v>
      </c>
      <c r="C2913" s="25">
        <v>77704295</v>
      </c>
      <c r="D2913" s="21">
        <v>7506262528</v>
      </c>
      <c r="E2913" s="21">
        <v>-59365673372</v>
      </c>
    </row>
    <row r="2914" spans="1:5" x14ac:dyDescent="0.2">
      <c r="A2914" s="20">
        <v>40998</v>
      </c>
      <c r="B2914" s="21">
        <v>2477.2800000000002</v>
      </c>
      <c r="C2914" s="25">
        <v>83878297</v>
      </c>
      <c r="D2914" s="21">
        <v>7544720896</v>
      </c>
      <c r="E2914" s="21">
        <v>-66871935900</v>
      </c>
    </row>
    <row r="2915" spans="1:5" x14ac:dyDescent="0.2">
      <c r="A2915" s="20">
        <v>40997</v>
      </c>
      <c r="B2915" s="21">
        <v>2452.7399999999998</v>
      </c>
      <c r="C2915" s="25">
        <v>89877463</v>
      </c>
      <c r="D2915" s="21"/>
      <c r="E2915" s="21">
        <v>-74416656796</v>
      </c>
    </row>
    <row r="2916" spans="1:5" x14ac:dyDescent="0.2">
      <c r="A2916" s="20">
        <v>40996</v>
      </c>
      <c r="B2916" s="21">
        <v>2496.6799999999998</v>
      </c>
      <c r="C2916" s="25">
        <v>67978709</v>
      </c>
      <c r="D2916" s="21">
        <v>7073465856</v>
      </c>
      <c r="E2916" s="21">
        <v>-74416656796</v>
      </c>
    </row>
    <row r="2917" spans="1:5" x14ac:dyDescent="0.2">
      <c r="A2917" s="20">
        <v>40995</v>
      </c>
      <c r="B2917" s="21">
        <v>2525.21</v>
      </c>
      <c r="C2917" s="25">
        <v>75924771</v>
      </c>
      <c r="D2917" s="21">
        <v>7992083968</v>
      </c>
      <c r="E2917" s="21">
        <v>-67343190940</v>
      </c>
    </row>
    <row r="2918" spans="1:5" x14ac:dyDescent="0.2">
      <c r="A2918" s="20">
        <v>40994</v>
      </c>
      <c r="B2918" s="21">
        <v>2539.87</v>
      </c>
      <c r="C2918" s="25">
        <v>61666517</v>
      </c>
      <c r="D2918" s="21">
        <v>6034781696</v>
      </c>
      <c r="E2918" s="21">
        <v>-59351106972</v>
      </c>
    </row>
    <row r="2919" spans="1:5" x14ac:dyDescent="0.2">
      <c r="A2919" s="20">
        <v>40991</v>
      </c>
      <c r="B2919" s="21">
        <v>2525.4299999999998</v>
      </c>
      <c r="C2919" s="25">
        <v>72069852</v>
      </c>
      <c r="D2919" s="21">
        <v>6769210368</v>
      </c>
      <c r="E2919" s="21">
        <v>-65385888668</v>
      </c>
    </row>
    <row r="2920" spans="1:5" x14ac:dyDescent="0.2">
      <c r="A2920" s="20">
        <v>40990</v>
      </c>
      <c r="B2920" s="21">
        <v>2530.2199999999998</v>
      </c>
      <c r="C2920" s="25">
        <v>75497928</v>
      </c>
      <c r="D2920" s="21">
        <v>8058874368</v>
      </c>
      <c r="E2920" s="21">
        <v>-58616678300</v>
      </c>
    </row>
    <row r="2921" spans="1:5" x14ac:dyDescent="0.2">
      <c r="A2921" s="20">
        <v>40989</v>
      </c>
      <c r="B2921" s="21">
        <v>2567.58</v>
      </c>
      <c r="C2921" s="25">
        <v>71098683</v>
      </c>
      <c r="D2921" s="21">
        <v>7116432384</v>
      </c>
      <c r="E2921" s="21">
        <v>-50557803932</v>
      </c>
    </row>
    <row r="2922" spans="1:5" x14ac:dyDescent="0.2">
      <c r="A2922" s="20">
        <v>40988</v>
      </c>
      <c r="B2922" s="21">
        <v>2576.61</v>
      </c>
      <c r="C2922" s="25">
        <v>63964836</v>
      </c>
      <c r="D2922" s="21">
        <v>6987496960</v>
      </c>
      <c r="E2922" s="21">
        <v>-43441371548</v>
      </c>
    </row>
    <row r="2923" spans="1:5" x14ac:dyDescent="0.2">
      <c r="A2923" s="20">
        <v>40987</v>
      </c>
      <c r="B2923" s="21">
        <v>2608.42</v>
      </c>
      <c r="C2923" s="25">
        <v>59448983</v>
      </c>
      <c r="D2923" s="21">
        <v>6214324736</v>
      </c>
      <c r="E2923" s="21">
        <v>-36453874588</v>
      </c>
    </row>
    <row r="2924" spans="1:5" x14ac:dyDescent="0.2">
      <c r="A2924" s="20">
        <v>40984</v>
      </c>
      <c r="B2924" s="21">
        <v>2608.3000000000002</v>
      </c>
      <c r="C2924" s="25">
        <v>131038815</v>
      </c>
      <c r="D2924" s="21"/>
      <c r="E2924" s="21">
        <v>-42668199324</v>
      </c>
    </row>
    <row r="2925" spans="1:5" x14ac:dyDescent="0.2">
      <c r="A2925" s="20">
        <v>40983</v>
      </c>
      <c r="B2925" s="21">
        <v>2593.9699999999998</v>
      </c>
      <c r="C2925" s="25">
        <v>86656078</v>
      </c>
      <c r="D2925" s="21">
        <v>8210430464</v>
      </c>
      <c r="E2925" s="21">
        <v>-42668199324</v>
      </c>
    </row>
    <row r="2926" spans="1:5" x14ac:dyDescent="0.2">
      <c r="A2926" s="20">
        <v>40982</v>
      </c>
      <c r="B2926" s="21">
        <v>2574.79</v>
      </c>
      <c r="C2926" s="25">
        <v>88353347</v>
      </c>
      <c r="D2926" s="21"/>
      <c r="E2926" s="21">
        <v>-50878629788</v>
      </c>
    </row>
    <row r="2927" spans="1:5" x14ac:dyDescent="0.2">
      <c r="A2927" s="20">
        <v>40981</v>
      </c>
      <c r="B2927" s="21">
        <v>2556.8200000000002</v>
      </c>
      <c r="C2927" s="25">
        <v>63401854</v>
      </c>
      <c r="D2927" s="21">
        <v>7100361216</v>
      </c>
      <c r="E2927" s="21">
        <v>-50878629788</v>
      </c>
    </row>
    <row r="2928" spans="1:5" x14ac:dyDescent="0.2">
      <c r="A2928" s="20">
        <v>40980</v>
      </c>
      <c r="B2928" s="21">
        <v>2514.9699999999998</v>
      </c>
      <c r="C2928" s="25">
        <v>64717227</v>
      </c>
      <c r="D2928" s="21">
        <v>6496966144</v>
      </c>
      <c r="E2928" s="21">
        <v>-57978991004</v>
      </c>
    </row>
    <row r="2929" spans="1:5" x14ac:dyDescent="0.2">
      <c r="A2929" s="20">
        <v>40977</v>
      </c>
      <c r="B2929" s="21">
        <v>2515.9499999999998</v>
      </c>
      <c r="C2929" s="25">
        <v>73697134</v>
      </c>
      <c r="D2929" s="21">
        <v>7016555008</v>
      </c>
      <c r="E2929" s="21">
        <v>-51482024860</v>
      </c>
    </row>
    <row r="2930" spans="1:5" x14ac:dyDescent="0.2">
      <c r="A2930" s="20">
        <v>40976</v>
      </c>
      <c r="B2930" s="21">
        <v>2514.2199999999998</v>
      </c>
      <c r="C2930" s="25">
        <v>100743032</v>
      </c>
      <c r="D2930" s="21"/>
      <c r="E2930" s="21">
        <v>-58498579868</v>
      </c>
    </row>
    <row r="2931" spans="1:5" x14ac:dyDescent="0.2">
      <c r="A2931" s="20">
        <v>40975</v>
      </c>
      <c r="B2931" s="21">
        <v>2460.77</v>
      </c>
      <c r="C2931" s="25">
        <v>75892589</v>
      </c>
      <c r="D2931" s="21">
        <v>7160311808</v>
      </c>
      <c r="E2931" s="21">
        <v>-58498579868</v>
      </c>
    </row>
    <row r="2932" spans="1:5" x14ac:dyDescent="0.2">
      <c r="A2932" s="20">
        <v>40974</v>
      </c>
      <c r="B2932" s="21">
        <v>2443.52</v>
      </c>
      <c r="C2932" s="25">
        <v>84283212</v>
      </c>
      <c r="D2932" s="21"/>
      <c r="E2932" s="21">
        <v>-65658891676</v>
      </c>
    </row>
    <row r="2933" spans="1:5" x14ac:dyDescent="0.2">
      <c r="A2933" s="20">
        <v>40973</v>
      </c>
      <c r="B2933" s="21">
        <v>2529.86</v>
      </c>
      <c r="C2933" s="25">
        <v>53273349</v>
      </c>
      <c r="D2933" s="21">
        <v>6068698112</v>
      </c>
      <c r="E2933" s="21">
        <v>-65658891676</v>
      </c>
    </row>
    <row r="2934" spans="1:5" x14ac:dyDescent="0.2">
      <c r="A2934" s="20">
        <v>40970</v>
      </c>
      <c r="B2934" s="21">
        <v>2546.16</v>
      </c>
      <c r="C2934" s="25">
        <v>63486084</v>
      </c>
      <c r="D2934" s="21">
        <v>6160023040</v>
      </c>
      <c r="E2934" s="21">
        <v>-59590193564</v>
      </c>
    </row>
    <row r="2935" spans="1:5" x14ac:dyDescent="0.2">
      <c r="A2935" s="20">
        <v>40969</v>
      </c>
      <c r="B2935" s="21">
        <v>2548.66</v>
      </c>
      <c r="C2935" s="25">
        <v>83068930</v>
      </c>
      <c r="D2935" s="21">
        <v>8043470336</v>
      </c>
      <c r="E2935" s="21">
        <v>-53430170524</v>
      </c>
    </row>
    <row r="2936" spans="1:5" x14ac:dyDescent="0.2">
      <c r="A2936" s="20">
        <v>40968</v>
      </c>
      <c r="B2936" s="21">
        <v>2512.11</v>
      </c>
      <c r="C2936" s="25">
        <v>83561399</v>
      </c>
      <c r="D2936" s="21">
        <v>8200433152</v>
      </c>
      <c r="E2936" s="21">
        <v>-61473640860</v>
      </c>
    </row>
    <row r="2937" spans="1:5" x14ac:dyDescent="0.2">
      <c r="A2937" s="20">
        <v>40967</v>
      </c>
      <c r="B2937" s="21">
        <v>2519.7199999999998</v>
      </c>
      <c r="C2937" s="25">
        <v>70226849</v>
      </c>
      <c r="D2937" s="21">
        <v>6582636544</v>
      </c>
      <c r="E2937" s="21">
        <v>-53273207708</v>
      </c>
    </row>
    <row r="2938" spans="1:5" x14ac:dyDescent="0.2">
      <c r="A2938" s="20">
        <v>40966</v>
      </c>
      <c r="B2938" s="21">
        <v>2513.06</v>
      </c>
      <c r="C2938" s="25">
        <v>69190807</v>
      </c>
      <c r="D2938" s="21">
        <v>6343739392</v>
      </c>
      <c r="E2938" s="21">
        <v>-59855844252</v>
      </c>
    </row>
    <row r="2939" spans="1:5" x14ac:dyDescent="0.2">
      <c r="A2939" s="20">
        <v>40963</v>
      </c>
      <c r="B2939" s="21">
        <v>2523.69</v>
      </c>
      <c r="C2939" s="25">
        <v>79303821</v>
      </c>
      <c r="D2939" s="21">
        <v>7028762624</v>
      </c>
      <c r="E2939" s="21">
        <v>-53512104860</v>
      </c>
    </row>
    <row r="2940" spans="1:5" x14ac:dyDescent="0.2">
      <c r="A2940" s="20">
        <v>40962</v>
      </c>
      <c r="B2940" s="21">
        <v>2508.08</v>
      </c>
      <c r="C2940" s="25">
        <v>71336133</v>
      </c>
      <c r="D2940" s="21">
        <v>7305991680</v>
      </c>
      <c r="E2940" s="21">
        <v>-60540867484</v>
      </c>
    </row>
    <row r="2941" spans="1:5" x14ac:dyDescent="0.2">
      <c r="A2941" s="20">
        <v>40961</v>
      </c>
      <c r="B2941" s="21">
        <v>2519</v>
      </c>
      <c r="C2941" s="25">
        <v>58846441</v>
      </c>
      <c r="D2941" s="21">
        <v>6461000704</v>
      </c>
      <c r="E2941" s="21">
        <v>-53234875804</v>
      </c>
    </row>
    <row r="2942" spans="1:5" x14ac:dyDescent="0.2">
      <c r="A2942" s="20">
        <v>40960</v>
      </c>
      <c r="B2942" s="21">
        <v>2541.6</v>
      </c>
      <c r="C2942" s="25">
        <v>60885287</v>
      </c>
      <c r="D2942" s="21">
        <v>6266042368</v>
      </c>
      <c r="E2942" s="21">
        <v>-46773875100</v>
      </c>
    </row>
    <row r="2943" spans="1:5" x14ac:dyDescent="0.2">
      <c r="A2943" s="20">
        <v>40959</v>
      </c>
      <c r="B2943" s="21">
        <v>2550.2800000000002</v>
      </c>
      <c r="C2943" s="25">
        <v>51264386</v>
      </c>
      <c r="D2943" s="21">
        <v>5680047616</v>
      </c>
      <c r="E2943" s="21">
        <v>-40507832732</v>
      </c>
    </row>
    <row r="2944" spans="1:5" x14ac:dyDescent="0.2">
      <c r="A2944" s="20">
        <v>40956</v>
      </c>
      <c r="B2944" s="21">
        <v>2520.31</v>
      </c>
      <c r="C2944" s="25">
        <v>74633368</v>
      </c>
      <c r="D2944" s="21">
        <v>8283057152</v>
      </c>
      <c r="E2944" s="21">
        <v>-46187880348</v>
      </c>
    </row>
    <row r="2945" spans="1:5" x14ac:dyDescent="0.2">
      <c r="A2945" s="20">
        <v>40955</v>
      </c>
      <c r="B2945" s="21">
        <v>2489.35</v>
      </c>
      <c r="C2945" s="25">
        <v>84426875</v>
      </c>
      <c r="D2945" s="21">
        <v>8177315328</v>
      </c>
      <c r="E2945" s="21">
        <v>-54470937500</v>
      </c>
    </row>
    <row r="2946" spans="1:5" x14ac:dyDescent="0.2">
      <c r="A2946" s="20">
        <v>40954</v>
      </c>
      <c r="B2946" s="21">
        <v>2493.96</v>
      </c>
      <c r="C2946" s="25">
        <v>62323742</v>
      </c>
      <c r="D2946" s="21">
        <v>6898304000</v>
      </c>
      <c r="E2946" s="21">
        <v>-46293622172</v>
      </c>
    </row>
    <row r="2947" spans="1:5" x14ac:dyDescent="0.2">
      <c r="A2947" s="20">
        <v>40953</v>
      </c>
      <c r="B2947" s="21">
        <v>2488.29</v>
      </c>
      <c r="C2947" s="25">
        <v>59453733</v>
      </c>
      <c r="D2947" s="21">
        <v>6304334848</v>
      </c>
      <c r="E2947" s="21">
        <v>-53191926172</v>
      </c>
    </row>
    <row r="2948" spans="1:5" x14ac:dyDescent="0.2">
      <c r="A2948" s="20">
        <v>40952</v>
      </c>
      <c r="B2948" s="21">
        <v>2491.54</v>
      </c>
      <c r="C2948" s="25">
        <v>56862745</v>
      </c>
      <c r="D2948" s="21">
        <v>5647439872</v>
      </c>
      <c r="E2948" s="21">
        <v>-46887591324</v>
      </c>
    </row>
    <row r="2949" spans="1:5" x14ac:dyDescent="0.2">
      <c r="A2949" s="20">
        <v>40949</v>
      </c>
      <c r="B2949" s="21">
        <v>2480.7600000000002</v>
      </c>
      <c r="C2949" s="25">
        <v>76165619</v>
      </c>
      <c r="D2949" s="21">
        <v>7690645504</v>
      </c>
      <c r="E2949" s="21">
        <v>-52535031196</v>
      </c>
    </row>
    <row r="2950" spans="1:5" x14ac:dyDescent="0.2">
      <c r="A2950" s="20">
        <v>40948</v>
      </c>
      <c r="B2950" s="21">
        <v>2522.34</v>
      </c>
      <c r="C2950" s="25">
        <v>87656749</v>
      </c>
      <c r="D2950" s="21"/>
      <c r="E2950" s="21">
        <v>-44844385692</v>
      </c>
    </row>
    <row r="2951" spans="1:5" x14ac:dyDescent="0.2">
      <c r="A2951" s="20">
        <v>40947</v>
      </c>
      <c r="B2951" s="21">
        <v>2512.92</v>
      </c>
      <c r="C2951" s="25">
        <v>104100402</v>
      </c>
      <c r="D2951" s="21">
        <v>8092454400</v>
      </c>
      <c r="E2951" s="21">
        <v>-44844385692</v>
      </c>
    </row>
    <row r="2952" spans="1:5" x14ac:dyDescent="0.2">
      <c r="A2952" s="20">
        <v>40946</v>
      </c>
      <c r="B2952" s="21">
        <v>2514.12</v>
      </c>
      <c r="C2952" s="25">
        <v>72288065</v>
      </c>
      <c r="D2952" s="21">
        <v>6686898688</v>
      </c>
      <c r="E2952" s="21">
        <v>-36751931292</v>
      </c>
    </row>
    <row r="2953" spans="1:5" x14ac:dyDescent="0.2">
      <c r="A2953" s="20">
        <v>40945</v>
      </c>
      <c r="B2953" s="21">
        <v>2507.89</v>
      </c>
      <c r="C2953" s="25">
        <v>67133956</v>
      </c>
      <c r="D2953" s="21">
        <v>6465182720</v>
      </c>
      <c r="E2953" s="21">
        <v>-43438829980</v>
      </c>
    </row>
    <row r="2954" spans="1:5" x14ac:dyDescent="0.2">
      <c r="A2954" s="20">
        <v>40942</v>
      </c>
      <c r="B2954" s="21">
        <v>2515.15</v>
      </c>
      <c r="C2954" s="25">
        <v>93718669</v>
      </c>
      <c r="D2954" s="21"/>
      <c r="E2954" s="21">
        <v>-36973647260</v>
      </c>
    </row>
    <row r="2955" spans="1:5" x14ac:dyDescent="0.2">
      <c r="A2955" s="20">
        <v>40941</v>
      </c>
      <c r="B2955" s="21">
        <v>2478.15</v>
      </c>
      <c r="C2955" s="25">
        <v>84971435</v>
      </c>
      <c r="D2955" s="21">
        <v>8504292352</v>
      </c>
      <c r="E2955" s="21">
        <v>-36973647260</v>
      </c>
    </row>
    <row r="2956" spans="1:5" x14ac:dyDescent="0.2">
      <c r="A2956" s="20">
        <v>40940</v>
      </c>
      <c r="B2956" s="21">
        <v>2470.79</v>
      </c>
      <c r="C2956" s="25">
        <v>103269233</v>
      </c>
      <c r="D2956" s="21"/>
      <c r="E2956" s="21">
        <v>-45477939612</v>
      </c>
    </row>
    <row r="2957" spans="1:5" x14ac:dyDescent="0.2">
      <c r="A2957" s="20">
        <v>40939</v>
      </c>
      <c r="B2957" s="21">
        <v>2416.66</v>
      </c>
      <c r="C2957" s="25">
        <v>87662013</v>
      </c>
      <c r="D2957" s="21">
        <v>7914093568</v>
      </c>
      <c r="E2957" s="21">
        <v>-45477939612</v>
      </c>
    </row>
    <row r="2958" spans="1:5" x14ac:dyDescent="0.2">
      <c r="A2958" s="20">
        <v>40938</v>
      </c>
      <c r="B2958" s="21">
        <v>2404.62</v>
      </c>
      <c r="C2958" s="25">
        <v>70903701</v>
      </c>
      <c r="D2958" s="21">
        <v>7176166400</v>
      </c>
      <c r="E2958" s="21">
        <v>-53392033180</v>
      </c>
    </row>
    <row r="2959" spans="1:5" x14ac:dyDescent="0.2">
      <c r="A2959" s="20">
        <v>40935</v>
      </c>
      <c r="B2959" s="21">
        <v>2436.62</v>
      </c>
      <c r="C2959" s="25">
        <v>77355084</v>
      </c>
      <c r="D2959" s="21">
        <v>7443467264</v>
      </c>
      <c r="E2959" s="21">
        <v>-46215866780</v>
      </c>
    </row>
    <row r="2960" spans="1:5" x14ac:dyDescent="0.2">
      <c r="A2960" s="20">
        <v>40934</v>
      </c>
      <c r="B2960" s="21">
        <v>2460.4</v>
      </c>
      <c r="C2960" s="25">
        <v>104153533</v>
      </c>
      <c r="D2960" s="21"/>
      <c r="E2960" s="21">
        <v>-38772399516</v>
      </c>
    </row>
    <row r="2961" spans="1:5" x14ac:dyDescent="0.2">
      <c r="A2961" s="20">
        <v>40933</v>
      </c>
      <c r="B2961" s="21">
        <v>2421.12</v>
      </c>
      <c r="C2961" s="25">
        <v>87943611</v>
      </c>
      <c r="D2961" s="21">
        <v>7276015616</v>
      </c>
      <c r="E2961" s="21">
        <v>-38772399516</v>
      </c>
    </row>
    <row r="2962" spans="1:5" x14ac:dyDescent="0.2">
      <c r="A2962" s="20">
        <v>40932</v>
      </c>
      <c r="B2962" s="21">
        <v>2432.0700000000002</v>
      </c>
      <c r="C2962" s="25">
        <v>89317471</v>
      </c>
      <c r="D2962" s="21">
        <v>7846657024</v>
      </c>
      <c r="E2962" s="21">
        <v>-31496383900</v>
      </c>
    </row>
    <row r="2963" spans="1:5" x14ac:dyDescent="0.2">
      <c r="A2963" s="20">
        <v>40931</v>
      </c>
      <c r="B2963" s="21">
        <v>2441.44</v>
      </c>
      <c r="C2963" s="25">
        <v>97026717</v>
      </c>
      <c r="D2963" s="21">
        <v>8215920128</v>
      </c>
      <c r="E2963" s="21">
        <v>-23649726876</v>
      </c>
    </row>
    <row r="2964" spans="1:5" x14ac:dyDescent="0.2">
      <c r="A2964" s="20">
        <v>40928</v>
      </c>
      <c r="B2964" s="21">
        <v>2426.96</v>
      </c>
      <c r="C2964" s="25">
        <v>110235409</v>
      </c>
      <c r="D2964" s="21"/>
      <c r="E2964" s="21">
        <v>-31865647004</v>
      </c>
    </row>
    <row r="2965" spans="1:5" x14ac:dyDescent="0.2">
      <c r="A2965" s="20">
        <v>40927</v>
      </c>
      <c r="B2965" s="21">
        <v>2435.04</v>
      </c>
      <c r="C2965" s="25">
        <v>128892592</v>
      </c>
      <c r="D2965" s="21"/>
      <c r="E2965" s="21">
        <v>-31865647004</v>
      </c>
    </row>
    <row r="2966" spans="1:5" x14ac:dyDescent="0.2">
      <c r="A2966" s="20">
        <v>40926</v>
      </c>
      <c r="B2966" s="21">
        <v>2390.64</v>
      </c>
      <c r="C2966" s="25">
        <v>81111099</v>
      </c>
      <c r="D2966" s="21">
        <v>7990494208</v>
      </c>
      <c r="E2966" s="21">
        <v>-31865647004</v>
      </c>
    </row>
    <row r="2967" spans="1:5" x14ac:dyDescent="0.2">
      <c r="A2967" s="20">
        <v>40925</v>
      </c>
      <c r="B2967" s="21">
        <v>2396.63</v>
      </c>
      <c r="C2967" s="25">
        <v>83600874</v>
      </c>
      <c r="D2967" s="21">
        <v>7898020352</v>
      </c>
      <c r="E2967" s="21">
        <v>-23875152796</v>
      </c>
    </row>
    <row r="2968" spans="1:5" x14ac:dyDescent="0.2">
      <c r="A2968" s="20">
        <v>40924</v>
      </c>
      <c r="B2968" s="21">
        <v>2361.56</v>
      </c>
      <c r="C2968" s="25">
        <v>63504220</v>
      </c>
      <c r="D2968" s="21">
        <v>5305112064</v>
      </c>
      <c r="E2968" s="21">
        <v>-31773173148</v>
      </c>
    </row>
    <row r="2969" spans="1:5" x14ac:dyDescent="0.2">
      <c r="A2969" s="20">
        <v>40921</v>
      </c>
      <c r="B2969" s="21">
        <v>2338.0100000000002</v>
      </c>
      <c r="C2969" s="25">
        <v>90808634</v>
      </c>
      <c r="D2969" s="21">
        <v>8362368512</v>
      </c>
      <c r="E2969" s="21">
        <v>-37078285212</v>
      </c>
    </row>
    <row r="2970" spans="1:5" x14ac:dyDescent="0.2">
      <c r="A2970" s="20">
        <v>40920</v>
      </c>
      <c r="B2970" s="21">
        <v>2345.85</v>
      </c>
      <c r="C2970" s="25">
        <v>107104885</v>
      </c>
      <c r="D2970" s="21">
        <v>8575497216</v>
      </c>
      <c r="E2970" s="21">
        <v>-28715916700</v>
      </c>
    </row>
    <row r="2971" spans="1:5" x14ac:dyDescent="0.2">
      <c r="A2971" s="20">
        <v>40919</v>
      </c>
      <c r="B2971" s="21">
        <v>2339.5100000000002</v>
      </c>
      <c r="C2971" s="25">
        <v>76704118</v>
      </c>
      <c r="D2971" s="21">
        <v>7531714048</v>
      </c>
      <c r="E2971" s="21">
        <v>-37291413916</v>
      </c>
    </row>
    <row r="2972" spans="1:5" x14ac:dyDescent="0.2">
      <c r="A2972" s="20">
        <v>40918</v>
      </c>
      <c r="B2972" s="21">
        <v>2347.4699999999998</v>
      </c>
      <c r="C2972" s="25">
        <v>89414624</v>
      </c>
      <c r="D2972" s="21">
        <v>8513294848</v>
      </c>
      <c r="E2972" s="21">
        <v>-29759699868</v>
      </c>
    </row>
    <row r="2973" spans="1:5" x14ac:dyDescent="0.2">
      <c r="A2973" s="20">
        <v>40917</v>
      </c>
      <c r="B2973" s="21">
        <v>2286.4499999999998</v>
      </c>
      <c r="C2973" s="25">
        <v>70031133</v>
      </c>
      <c r="D2973" s="21">
        <v>5619241472</v>
      </c>
      <c r="E2973" s="21">
        <v>-38272994716</v>
      </c>
    </row>
    <row r="2974" spans="1:5" x14ac:dyDescent="0.2">
      <c r="A2974" s="20">
        <v>40914</v>
      </c>
      <c r="B2974" s="21">
        <v>2298.65</v>
      </c>
      <c r="C2974" s="25">
        <v>67266527</v>
      </c>
      <c r="D2974" s="21"/>
      <c r="E2974" s="21">
        <v>-32653753244</v>
      </c>
    </row>
    <row r="2975" spans="1:5" x14ac:dyDescent="0.2">
      <c r="A2975" s="20">
        <v>40913</v>
      </c>
      <c r="B2975" s="21">
        <v>2315.75</v>
      </c>
      <c r="C2975" s="25">
        <v>74718338</v>
      </c>
      <c r="D2975" s="21">
        <v>6598498304</v>
      </c>
      <c r="E2975" s="21">
        <v>-32653753244</v>
      </c>
    </row>
    <row r="2976" spans="1:5" x14ac:dyDescent="0.2">
      <c r="A2976" s="20">
        <v>40912</v>
      </c>
      <c r="B2976" s="21">
        <v>2349.89</v>
      </c>
      <c r="C2976" s="25">
        <v>62960997</v>
      </c>
      <c r="D2976" s="21">
        <v>6114611712</v>
      </c>
      <c r="E2976" s="21">
        <v>-26055254940</v>
      </c>
    </row>
    <row r="2977" spans="1:5" x14ac:dyDescent="0.2">
      <c r="A2977" s="20">
        <v>40911</v>
      </c>
      <c r="B2977" s="21">
        <v>2389.91</v>
      </c>
      <c r="C2977" s="25">
        <v>58258907</v>
      </c>
      <c r="D2977" s="21">
        <v>6525785088</v>
      </c>
      <c r="E2977" s="21">
        <v>-19940643228</v>
      </c>
    </row>
    <row r="2978" spans="1:5" x14ac:dyDescent="0.2">
      <c r="A2978" s="20">
        <v>40910</v>
      </c>
      <c r="B2978" s="21">
        <v>2370.1999999999998</v>
      </c>
      <c r="C2978" s="25"/>
      <c r="D2978" s="21"/>
      <c r="E2978" s="21">
        <v>-26466428316</v>
      </c>
    </row>
    <row r="2979" spans="1:5" x14ac:dyDescent="0.2">
      <c r="A2979" s="20">
        <v>40907</v>
      </c>
      <c r="B2979" s="21">
        <v>2316.5500000000002</v>
      </c>
      <c r="C2979" s="25">
        <v>28226309</v>
      </c>
      <c r="D2979" s="21">
        <v>2893227264</v>
      </c>
      <c r="E2979" s="21">
        <v>-26466428316</v>
      </c>
    </row>
    <row r="2980" spans="1:5" x14ac:dyDescent="0.2">
      <c r="A2980" s="20">
        <v>40906</v>
      </c>
      <c r="B2980" s="21">
        <v>2292.2800000000002</v>
      </c>
      <c r="C2980" s="25">
        <v>34087851</v>
      </c>
      <c r="D2980" s="21">
        <v>3441323776</v>
      </c>
      <c r="E2980" s="21">
        <v>-29359655580</v>
      </c>
    </row>
    <row r="2981" spans="1:5" x14ac:dyDescent="0.2">
      <c r="A2981" s="20">
        <v>40905</v>
      </c>
      <c r="B2981" s="21">
        <v>2255.0300000000002</v>
      </c>
      <c r="C2981" s="25">
        <v>35984135</v>
      </c>
      <c r="D2981" s="21">
        <v>3483772160</v>
      </c>
      <c r="E2981" s="21">
        <v>-32800979356</v>
      </c>
    </row>
    <row r="2982" spans="1:5" x14ac:dyDescent="0.2">
      <c r="A2982" s="20">
        <v>40904</v>
      </c>
      <c r="B2982" s="21">
        <v>2290.31</v>
      </c>
      <c r="C2982" s="25">
        <v>23082617</v>
      </c>
      <c r="D2982" s="21">
        <v>2100010368</v>
      </c>
      <c r="E2982" s="21">
        <v>-29317207196</v>
      </c>
    </row>
    <row r="2983" spans="1:5" x14ac:dyDescent="0.2">
      <c r="A2983" s="20">
        <v>40900</v>
      </c>
      <c r="B2983" s="21">
        <v>2290.37</v>
      </c>
      <c r="C2983" s="25">
        <v>48110361</v>
      </c>
      <c r="D2983" s="21">
        <v>2897043968</v>
      </c>
      <c r="E2983" s="21">
        <v>-27217196828</v>
      </c>
    </row>
    <row r="2984" spans="1:5" x14ac:dyDescent="0.2">
      <c r="A2984" s="20">
        <v>40899</v>
      </c>
      <c r="B2984" s="21">
        <v>2273.02</v>
      </c>
      <c r="C2984" s="25">
        <v>59545852</v>
      </c>
      <c r="D2984" s="21">
        <v>4587196928</v>
      </c>
      <c r="E2984" s="21">
        <v>-30114240796</v>
      </c>
    </row>
    <row r="2985" spans="1:5" x14ac:dyDescent="0.2">
      <c r="A2985" s="20">
        <v>40898</v>
      </c>
      <c r="B2985" s="21">
        <v>2244.35</v>
      </c>
      <c r="C2985" s="25">
        <v>110485866</v>
      </c>
      <c r="D2985" s="21">
        <v>6980361216</v>
      </c>
      <c r="E2985" s="21">
        <v>-34701437724</v>
      </c>
    </row>
    <row r="2986" spans="1:5" x14ac:dyDescent="0.2">
      <c r="A2986" s="20">
        <v>40897</v>
      </c>
      <c r="B2986" s="21">
        <v>2262.39</v>
      </c>
      <c r="C2986" s="25">
        <v>78070392</v>
      </c>
      <c r="D2986" s="21">
        <v>6446396416</v>
      </c>
      <c r="E2986" s="21">
        <v>-27721076508</v>
      </c>
    </row>
    <row r="2987" spans="1:5" x14ac:dyDescent="0.2">
      <c r="A2987" s="20">
        <v>40896</v>
      </c>
      <c r="B2987" s="21">
        <v>2202.9499999999998</v>
      </c>
      <c r="C2987" s="25">
        <v>70579661</v>
      </c>
      <c r="D2987" s="21">
        <v>5282575360</v>
      </c>
      <c r="E2987" s="21">
        <v>-34167472924</v>
      </c>
    </row>
    <row r="2988" spans="1:5" x14ac:dyDescent="0.2">
      <c r="A2988" s="20">
        <v>40893</v>
      </c>
      <c r="B2988" s="21">
        <v>2202.7199999999998</v>
      </c>
      <c r="C2988" s="25">
        <v>159562296</v>
      </c>
      <c r="D2988" s="21"/>
      <c r="E2988" s="21">
        <v>-39450048284</v>
      </c>
    </row>
    <row r="2989" spans="1:5" x14ac:dyDescent="0.2">
      <c r="A2989" s="20">
        <v>40892</v>
      </c>
      <c r="B2989" s="21">
        <v>2224.89</v>
      </c>
      <c r="C2989" s="25">
        <v>90003432</v>
      </c>
      <c r="D2989" s="21">
        <v>7064385536</v>
      </c>
      <c r="E2989" s="21">
        <v>-39450048284</v>
      </c>
    </row>
    <row r="2990" spans="1:5" x14ac:dyDescent="0.2">
      <c r="A2990" s="20">
        <v>40891</v>
      </c>
      <c r="B2990" s="21">
        <v>2205.91</v>
      </c>
      <c r="C2990" s="25">
        <v>89691166</v>
      </c>
      <c r="D2990" s="21">
        <v>7172999680</v>
      </c>
      <c r="E2990" s="21">
        <v>-46514433820</v>
      </c>
    </row>
    <row r="2991" spans="1:5" x14ac:dyDescent="0.2">
      <c r="A2991" s="20">
        <v>40890</v>
      </c>
      <c r="B2991" s="21">
        <v>2260.98</v>
      </c>
      <c r="C2991" s="25">
        <v>84588047</v>
      </c>
      <c r="D2991" s="21">
        <v>6838823936</v>
      </c>
      <c r="E2991" s="21">
        <v>-39341434140</v>
      </c>
    </row>
    <row r="2992" spans="1:5" x14ac:dyDescent="0.2">
      <c r="A2992" s="20">
        <v>40889</v>
      </c>
      <c r="B2992" s="21">
        <v>2269.46</v>
      </c>
      <c r="C2992" s="25">
        <v>78648897</v>
      </c>
      <c r="D2992" s="21">
        <v>6606400000</v>
      </c>
      <c r="E2992" s="21">
        <v>-32502610204</v>
      </c>
    </row>
    <row r="2993" spans="1:5" x14ac:dyDescent="0.2">
      <c r="A2993" s="20">
        <v>40886</v>
      </c>
      <c r="B2993" s="21">
        <v>2342.59</v>
      </c>
      <c r="C2993" s="25">
        <v>103447781</v>
      </c>
      <c r="D2993" s="21">
        <v>8018041856</v>
      </c>
      <c r="E2993" s="21">
        <v>-25896210204</v>
      </c>
    </row>
    <row r="2994" spans="1:5" x14ac:dyDescent="0.2">
      <c r="A2994" s="20">
        <v>40885</v>
      </c>
      <c r="B2994" s="21">
        <v>2288.0500000000002</v>
      </c>
      <c r="C2994" s="25">
        <v>104777898</v>
      </c>
      <c r="D2994" s="21"/>
      <c r="E2994" s="21">
        <v>-33914252060</v>
      </c>
    </row>
    <row r="2995" spans="1:5" x14ac:dyDescent="0.2">
      <c r="A2995" s="20">
        <v>40884</v>
      </c>
      <c r="B2995" s="21">
        <v>2344.92</v>
      </c>
      <c r="C2995" s="25">
        <v>102760292</v>
      </c>
      <c r="D2995" s="21">
        <v>8539936256</v>
      </c>
      <c r="E2995" s="21">
        <v>-33914252060</v>
      </c>
    </row>
    <row r="2996" spans="1:5" x14ac:dyDescent="0.2">
      <c r="A2996" s="20">
        <v>40883</v>
      </c>
      <c r="B2996" s="21">
        <v>2356.71</v>
      </c>
      <c r="C2996" s="25">
        <v>81382966</v>
      </c>
      <c r="D2996" s="21">
        <v>7116335616</v>
      </c>
      <c r="E2996" s="21">
        <v>-25374315804</v>
      </c>
    </row>
    <row r="2997" spans="1:5" x14ac:dyDescent="0.2">
      <c r="A2997" s="20">
        <v>40882</v>
      </c>
      <c r="B2997" s="21">
        <v>2369.39</v>
      </c>
      <c r="C2997" s="25">
        <v>94098472</v>
      </c>
      <c r="D2997" s="21">
        <v>7174722560</v>
      </c>
      <c r="E2997" s="21">
        <v>-18257980188</v>
      </c>
    </row>
    <row r="2998" spans="1:5" x14ac:dyDescent="0.2">
      <c r="A2998" s="20">
        <v>40879</v>
      </c>
      <c r="B2998" s="21">
        <v>2342.5</v>
      </c>
      <c r="C2998" s="25">
        <v>107755734</v>
      </c>
      <c r="D2998" s="21">
        <v>8224983552</v>
      </c>
      <c r="E2998" s="21">
        <v>-25432702748</v>
      </c>
    </row>
    <row r="2999" spans="1:5" x14ac:dyDescent="0.2">
      <c r="A2999" s="20">
        <v>40878</v>
      </c>
      <c r="B2999" s="21">
        <v>2313.84</v>
      </c>
      <c r="C2999" s="25">
        <v>86896555</v>
      </c>
      <c r="D2999" s="21">
        <v>7215367168</v>
      </c>
      <c r="E2999" s="21">
        <v>-33657686300</v>
      </c>
    </row>
    <row r="3000" spans="1:5" x14ac:dyDescent="0.2">
      <c r="A3000" s="20">
        <v>40877</v>
      </c>
      <c r="B3000" s="21">
        <v>2330.4299999999998</v>
      </c>
      <c r="C3000" s="25">
        <v>141700722</v>
      </c>
      <c r="D3000" s="21"/>
      <c r="E3000" s="21">
        <v>-26442319132</v>
      </c>
    </row>
    <row r="3001" spans="1:5" x14ac:dyDescent="0.2">
      <c r="A3001" s="20">
        <v>40876</v>
      </c>
      <c r="B3001" s="21">
        <v>2234.17</v>
      </c>
      <c r="C3001" s="25">
        <v>84329109</v>
      </c>
      <c r="D3001" s="21">
        <v>6611162112</v>
      </c>
      <c r="E3001" s="21">
        <v>-26442319132</v>
      </c>
    </row>
    <row r="3002" spans="1:5" x14ac:dyDescent="0.2">
      <c r="A3002" s="20">
        <v>40875</v>
      </c>
      <c r="B3002" s="21">
        <v>2221.7600000000002</v>
      </c>
      <c r="C3002" s="25">
        <v>99338672</v>
      </c>
      <c r="D3002" s="21">
        <v>7984587264</v>
      </c>
      <c r="E3002" s="21">
        <v>-33053481244</v>
      </c>
    </row>
    <row r="3003" spans="1:5" x14ac:dyDescent="0.2">
      <c r="A3003" s="20">
        <v>40872</v>
      </c>
      <c r="B3003" s="21">
        <v>2111.2600000000002</v>
      </c>
      <c r="C3003" s="25">
        <v>73737589</v>
      </c>
      <c r="D3003" s="21">
        <v>5536596480</v>
      </c>
      <c r="E3003" s="21">
        <v>-41038068508</v>
      </c>
    </row>
    <row r="3004" spans="1:5" x14ac:dyDescent="0.2">
      <c r="A3004" s="20">
        <v>40871</v>
      </c>
      <c r="B3004" s="21">
        <v>2090.25</v>
      </c>
      <c r="C3004" s="25">
        <v>82702852</v>
      </c>
      <c r="D3004" s="21">
        <v>6233362432</v>
      </c>
      <c r="E3004" s="21">
        <v>-46574664988</v>
      </c>
    </row>
    <row r="3005" spans="1:5" x14ac:dyDescent="0.2">
      <c r="A3005" s="20">
        <v>40870</v>
      </c>
      <c r="B3005" s="21">
        <v>2096.79</v>
      </c>
      <c r="C3005" s="25">
        <v>87900260</v>
      </c>
      <c r="D3005" s="21">
        <v>7276105216</v>
      </c>
      <c r="E3005" s="21">
        <v>-40341302556</v>
      </c>
    </row>
    <row r="3006" spans="1:5" x14ac:dyDescent="0.2">
      <c r="A3006" s="20">
        <v>40869</v>
      </c>
      <c r="B3006" s="21">
        <v>2136.81</v>
      </c>
      <c r="C3006" s="25">
        <v>75860585</v>
      </c>
      <c r="D3006" s="21">
        <v>6020165632</v>
      </c>
      <c r="E3006" s="21">
        <v>-33065197340</v>
      </c>
    </row>
    <row r="3007" spans="1:5" x14ac:dyDescent="0.2">
      <c r="A3007" s="20">
        <v>40868</v>
      </c>
      <c r="B3007" s="21">
        <v>2160.2800000000002</v>
      </c>
      <c r="C3007" s="25">
        <v>77978602</v>
      </c>
      <c r="D3007" s="21">
        <v>6701882368</v>
      </c>
      <c r="E3007" s="21">
        <v>-27045031708</v>
      </c>
    </row>
    <row r="3008" spans="1:5" x14ac:dyDescent="0.2">
      <c r="A3008" s="20">
        <v>40865</v>
      </c>
      <c r="B3008" s="21">
        <v>2236.6799999999998</v>
      </c>
      <c r="C3008" s="25">
        <v>82331735</v>
      </c>
      <c r="D3008" s="21">
        <v>7023173120</v>
      </c>
      <c r="E3008" s="21">
        <v>-20343149340</v>
      </c>
    </row>
    <row r="3009" spans="1:5" x14ac:dyDescent="0.2">
      <c r="A3009" s="20">
        <v>40864</v>
      </c>
      <c r="B3009" s="21">
        <v>2242.7800000000002</v>
      </c>
      <c r="C3009" s="25">
        <v>79837199</v>
      </c>
      <c r="D3009" s="21">
        <v>6664938496</v>
      </c>
      <c r="E3009" s="21">
        <v>-13319976220</v>
      </c>
    </row>
    <row r="3010" spans="1:5" x14ac:dyDescent="0.2">
      <c r="A3010" s="20">
        <v>40863</v>
      </c>
      <c r="B3010" s="21">
        <v>2267.96</v>
      </c>
      <c r="C3010" s="25">
        <v>98936703</v>
      </c>
      <c r="D3010" s="21">
        <v>6591696896</v>
      </c>
      <c r="E3010" s="21">
        <v>-6655037724</v>
      </c>
    </row>
    <row r="3011" spans="1:5" x14ac:dyDescent="0.2">
      <c r="A3011" s="20">
        <v>40862</v>
      </c>
      <c r="B3011" s="21">
        <v>2254</v>
      </c>
      <c r="C3011" s="25">
        <v>113810723</v>
      </c>
      <c r="D3011" s="21">
        <v>7457445376</v>
      </c>
      <c r="E3011" s="21">
        <v>-13246734620</v>
      </c>
    </row>
    <row r="3012" spans="1:5" x14ac:dyDescent="0.2">
      <c r="A3012" s="20">
        <v>40861</v>
      </c>
      <c r="B3012" s="21">
        <v>2288.3200000000002</v>
      </c>
      <c r="C3012" s="25">
        <v>111773189</v>
      </c>
      <c r="D3012" s="21">
        <v>6591374336</v>
      </c>
      <c r="E3012" s="21">
        <v>-5789289244</v>
      </c>
    </row>
    <row r="3013" spans="1:5" x14ac:dyDescent="0.2">
      <c r="A3013" s="20">
        <v>40858</v>
      </c>
      <c r="B3013" s="21">
        <v>2324.81</v>
      </c>
      <c r="C3013" s="25">
        <v>113330721</v>
      </c>
      <c r="D3013" s="21">
        <v>7468580864</v>
      </c>
      <c r="E3013" s="21">
        <v>802085092</v>
      </c>
    </row>
    <row r="3014" spans="1:5" x14ac:dyDescent="0.2">
      <c r="A3014" s="20">
        <v>40857</v>
      </c>
      <c r="B3014" s="21">
        <v>2254.92</v>
      </c>
      <c r="C3014" s="25">
        <v>125690401</v>
      </c>
      <c r="D3014" s="21"/>
      <c r="E3014" s="21">
        <v>-6666495772</v>
      </c>
    </row>
    <row r="3015" spans="1:5" x14ac:dyDescent="0.2">
      <c r="A3015" s="20">
        <v>40856</v>
      </c>
      <c r="B3015" s="21">
        <v>2249.39</v>
      </c>
      <c r="C3015" s="25">
        <v>145421009</v>
      </c>
      <c r="D3015" s="21"/>
      <c r="E3015" s="21">
        <v>-6666495772</v>
      </c>
    </row>
    <row r="3016" spans="1:5" x14ac:dyDescent="0.2">
      <c r="A3016" s="20">
        <v>40855</v>
      </c>
      <c r="B3016" s="21">
        <v>2303.1999999999998</v>
      </c>
      <c r="C3016" s="25">
        <v>101996617</v>
      </c>
      <c r="D3016" s="21">
        <v>7069293056</v>
      </c>
      <c r="E3016" s="21">
        <v>-6666495772</v>
      </c>
    </row>
    <row r="3017" spans="1:5" x14ac:dyDescent="0.2">
      <c r="A3017" s="20">
        <v>40854</v>
      </c>
      <c r="B3017" s="21">
        <v>2275.92</v>
      </c>
      <c r="C3017" s="25">
        <v>114593318</v>
      </c>
      <c r="D3017" s="21">
        <v>7620617216</v>
      </c>
      <c r="E3017" s="21">
        <v>-13735788828</v>
      </c>
    </row>
    <row r="3018" spans="1:5" x14ac:dyDescent="0.2">
      <c r="A3018" s="20">
        <v>40851</v>
      </c>
      <c r="B3018" s="21">
        <v>2291.4699999999998</v>
      </c>
      <c r="C3018" s="25">
        <v>119811899</v>
      </c>
      <c r="D3018" s="21">
        <v>8414914048</v>
      </c>
      <c r="E3018" s="21">
        <v>-6115171612</v>
      </c>
    </row>
    <row r="3019" spans="1:5" x14ac:dyDescent="0.2">
      <c r="A3019" s="20">
        <v>40850</v>
      </c>
      <c r="B3019" s="21">
        <v>2347.94</v>
      </c>
      <c r="C3019" s="25">
        <v>151739558</v>
      </c>
      <c r="D3019" s="21"/>
      <c r="E3019" s="21">
        <v>2299742436</v>
      </c>
    </row>
    <row r="3020" spans="1:5" x14ac:dyDescent="0.2">
      <c r="A3020" s="20">
        <v>40849</v>
      </c>
      <c r="B3020" s="21">
        <v>2291.89</v>
      </c>
      <c r="C3020" s="25">
        <v>120577746</v>
      </c>
      <c r="D3020" s="21">
        <v>8176345600</v>
      </c>
      <c r="E3020" s="21">
        <v>2299742436</v>
      </c>
    </row>
    <row r="3021" spans="1:5" x14ac:dyDescent="0.2">
      <c r="A3021" s="20">
        <v>40848</v>
      </c>
      <c r="B3021" s="21">
        <v>2259.73</v>
      </c>
      <c r="C3021" s="25">
        <v>146049881</v>
      </c>
      <c r="D3021" s="21"/>
      <c r="E3021" s="21">
        <v>-5876603164</v>
      </c>
    </row>
    <row r="3022" spans="1:5" x14ac:dyDescent="0.2">
      <c r="A3022" s="20">
        <v>40847</v>
      </c>
      <c r="B3022" s="21">
        <v>2385.2199999999998</v>
      </c>
      <c r="C3022" s="25">
        <v>88152851</v>
      </c>
      <c r="D3022" s="21">
        <v>8124540928</v>
      </c>
      <c r="E3022" s="21">
        <v>-5876603164</v>
      </c>
    </row>
    <row r="3023" spans="1:5" x14ac:dyDescent="0.2">
      <c r="A3023" s="20">
        <v>40844</v>
      </c>
      <c r="B3023" s="21">
        <v>2462.36</v>
      </c>
      <c r="C3023" s="25">
        <v>118689684</v>
      </c>
      <c r="D3023" s="21"/>
      <c r="E3023" s="21">
        <v>2247937764</v>
      </c>
    </row>
    <row r="3024" spans="1:5" x14ac:dyDescent="0.2">
      <c r="A3024" s="20">
        <v>40843</v>
      </c>
      <c r="B3024" s="21">
        <v>2476.92</v>
      </c>
      <c r="C3024" s="25">
        <v>156300290</v>
      </c>
      <c r="D3024" s="21"/>
      <c r="E3024" s="21">
        <v>2247937764</v>
      </c>
    </row>
    <row r="3025" spans="1:5" x14ac:dyDescent="0.2">
      <c r="A3025" s="20">
        <v>40842</v>
      </c>
      <c r="B3025" s="21">
        <v>2335.06</v>
      </c>
      <c r="C3025" s="25">
        <v>88780451</v>
      </c>
      <c r="D3025" s="21">
        <v>7088561664</v>
      </c>
      <c r="E3025" s="21">
        <v>2247937764</v>
      </c>
    </row>
    <row r="3026" spans="1:5" x14ac:dyDescent="0.2">
      <c r="A3026" s="20">
        <v>40841</v>
      </c>
      <c r="B3026" s="21">
        <v>2343.96</v>
      </c>
      <c r="C3026" s="25">
        <v>83602690</v>
      </c>
      <c r="D3026" s="21">
        <v>7052334592</v>
      </c>
      <c r="E3026" s="21">
        <v>9336499428</v>
      </c>
    </row>
    <row r="3027" spans="1:5" x14ac:dyDescent="0.2">
      <c r="A3027" s="20">
        <v>40840</v>
      </c>
      <c r="B3027" s="21">
        <v>2369.0700000000002</v>
      </c>
      <c r="C3027" s="25">
        <v>84149598</v>
      </c>
      <c r="D3027" s="21">
        <v>6359962112</v>
      </c>
      <c r="E3027" s="21">
        <v>16388834020</v>
      </c>
    </row>
    <row r="3028" spans="1:5" x14ac:dyDescent="0.2">
      <c r="A3028" s="20">
        <v>40837</v>
      </c>
      <c r="B3028" s="21">
        <v>2337.5100000000002</v>
      </c>
      <c r="C3028" s="25">
        <v>118881838</v>
      </c>
      <c r="D3028" s="21"/>
      <c r="E3028" s="21">
        <v>10028871908</v>
      </c>
    </row>
    <row r="3029" spans="1:5" x14ac:dyDescent="0.2">
      <c r="A3029" s="20">
        <v>40836</v>
      </c>
      <c r="B3029" s="21">
        <v>2271.77</v>
      </c>
      <c r="C3029" s="25">
        <v>140277044</v>
      </c>
      <c r="D3029" s="21"/>
      <c r="E3029" s="21">
        <v>10028871908</v>
      </c>
    </row>
    <row r="3030" spans="1:5" x14ac:dyDescent="0.2">
      <c r="A3030" s="20">
        <v>40835</v>
      </c>
      <c r="B3030" s="21">
        <v>2330.08</v>
      </c>
      <c r="C3030" s="25">
        <v>91752550</v>
      </c>
      <c r="D3030" s="21">
        <v>6684125696</v>
      </c>
      <c r="E3030" s="21">
        <v>10028871908</v>
      </c>
    </row>
    <row r="3031" spans="1:5" x14ac:dyDescent="0.2">
      <c r="A3031" s="20">
        <v>40834</v>
      </c>
      <c r="B3031" s="21">
        <v>2306.81</v>
      </c>
      <c r="C3031" s="25">
        <v>87773229</v>
      </c>
      <c r="D3031" s="21">
        <v>6924812800</v>
      </c>
      <c r="E3031" s="21">
        <v>3344746212</v>
      </c>
    </row>
    <row r="3032" spans="1:5" x14ac:dyDescent="0.2">
      <c r="A3032" s="20">
        <v>40833</v>
      </c>
      <c r="B3032" s="21">
        <v>2315.89</v>
      </c>
      <c r="C3032" s="25">
        <v>106062916</v>
      </c>
      <c r="D3032" s="21">
        <v>7763333120</v>
      </c>
      <c r="E3032" s="21">
        <v>10269559012</v>
      </c>
    </row>
    <row r="3033" spans="1:5" x14ac:dyDescent="0.2">
      <c r="A3033" s="20">
        <v>40830</v>
      </c>
      <c r="B3033" s="21">
        <v>2355.48</v>
      </c>
      <c r="C3033" s="25">
        <v>123553958</v>
      </c>
      <c r="D3033" s="21">
        <v>8037902336</v>
      </c>
      <c r="E3033" s="21">
        <v>18032892132</v>
      </c>
    </row>
    <row r="3034" spans="1:5" x14ac:dyDescent="0.2">
      <c r="A3034" s="20">
        <v>40829</v>
      </c>
      <c r="B3034" s="21">
        <v>2332.52</v>
      </c>
      <c r="C3034" s="25">
        <v>135384256</v>
      </c>
      <c r="D3034" s="21"/>
      <c r="E3034" s="21">
        <v>9994989796</v>
      </c>
    </row>
    <row r="3035" spans="1:5" x14ac:dyDescent="0.2">
      <c r="A3035" s="20">
        <v>40828</v>
      </c>
      <c r="B3035" s="21">
        <v>2372.15</v>
      </c>
      <c r="C3035" s="25">
        <v>129964117</v>
      </c>
      <c r="D3035" s="21"/>
      <c r="E3035" s="21">
        <v>9994989796</v>
      </c>
    </row>
    <row r="3036" spans="1:5" x14ac:dyDescent="0.2">
      <c r="A3036" s="20">
        <v>40827</v>
      </c>
      <c r="B3036" s="21">
        <v>2315.9699999999998</v>
      </c>
      <c r="C3036" s="25">
        <v>148638791</v>
      </c>
      <c r="D3036" s="21">
        <v>7702942720</v>
      </c>
      <c r="E3036" s="21">
        <v>9994989796</v>
      </c>
    </row>
    <row r="3037" spans="1:5" x14ac:dyDescent="0.2">
      <c r="A3037" s="20">
        <v>40826</v>
      </c>
      <c r="B3037" s="21">
        <v>2320.8000000000002</v>
      </c>
      <c r="C3037" s="25">
        <v>104425717</v>
      </c>
      <c r="D3037" s="21">
        <v>7543404544</v>
      </c>
      <c r="E3037" s="21">
        <v>17697932516</v>
      </c>
    </row>
    <row r="3038" spans="1:5" x14ac:dyDescent="0.2">
      <c r="A3038" s="20">
        <v>40823</v>
      </c>
      <c r="B3038" s="21">
        <v>2269.19</v>
      </c>
      <c r="C3038" s="25">
        <v>118648441</v>
      </c>
      <c r="D3038" s="21"/>
      <c r="E3038" s="21">
        <v>10154527972</v>
      </c>
    </row>
    <row r="3039" spans="1:5" x14ac:dyDescent="0.2">
      <c r="A3039" s="20">
        <v>40822</v>
      </c>
      <c r="B3039" s="21">
        <v>2248.7800000000002</v>
      </c>
      <c r="C3039" s="25">
        <v>126060614</v>
      </c>
      <c r="D3039" s="21"/>
      <c r="E3039" s="21">
        <v>10154527972</v>
      </c>
    </row>
    <row r="3040" spans="1:5" x14ac:dyDescent="0.2">
      <c r="A3040" s="20">
        <v>40821</v>
      </c>
      <c r="B3040" s="21">
        <v>2179.42</v>
      </c>
      <c r="C3040" s="25">
        <v>100779600</v>
      </c>
      <c r="D3040" s="21">
        <v>8527302656</v>
      </c>
      <c r="E3040" s="21">
        <v>10154527972</v>
      </c>
    </row>
    <row r="3041" spans="1:5" x14ac:dyDescent="0.2">
      <c r="A3041" s="20">
        <v>40820</v>
      </c>
      <c r="B3041" s="21">
        <v>2091.09</v>
      </c>
      <c r="C3041" s="25">
        <v>110802005</v>
      </c>
      <c r="D3041" s="21"/>
      <c r="E3041" s="21">
        <v>1627225316</v>
      </c>
    </row>
    <row r="3042" spans="1:5" x14ac:dyDescent="0.2">
      <c r="A3042" s="20">
        <v>40819</v>
      </c>
      <c r="B3042" s="21">
        <v>2138.2399999999998</v>
      </c>
      <c r="C3042" s="25">
        <v>85207781</v>
      </c>
      <c r="D3042" s="21">
        <v>6292836352</v>
      </c>
      <c r="E3042" s="21">
        <v>1627225316</v>
      </c>
    </row>
    <row r="3043" spans="1:5" x14ac:dyDescent="0.2">
      <c r="A3043" s="20">
        <v>40816</v>
      </c>
      <c r="B3043" s="21">
        <v>2179.66</v>
      </c>
      <c r="C3043" s="25">
        <v>107525535</v>
      </c>
      <c r="D3043" s="21">
        <v>8552644096</v>
      </c>
      <c r="E3043" s="21">
        <v>7920061668</v>
      </c>
    </row>
    <row r="3044" spans="1:5" x14ac:dyDescent="0.2">
      <c r="A3044" s="20">
        <v>40815</v>
      </c>
      <c r="B3044" s="21">
        <v>2212.44</v>
      </c>
      <c r="C3044" s="25">
        <v>124560059</v>
      </c>
      <c r="D3044" s="21">
        <v>8168453120</v>
      </c>
      <c r="E3044" s="21">
        <v>16472705764</v>
      </c>
    </row>
    <row r="3045" spans="1:5" x14ac:dyDescent="0.2">
      <c r="A3045" s="20">
        <v>40814</v>
      </c>
      <c r="B3045" s="21">
        <v>2176.64</v>
      </c>
      <c r="C3045" s="25">
        <v>110351219</v>
      </c>
      <c r="D3045" s="21">
        <v>7999291392</v>
      </c>
      <c r="E3045" s="21">
        <v>8304252644</v>
      </c>
    </row>
    <row r="3046" spans="1:5" x14ac:dyDescent="0.2">
      <c r="A3046" s="20">
        <v>40813</v>
      </c>
      <c r="B3046" s="21">
        <v>2194.0300000000002</v>
      </c>
      <c r="C3046" s="25">
        <v>150001577</v>
      </c>
      <c r="D3046" s="21"/>
      <c r="E3046" s="21">
        <v>16303544036</v>
      </c>
    </row>
    <row r="3047" spans="1:5" x14ac:dyDescent="0.2">
      <c r="A3047" s="20">
        <v>40812</v>
      </c>
      <c r="B3047" s="21">
        <v>2083.35</v>
      </c>
      <c r="C3047" s="25">
        <v>167793903</v>
      </c>
      <c r="D3047" s="21"/>
      <c r="E3047" s="21">
        <v>16303544036</v>
      </c>
    </row>
    <row r="3048" spans="1:5" x14ac:dyDescent="0.2">
      <c r="A3048" s="20">
        <v>40809</v>
      </c>
      <c r="B3048" s="21">
        <v>2026.03</v>
      </c>
      <c r="C3048" s="25">
        <v>139841557</v>
      </c>
      <c r="D3048" s="21"/>
      <c r="E3048" s="21">
        <v>16303544036</v>
      </c>
    </row>
    <row r="3049" spans="1:5" x14ac:dyDescent="0.2">
      <c r="A3049" s="20">
        <v>40808</v>
      </c>
      <c r="B3049" s="21">
        <v>1995.75</v>
      </c>
      <c r="C3049" s="25">
        <v>145182383</v>
      </c>
      <c r="D3049" s="21"/>
      <c r="E3049" s="21">
        <v>16303544036</v>
      </c>
    </row>
    <row r="3050" spans="1:5" x14ac:dyDescent="0.2">
      <c r="A3050" s="20">
        <v>40807</v>
      </c>
      <c r="B3050" s="21">
        <v>2098.4899999999998</v>
      </c>
      <c r="C3050" s="25">
        <v>91998410</v>
      </c>
      <c r="D3050" s="21">
        <v>7136325632</v>
      </c>
      <c r="E3050" s="21">
        <v>16303544036</v>
      </c>
    </row>
    <row r="3051" spans="1:5" x14ac:dyDescent="0.2">
      <c r="A3051" s="20">
        <v>40806</v>
      </c>
      <c r="B3051" s="21">
        <v>2140.41</v>
      </c>
      <c r="C3051" s="25">
        <v>100887907</v>
      </c>
      <c r="D3051" s="21">
        <v>8390097408</v>
      </c>
      <c r="E3051" s="21">
        <v>23439869668</v>
      </c>
    </row>
    <row r="3052" spans="1:5" x14ac:dyDescent="0.2">
      <c r="A3052" s="20">
        <v>40805</v>
      </c>
      <c r="B3052" s="21">
        <v>2096.1</v>
      </c>
      <c r="C3052" s="25">
        <v>89611977</v>
      </c>
      <c r="D3052" s="21">
        <v>7633184256</v>
      </c>
      <c r="E3052" s="21">
        <v>15049772260</v>
      </c>
    </row>
    <row r="3053" spans="1:5" x14ac:dyDescent="0.2">
      <c r="A3053" s="20">
        <v>40802</v>
      </c>
      <c r="B3053" s="21">
        <v>2159.2800000000002</v>
      </c>
      <c r="C3053" s="25">
        <v>208330841</v>
      </c>
      <c r="D3053" s="21"/>
      <c r="E3053" s="21">
        <v>22682956516</v>
      </c>
    </row>
    <row r="3054" spans="1:5" x14ac:dyDescent="0.2">
      <c r="A3054" s="20">
        <v>40801</v>
      </c>
      <c r="B3054" s="21">
        <v>2155.62</v>
      </c>
      <c r="C3054" s="25">
        <v>139489049</v>
      </c>
      <c r="D3054" s="21"/>
      <c r="E3054" s="21">
        <v>22682956516</v>
      </c>
    </row>
    <row r="3055" spans="1:5" x14ac:dyDescent="0.2">
      <c r="A3055" s="20">
        <v>40800</v>
      </c>
      <c r="B3055" s="21">
        <v>2083.38</v>
      </c>
      <c r="C3055" s="25">
        <v>139136980</v>
      </c>
      <c r="D3055" s="21"/>
      <c r="E3055" s="21">
        <v>22682956516</v>
      </c>
    </row>
    <row r="3056" spans="1:5" x14ac:dyDescent="0.2">
      <c r="A3056" s="20">
        <v>40799</v>
      </c>
      <c r="B3056" s="21">
        <v>2036.64</v>
      </c>
      <c r="C3056" s="25">
        <v>164160153</v>
      </c>
      <c r="D3056" s="21"/>
      <c r="E3056" s="21">
        <v>22682956516</v>
      </c>
    </row>
    <row r="3057" spans="1:5" x14ac:dyDescent="0.2">
      <c r="A3057" s="20">
        <v>40798</v>
      </c>
      <c r="B3057" s="21">
        <v>1995.01</v>
      </c>
      <c r="C3057" s="25">
        <v>172488405</v>
      </c>
      <c r="D3057" s="21"/>
      <c r="E3057" s="21">
        <v>22682956516</v>
      </c>
    </row>
    <row r="3058" spans="1:5" x14ac:dyDescent="0.2">
      <c r="A3058" s="20">
        <v>40795</v>
      </c>
      <c r="B3058" s="21">
        <v>2073.67</v>
      </c>
      <c r="C3058" s="25">
        <v>111065033</v>
      </c>
      <c r="D3058" s="21"/>
      <c r="E3058" s="21">
        <v>22682956516</v>
      </c>
    </row>
    <row r="3059" spans="1:5" x14ac:dyDescent="0.2">
      <c r="A3059" s="20">
        <v>40794</v>
      </c>
      <c r="B3059" s="21">
        <v>2163.4</v>
      </c>
      <c r="C3059" s="25">
        <v>94624439</v>
      </c>
      <c r="D3059" s="21">
        <v>7563126272</v>
      </c>
      <c r="E3059" s="21">
        <v>22682956516</v>
      </c>
    </row>
    <row r="3060" spans="1:5" x14ac:dyDescent="0.2">
      <c r="A3060" s="20">
        <v>40793</v>
      </c>
      <c r="B3060" s="21">
        <v>2151.16</v>
      </c>
      <c r="C3060" s="25">
        <v>94877728</v>
      </c>
      <c r="D3060" s="21">
        <v>7770607104</v>
      </c>
      <c r="E3060" s="21">
        <v>15119830244</v>
      </c>
    </row>
    <row r="3061" spans="1:5" x14ac:dyDescent="0.2">
      <c r="A3061" s="20">
        <v>40792</v>
      </c>
      <c r="B3061" s="21">
        <v>2080.1</v>
      </c>
      <c r="C3061" s="25">
        <v>142398095</v>
      </c>
      <c r="D3061" s="21"/>
      <c r="E3061" s="21">
        <v>7349223140</v>
      </c>
    </row>
    <row r="3062" spans="1:5" x14ac:dyDescent="0.2">
      <c r="A3062" s="20">
        <v>40791</v>
      </c>
      <c r="B3062" s="21">
        <v>2107.27</v>
      </c>
      <c r="C3062" s="25">
        <v>104707708</v>
      </c>
      <c r="D3062" s="21"/>
      <c r="E3062" s="21">
        <v>7349223140</v>
      </c>
    </row>
    <row r="3063" spans="1:5" x14ac:dyDescent="0.2">
      <c r="A3063" s="20">
        <v>40788</v>
      </c>
      <c r="B3063" s="21">
        <v>2220.7199999999998</v>
      </c>
      <c r="C3063" s="25">
        <v>92475899</v>
      </c>
      <c r="D3063" s="21">
        <v>7863265792</v>
      </c>
      <c r="E3063" s="21">
        <v>7349223140</v>
      </c>
    </row>
    <row r="3064" spans="1:5" x14ac:dyDescent="0.2">
      <c r="A3064" s="20">
        <v>40787</v>
      </c>
      <c r="B3064" s="21">
        <v>2305.75</v>
      </c>
      <c r="C3064" s="25">
        <v>92397549</v>
      </c>
      <c r="D3064" s="21">
        <v>8150366720</v>
      </c>
      <c r="E3064" s="21">
        <v>15212488932</v>
      </c>
    </row>
    <row r="3065" spans="1:5" x14ac:dyDescent="0.2">
      <c r="A3065" s="20">
        <v>40786</v>
      </c>
      <c r="B3065" s="21">
        <v>2302.08</v>
      </c>
      <c r="C3065" s="25">
        <v>101986127</v>
      </c>
      <c r="D3065" s="21"/>
      <c r="E3065" s="21">
        <v>7062122212</v>
      </c>
    </row>
    <row r="3066" spans="1:5" x14ac:dyDescent="0.2">
      <c r="A3066" s="20">
        <v>40785</v>
      </c>
      <c r="B3066" s="21">
        <v>2239.14</v>
      </c>
      <c r="C3066" s="25">
        <v>72439590</v>
      </c>
      <c r="D3066" s="21">
        <v>5973391360</v>
      </c>
      <c r="E3066" s="21">
        <v>7062122212</v>
      </c>
    </row>
    <row r="3067" spans="1:5" x14ac:dyDescent="0.2">
      <c r="A3067" s="20">
        <v>40784</v>
      </c>
      <c r="B3067" s="21">
        <v>2239.3000000000002</v>
      </c>
      <c r="C3067" s="25">
        <v>51640279</v>
      </c>
      <c r="D3067" s="21">
        <v>4080406016</v>
      </c>
      <c r="E3067" s="21">
        <v>13035513572</v>
      </c>
    </row>
    <row r="3068" spans="1:5" x14ac:dyDescent="0.2">
      <c r="A3068" s="20">
        <v>40781</v>
      </c>
      <c r="B3068" s="21">
        <v>2190.44</v>
      </c>
      <c r="C3068" s="25">
        <v>91718409</v>
      </c>
      <c r="D3068" s="21">
        <v>7343297536</v>
      </c>
      <c r="E3068" s="21">
        <v>8955107556</v>
      </c>
    </row>
    <row r="3069" spans="1:5" x14ac:dyDescent="0.2">
      <c r="A3069" s="20">
        <v>40780</v>
      </c>
      <c r="B3069" s="21">
        <v>2216.6999999999998</v>
      </c>
      <c r="C3069" s="25">
        <v>113522500</v>
      </c>
      <c r="D3069" s="21">
        <v>8250455552</v>
      </c>
      <c r="E3069" s="21">
        <v>16298405092</v>
      </c>
    </row>
    <row r="3070" spans="1:5" x14ac:dyDescent="0.2">
      <c r="A3070" s="20">
        <v>40779</v>
      </c>
      <c r="B3070" s="21">
        <v>2238.6999999999998</v>
      </c>
      <c r="C3070" s="25">
        <v>84342595</v>
      </c>
      <c r="D3070" s="21">
        <v>7072605184</v>
      </c>
      <c r="E3070" s="21">
        <v>24548860644</v>
      </c>
    </row>
    <row r="3071" spans="1:5" x14ac:dyDescent="0.2">
      <c r="A3071" s="20">
        <v>40778</v>
      </c>
      <c r="B3071" s="21">
        <v>2199.98</v>
      </c>
      <c r="C3071" s="25">
        <v>95157596</v>
      </c>
      <c r="D3071" s="21">
        <v>7197999104</v>
      </c>
      <c r="E3071" s="21">
        <v>17476255460</v>
      </c>
    </row>
    <row r="3072" spans="1:5" x14ac:dyDescent="0.2">
      <c r="A3072" s="20">
        <v>40777</v>
      </c>
      <c r="B3072" s="21">
        <v>2183.39</v>
      </c>
      <c r="C3072" s="25">
        <v>99090441</v>
      </c>
      <c r="D3072" s="21">
        <v>7399880192</v>
      </c>
      <c r="E3072" s="21">
        <v>10278256356</v>
      </c>
    </row>
    <row r="3073" spans="1:5" x14ac:dyDescent="0.2">
      <c r="A3073" s="20">
        <v>40774</v>
      </c>
      <c r="B3073" s="21">
        <v>2159.0700000000002</v>
      </c>
      <c r="C3073" s="25">
        <v>158295672</v>
      </c>
      <c r="D3073" s="21"/>
      <c r="E3073" s="21">
        <v>2878376164</v>
      </c>
    </row>
    <row r="3074" spans="1:5" x14ac:dyDescent="0.2">
      <c r="A3074" s="20">
        <v>40773</v>
      </c>
      <c r="B3074" s="21">
        <v>2206.61</v>
      </c>
      <c r="C3074" s="25">
        <v>130877123</v>
      </c>
      <c r="D3074" s="21"/>
      <c r="E3074" s="21">
        <v>2878376164</v>
      </c>
    </row>
    <row r="3075" spans="1:5" x14ac:dyDescent="0.2">
      <c r="A3075" s="20">
        <v>40772</v>
      </c>
      <c r="B3075" s="21">
        <v>2331.12</v>
      </c>
      <c r="C3075" s="25">
        <v>88836835</v>
      </c>
      <c r="D3075" s="21">
        <v>6982166016</v>
      </c>
      <c r="E3075" s="21">
        <v>2878376164</v>
      </c>
    </row>
    <row r="3076" spans="1:5" x14ac:dyDescent="0.2">
      <c r="A3076" s="20">
        <v>40771</v>
      </c>
      <c r="B3076" s="21">
        <v>2323.67</v>
      </c>
      <c r="C3076" s="25">
        <v>102982106</v>
      </c>
      <c r="D3076" s="21">
        <v>7350381056</v>
      </c>
      <c r="E3076" s="21">
        <v>-4103789852</v>
      </c>
    </row>
    <row r="3077" spans="1:5" x14ac:dyDescent="0.2">
      <c r="A3077" s="20">
        <v>40770</v>
      </c>
      <c r="B3077" s="21">
        <v>2324.48</v>
      </c>
      <c r="C3077" s="25">
        <v>32517470</v>
      </c>
      <c r="D3077" s="21">
        <v>5321858560</v>
      </c>
      <c r="E3077" s="21">
        <v>3246591204</v>
      </c>
    </row>
    <row r="3078" spans="1:5" x14ac:dyDescent="0.2">
      <c r="A3078" s="20">
        <v>40767</v>
      </c>
      <c r="B3078" s="21">
        <v>2307.33</v>
      </c>
      <c r="C3078" s="25">
        <v>150153364</v>
      </c>
      <c r="D3078" s="21"/>
      <c r="E3078" s="21">
        <v>-2075267356</v>
      </c>
    </row>
    <row r="3079" spans="1:5" x14ac:dyDescent="0.2">
      <c r="A3079" s="20">
        <v>40766</v>
      </c>
      <c r="B3079" s="21">
        <v>2215.4499999999998</v>
      </c>
      <c r="C3079" s="25">
        <v>243939952</v>
      </c>
      <c r="D3079" s="21"/>
      <c r="E3079" s="21">
        <v>-2075267356</v>
      </c>
    </row>
    <row r="3080" spans="1:5" x14ac:dyDescent="0.2">
      <c r="A3080" s="20">
        <v>40765</v>
      </c>
      <c r="B3080" s="21">
        <v>2153.77</v>
      </c>
      <c r="C3080" s="25">
        <v>239486066</v>
      </c>
      <c r="D3080" s="21"/>
      <c r="E3080" s="21">
        <v>-2075267356</v>
      </c>
    </row>
    <row r="3081" spans="1:5" x14ac:dyDescent="0.2">
      <c r="A3081" s="20">
        <v>40764</v>
      </c>
      <c r="B3081" s="21">
        <v>2294.2399999999998</v>
      </c>
      <c r="C3081" s="25">
        <v>257927471</v>
      </c>
      <c r="D3081" s="21"/>
      <c r="E3081" s="21">
        <v>-2075267356</v>
      </c>
    </row>
    <row r="3082" spans="1:5" x14ac:dyDescent="0.2">
      <c r="A3082" s="20">
        <v>40763</v>
      </c>
      <c r="B3082" s="21">
        <v>2286.91</v>
      </c>
      <c r="C3082" s="25">
        <v>221795987</v>
      </c>
      <c r="D3082" s="21"/>
      <c r="E3082" s="21">
        <v>-2075267356</v>
      </c>
    </row>
    <row r="3083" spans="1:5" x14ac:dyDescent="0.2">
      <c r="A3083" s="20">
        <v>40760</v>
      </c>
      <c r="B3083" s="21">
        <v>2375.15</v>
      </c>
      <c r="C3083" s="25">
        <v>242141680</v>
      </c>
      <c r="D3083" s="21"/>
      <c r="E3083" s="21">
        <v>-2075267356</v>
      </c>
    </row>
    <row r="3084" spans="1:5" x14ac:dyDescent="0.2">
      <c r="A3084" s="20">
        <v>40759</v>
      </c>
      <c r="B3084" s="21">
        <v>2412.29</v>
      </c>
      <c r="C3084" s="25">
        <v>157554494</v>
      </c>
      <c r="D3084" s="21"/>
      <c r="E3084" s="21">
        <v>-2075267356</v>
      </c>
    </row>
    <row r="3085" spans="1:5" x14ac:dyDescent="0.2">
      <c r="A3085" s="20">
        <v>40758</v>
      </c>
      <c r="B3085" s="21">
        <v>2497.83</v>
      </c>
      <c r="C3085" s="25">
        <v>181002306</v>
      </c>
      <c r="D3085" s="21"/>
      <c r="E3085" s="21">
        <v>-2075267356</v>
      </c>
    </row>
    <row r="3086" spans="1:5" x14ac:dyDescent="0.2">
      <c r="A3086" s="20">
        <v>40757</v>
      </c>
      <c r="B3086" s="21">
        <v>2544.89</v>
      </c>
      <c r="C3086" s="25">
        <v>158780228</v>
      </c>
      <c r="D3086" s="21"/>
      <c r="E3086" s="21">
        <v>-2075267356</v>
      </c>
    </row>
    <row r="3087" spans="1:5" x14ac:dyDescent="0.2">
      <c r="A3087" s="20">
        <v>40756</v>
      </c>
      <c r="B3087" s="21">
        <v>2593.34</v>
      </c>
      <c r="C3087" s="25">
        <v>159389808</v>
      </c>
      <c r="D3087" s="21"/>
      <c r="E3087" s="21">
        <v>-2075267356</v>
      </c>
    </row>
    <row r="3088" spans="1:5" x14ac:dyDescent="0.2">
      <c r="A3088" s="20">
        <v>40753</v>
      </c>
      <c r="B3088" s="21">
        <v>2670.37</v>
      </c>
      <c r="C3088" s="25">
        <v>119592466</v>
      </c>
      <c r="D3088" s="21">
        <v>91582310</v>
      </c>
      <c r="E3088" s="21">
        <v>-2075267356</v>
      </c>
    </row>
    <row r="3089" spans="1:5" x14ac:dyDescent="0.2">
      <c r="A3089" s="20">
        <v>40752</v>
      </c>
      <c r="B3089" s="21">
        <v>2692.76</v>
      </c>
      <c r="C3089" s="25">
        <v>135586524</v>
      </c>
      <c r="D3089" s="21">
        <v>91187833</v>
      </c>
      <c r="E3089" s="21">
        <v>-1983685046</v>
      </c>
    </row>
    <row r="3090" spans="1:5" x14ac:dyDescent="0.2">
      <c r="A3090" s="20">
        <v>40751</v>
      </c>
      <c r="B3090" s="21">
        <v>2693.71</v>
      </c>
      <c r="C3090" s="25">
        <v>122438171</v>
      </c>
      <c r="D3090" s="21">
        <v>85192433</v>
      </c>
      <c r="E3090" s="21">
        <v>-1892497213</v>
      </c>
    </row>
    <row r="3091" spans="1:5" x14ac:dyDescent="0.2">
      <c r="A3091" s="20">
        <v>40750</v>
      </c>
      <c r="B3091" s="21">
        <v>2739.65</v>
      </c>
      <c r="C3091" s="25">
        <v>122468733</v>
      </c>
      <c r="D3091" s="21">
        <v>73103697</v>
      </c>
      <c r="E3091" s="21">
        <v>-1807304780</v>
      </c>
    </row>
    <row r="3092" spans="1:5" x14ac:dyDescent="0.2">
      <c r="A3092" s="20">
        <v>40749</v>
      </c>
      <c r="B3092" s="21">
        <v>2742.7</v>
      </c>
      <c r="C3092" s="25">
        <v>132959132</v>
      </c>
      <c r="D3092" s="21">
        <v>78587361</v>
      </c>
      <c r="E3092" s="21">
        <v>-1734201083</v>
      </c>
    </row>
    <row r="3093" spans="1:5" x14ac:dyDescent="0.2">
      <c r="A3093" s="20">
        <v>40746</v>
      </c>
      <c r="B3093" s="21">
        <v>2772.6</v>
      </c>
      <c r="C3093" s="25">
        <v>170454944</v>
      </c>
      <c r="D3093" s="21">
        <v>101156232</v>
      </c>
      <c r="E3093" s="21">
        <v>-1655613722</v>
      </c>
    </row>
    <row r="3094" spans="1:5" x14ac:dyDescent="0.2">
      <c r="A3094" s="20">
        <v>40745</v>
      </c>
      <c r="B3094" s="21">
        <v>2763.34</v>
      </c>
      <c r="C3094" s="25">
        <v>219523362</v>
      </c>
      <c r="D3094" s="21">
        <v>126426643</v>
      </c>
      <c r="E3094" s="21">
        <v>-1756769954</v>
      </c>
    </row>
    <row r="3095" spans="1:5" x14ac:dyDescent="0.2">
      <c r="A3095" s="20">
        <v>40744</v>
      </c>
      <c r="B3095" s="21">
        <v>2705.75</v>
      </c>
      <c r="C3095" s="25">
        <v>128449888</v>
      </c>
      <c r="D3095" s="21">
        <v>92485317</v>
      </c>
      <c r="E3095" s="21">
        <v>-1883196597</v>
      </c>
    </row>
    <row r="3096" spans="1:5" x14ac:dyDescent="0.2">
      <c r="A3096" s="20">
        <v>40743</v>
      </c>
      <c r="B3096" s="21">
        <v>2657.45</v>
      </c>
      <c r="C3096" s="25">
        <v>113522912</v>
      </c>
      <c r="D3096" s="21">
        <v>84030973</v>
      </c>
      <c r="E3096" s="21">
        <v>-1975681914</v>
      </c>
    </row>
    <row r="3097" spans="1:5" x14ac:dyDescent="0.2">
      <c r="A3097" s="20">
        <v>40742</v>
      </c>
      <c r="B3097" s="21">
        <v>2622.36</v>
      </c>
      <c r="C3097" s="25">
        <v>121325616</v>
      </c>
      <c r="D3097" s="21">
        <v>84471088</v>
      </c>
      <c r="E3097" s="21">
        <v>-2059712887</v>
      </c>
    </row>
    <row r="3098" spans="1:5" x14ac:dyDescent="0.2">
      <c r="A3098" s="20">
        <v>40739</v>
      </c>
      <c r="B3098" s="21">
        <v>2675.38</v>
      </c>
      <c r="C3098" s="25">
        <v>113220077</v>
      </c>
      <c r="D3098" s="21">
        <v>98109083</v>
      </c>
      <c r="E3098" s="21">
        <v>-1975241799</v>
      </c>
    </row>
    <row r="3099" spans="1:5" x14ac:dyDescent="0.2">
      <c r="A3099" s="20">
        <v>40738</v>
      </c>
      <c r="B3099" s="21">
        <v>2695.29</v>
      </c>
      <c r="C3099" s="25">
        <v>117644799</v>
      </c>
      <c r="D3099" s="21">
        <v>76286045</v>
      </c>
      <c r="E3099" s="21">
        <v>-1877132716</v>
      </c>
    </row>
    <row r="3100" spans="1:5" x14ac:dyDescent="0.2">
      <c r="A3100" s="20">
        <v>40737</v>
      </c>
      <c r="B3100" s="21">
        <v>2715.05</v>
      </c>
      <c r="C3100" s="25">
        <v>158853365</v>
      </c>
      <c r="D3100" s="21">
        <v>100774640</v>
      </c>
      <c r="E3100" s="21">
        <v>-1800846671</v>
      </c>
    </row>
    <row r="3101" spans="1:5" x14ac:dyDescent="0.2">
      <c r="A3101" s="20">
        <v>40736</v>
      </c>
      <c r="B3101" s="21">
        <v>2693.53</v>
      </c>
      <c r="C3101" s="25">
        <v>213456262</v>
      </c>
      <c r="D3101" s="21">
        <v>146477511</v>
      </c>
      <c r="E3101" s="21">
        <v>-1901621311</v>
      </c>
    </row>
    <row r="3102" spans="1:5" x14ac:dyDescent="0.2">
      <c r="A3102" s="20">
        <v>40735</v>
      </c>
      <c r="B3102" s="21">
        <v>2709.14</v>
      </c>
      <c r="C3102" s="25">
        <v>174389198</v>
      </c>
      <c r="D3102" s="21">
        <v>119701996</v>
      </c>
      <c r="E3102" s="21">
        <v>-1755143800</v>
      </c>
    </row>
    <row r="3103" spans="1:5" x14ac:dyDescent="0.2">
      <c r="A3103" s="20">
        <v>40732</v>
      </c>
      <c r="B3103" s="21">
        <v>2790.09</v>
      </c>
      <c r="C3103" s="25">
        <v>162296252</v>
      </c>
      <c r="D3103" s="21">
        <v>107891717</v>
      </c>
      <c r="E3103" s="21">
        <v>-1635441804</v>
      </c>
    </row>
    <row r="3104" spans="1:5" x14ac:dyDescent="0.2">
      <c r="A3104" s="20">
        <v>40731</v>
      </c>
      <c r="B3104" s="21">
        <v>2844.51</v>
      </c>
      <c r="C3104" s="25">
        <v>128432672</v>
      </c>
      <c r="D3104" s="21">
        <v>92860015</v>
      </c>
      <c r="E3104" s="21">
        <v>-1527550087</v>
      </c>
    </row>
    <row r="3105" spans="1:5" x14ac:dyDescent="0.2">
      <c r="A3105" s="20">
        <v>40730</v>
      </c>
      <c r="B3105" s="21">
        <v>2832.63</v>
      </c>
      <c r="C3105" s="25">
        <v>130288509</v>
      </c>
      <c r="D3105" s="21">
        <v>92489342</v>
      </c>
      <c r="E3105" s="21">
        <v>-1620410102</v>
      </c>
    </row>
    <row r="3106" spans="1:5" x14ac:dyDescent="0.2">
      <c r="A3106" s="20">
        <v>40729</v>
      </c>
      <c r="B3106" s="21">
        <v>2850.51</v>
      </c>
      <c r="C3106" s="25">
        <v>70853239</v>
      </c>
      <c r="D3106" s="21">
        <v>64441491</v>
      </c>
      <c r="E3106" s="21">
        <v>-1527920760</v>
      </c>
    </row>
    <row r="3107" spans="1:5" x14ac:dyDescent="0.2">
      <c r="A3107" s="20">
        <v>40728</v>
      </c>
      <c r="B3107" s="21">
        <v>2870.19</v>
      </c>
      <c r="C3107" s="25">
        <v>53994085</v>
      </c>
      <c r="D3107" s="21">
        <v>49643802</v>
      </c>
      <c r="E3107" s="21">
        <v>-1463479269</v>
      </c>
    </row>
    <row r="3108" spans="1:5" x14ac:dyDescent="0.2">
      <c r="A3108" s="20">
        <v>40725</v>
      </c>
      <c r="B3108" s="21">
        <v>2875.67</v>
      </c>
      <c r="C3108" s="25">
        <v>110837580</v>
      </c>
      <c r="D3108" s="21">
        <v>86524871</v>
      </c>
      <c r="E3108" s="21">
        <v>-1413835467</v>
      </c>
    </row>
    <row r="3109" spans="1:5" x14ac:dyDescent="0.2">
      <c r="A3109" s="20">
        <v>40724</v>
      </c>
      <c r="B3109" s="21">
        <v>2848.53</v>
      </c>
      <c r="C3109" s="25">
        <v>97038348</v>
      </c>
      <c r="D3109" s="21">
        <v>87778352</v>
      </c>
      <c r="E3109" s="21">
        <v>-1500360338</v>
      </c>
    </row>
    <row r="3110" spans="1:5" x14ac:dyDescent="0.2">
      <c r="A3110" s="20">
        <v>40723</v>
      </c>
      <c r="B3110" s="21">
        <v>2802.55</v>
      </c>
      <c r="C3110" s="25">
        <v>117229799</v>
      </c>
      <c r="D3110" s="21">
        <v>97074442</v>
      </c>
      <c r="E3110" s="21">
        <v>-1588138690</v>
      </c>
    </row>
    <row r="3111" spans="1:5" x14ac:dyDescent="0.2">
      <c r="A3111" s="20">
        <v>40722</v>
      </c>
      <c r="B3111" s="21">
        <v>2750.49</v>
      </c>
      <c r="C3111" s="25">
        <v>96495006</v>
      </c>
      <c r="D3111" s="21">
        <v>86245682</v>
      </c>
      <c r="E3111" s="21">
        <v>-1685213132</v>
      </c>
    </row>
    <row r="3112" spans="1:5" x14ac:dyDescent="0.2">
      <c r="A3112" s="20">
        <v>40721</v>
      </c>
      <c r="B3112" s="21">
        <v>2723.93</v>
      </c>
      <c r="C3112" s="25">
        <v>83620611</v>
      </c>
      <c r="D3112" s="21">
        <v>64602847</v>
      </c>
      <c r="E3112" s="21">
        <v>-1771458814</v>
      </c>
    </row>
    <row r="3113" spans="1:5" x14ac:dyDescent="0.2">
      <c r="A3113" s="20">
        <v>40718</v>
      </c>
      <c r="B3113" s="21">
        <v>2715.88</v>
      </c>
      <c r="C3113" s="25">
        <v>138357950</v>
      </c>
      <c r="D3113" s="21">
        <v>101236674</v>
      </c>
      <c r="E3113" s="21">
        <v>-1836061661</v>
      </c>
    </row>
    <row r="3114" spans="1:5" x14ac:dyDescent="0.2">
      <c r="A3114" s="20">
        <v>40717</v>
      </c>
      <c r="B3114" s="21">
        <v>2730.86</v>
      </c>
      <c r="C3114" s="25">
        <v>112780078</v>
      </c>
      <c r="D3114" s="21">
        <v>93357814</v>
      </c>
      <c r="E3114" s="21">
        <v>-1734824987</v>
      </c>
    </row>
    <row r="3115" spans="1:5" x14ac:dyDescent="0.2">
      <c r="A3115" s="20">
        <v>40716</v>
      </c>
      <c r="B3115" s="21">
        <v>2795.07</v>
      </c>
      <c r="C3115" s="25">
        <v>90414497</v>
      </c>
      <c r="D3115" s="21">
        <v>77441255</v>
      </c>
      <c r="E3115" s="21">
        <v>-1641467173</v>
      </c>
    </row>
    <row r="3116" spans="1:5" x14ac:dyDescent="0.2">
      <c r="A3116" s="20">
        <v>40715</v>
      </c>
      <c r="B3116" s="21">
        <v>2801.99</v>
      </c>
      <c r="C3116" s="25">
        <v>101513846</v>
      </c>
      <c r="D3116" s="21">
        <v>78418598</v>
      </c>
      <c r="E3116" s="21">
        <v>-1564025918</v>
      </c>
    </row>
    <row r="3117" spans="1:5" x14ac:dyDescent="0.2">
      <c r="A3117" s="20">
        <v>40714</v>
      </c>
      <c r="B3117" s="21">
        <v>2748.01</v>
      </c>
      <c r="C3117" s="25">
        <v>91795473</v>
      </c>
      <c r="D3117" s="21">
        <v>68993691</v>
      </c>
      <c r="E3117" s="21">
        <v>-1642444516</v>
      </c>
    </row>
    <row r="3118" spans="1:5" x14ac:dyDescent="0.2">
      <c r="A3118" s="20">
        <v>40711</v>
      </c>
      <c r="B3118" s="21">
        <v>2770.12</v>
      </c>
      <c r="C3118" s="25">
        <v>206245029</v>
      </c>
      <c r="D3118" s="21">
        <v>182836008</v>
      </c>
      <c r="E3118" s="21">
        <v>-1573450825</v>
      </c>
    </row>
    <row r="3119" spans="1:5" x14ac:dyDescent="0.2">
      <c r="A3119" s="20">
        <v>40710</v>
      </c>
      <c r="B3119" s="21">
        <v>2730.62</v>
      </c>
      <c r="C3119" s="25">
        <v>138132726</v>
      </c>
      <c r="D3119" s="21">
        <v>106333412</v>
      </c>
      <c r="E3119" s="21">
        <v>-1756286833</v>
      </c>
    </row>
    <row r="3120" spans="1:5" x14ac:dyDescent="0.2">
      <c r="A3120" s="20">
        <v>40709</v>
      </c>
      <c r="B3120" s="21">
        <v>2731.5</v>
      </c>
      <c r="C3120" s="25">
        <v>110534031</v>
      </c>
      <c r="D3120" s="21">
        <v>86725593</v>
      </c>
      <c r="E3120" s="21">
        <v>-1649953421</v>
      </c>
    </row>
    <row r="3121" spans="1:5" x14ac:dyDescent="0.2">
      <c r="A3121" s="20">
        <v>40708</v>
      </c>
      <c r="B3121" s="21">
        <v>2779.94</v>
      </c>
      <c r="C3121" s="25">
        <v>100106926</v>
      </c>
      <c r="D3121" s="21">
        <v>79443840</v>
      </c>
      <c r="E3121" s="21">
        <v>-1563227828</v>
      </c>
    </row>
    <row r="3122" spans="1:5" x14ac:dyDescent="0.2">
      <c r="A3122" s="20">
        <v>40707</v>
      </c>
      <c r="B3122" s="21">
        <v>2733.95</v>
      </c>
      <c r="C3122" s="25">
        <v>68736312</v>
      </c>
      <c r="D3122" s="21">
        <v>51013514</v>
      </c>
      <c r="E3122" s="21">
        <v>-1642671668</v>
      </c>
    </row>
    <row r="3123" spans="1:5" x14ac:dyDescent="0.2">
      <c r="A3123" s="20">
        <v>40704</v>
      </c>
      <c r="B3123" s="21">
        <v>2732.54</v>
      </c>
      <c r="C3123" s="25">
        <v>101203910</v>
      </c>
      <c r="D3123" s="21">
        <v>80544299</v>
      </c>
      <c r="E3123" s="21">
        <v>-1693685182</v>
      </c>
    </row>
    <row r="3124" spans="1:5" x14ac:dyDescent="0.2">
      <c r="A3124" s="20">
        <v>40703</v>
      </c>
      <c r="B3124" s="21">
        <v>2778.12</v>
      </c>
      <c r="C3124" s="25">
        <v>94452716</v>
      </c>
      <c r="D3124" s="21">
        <v>77239053</v>
      </c>
      <c r="E3124" s="21">
        <v>-1613140883</v>
      </c>
    </row>
    <row r="3125" spans="1:5" x14ac:dyDescent="0.2">
      <c r="A3125" s="20">
        <v>40702</v>
      </c>
      <c r="B3125" s="21">
        <v>2752.06</v>
      </c>
      <c r="C3125" s="25">
        <v>95675403</v>
      </c>
      <c r="D3125" s="21">
        <v>78925398</v>
      </c>
      <c r="E3125" s="21">
        <v>-1690379936</v>
      </c>
    </row>
    <row r="3126" spans="1:5" x14ac:dyDescent="0.2">
      <c r="A3126" s="20">
        <v>40701</v>
      </c>
      <c r="B3126" s="21">
        <v>2774.5</v>
      </c>
      <c r="C3126" s="25">
        <v>86830969</v>
      </c>
      <c r="D3126" s="21">
        <v>68000485</v>
      </c>
      <c r="E3126" s="21">
        <v>-1611454538</v>
      </c>
    </row>
    <row r="3127" spans="1:5" x14ac:dyDescent="0.2">
      <c r="A3127" s="20">
        <v>40700</v>
      </c>
      <c r="B3127" s="21">
        <v>2765.33</v>
      </c>
      <c r="C3127" s="25">
        <v>83316233</v>
      </c>
      <c r="D3127" s="21">
        <v>66956590</v>
      </c>
      <c r="E3127" s="21">
        <v>-1679455023</v>
      </c>
    </row>
    <row r="3128" spans="1:5" x14ac:dyDescent="0.2">
      <c r="A3128" s="20">
        <v>40697</v>
      </c>
      <c r="B3128" s="21">
        <v>2789.11</v>
      </c>
      <c r="C3128" s="25">
        <v>121563349</v>
      </c>
      <c r="D3128" s="21">
        <v>83907616</v>
      </c>
      <c r="E3128" s="21">
        <v>-1612498433</v>
      </c>
    </row>
    <row r="3129" spans="1:5" x14ac:dyDescent="0.2">
      <c r="A3129" s="20">
        <v>40696</v>
      </c>
      <c r="B3129" s="21">
        <v>2782.57</v>
      </c>
      <c r="C3129" s="25">
        <v>106533094</v>
      </c>
      <c r="D3129" s="21">
        <v>75273760</v>
      </c>
      <c r="E3129" s="21">
        <v>-1696406049</v>
      </c>
    </row>
    <row r="3130" spans="1:5" x14ac:dyDescent="0.2">
      <c r="A3130" s="20">
        <v>40695</v>
      </c>
      <c r="B3130" s="21">
        <v>2827.66</v>
      </c>
      <c r="C3130" s="25">
        <v>128357034</v>
      </c>
      <c r="D3130" s="21">
        <v>102447829</v>
      </c>
      <c r="E3130" s="21">
        <v>-1621132289</v>
      </c>
    </row>
    <row r="3131" spans="1:5" x14ac:dyDescent="0.2">
      <c r="A3131" s="20">
        <v>40694</v>
      </c>
      <c r="B3131" s="21">
        <v>2861.92</v>
      </c>
      <c r="C3131" s="25">
        <v>156652788</v>
      </c>
      <c r="D3131" s="21">
        <v>123526504</v>
      </c>
      <c r="E3131" s="21">
        <v>-1518684460</v>
      </c>
    </row>
    <row r="3132" spans="1:5" x14ac:dyDescent="0.2">
      <c r="A3132" s="20">
        <v>40693</v>
      </c>
      <c r="B3132" s="21">
        <v>2814.34</v>
      </c>
      <c r="C3132" s="25">
        <v>47494200</v>
      </c>
      <c r="D3132" s="21">
        <v>35223237</v>
      </c>
      <c r="E3132" s="21">
        <v>-1642210964</v>
      </c>
    </row>
    <row r="3133" spans="1:5" x14ac:dyDescent="0.2">
      <c r="A3133" s="20">
        <v>40690</v>
      </c>
      <c r="B3133" s="21">
        <v>2819.4</v>
      </c>
      <c r="C3133" s="25">
        <v>126448142</v>
      </c>
      <c r="D3133" s="21">
        <v>84256542</v>
      </c>
      <c r="E3133" s="21">
        <v>-1606987727</v>
      </c>
    </row>
    <row r="3134" spans="1:5" x14ac:dyDescent="0.2">
      <c r="A3134" s="20">
        <v>40689</v>
      </c>
      <c r="B3134" s="21">
        <v>2799.82</v>
      </c>
      <c r="C3134" s="25">
        <v>148602342</v>
      </c>
      <c r="D3134" s="21">
        <v>103080747</v>
      </c>
      <c r="E3134" s="21">
        <v>-1691244269</v>
      </c>
    </row>
    <row r="3135" spans="1:5" x14ac:dyDescent="0.2">
      <c r="A3135" s="20">
        <v>40688</v>
      </c>
      <c r="B3135" s="21">
        <v>2816.84</v>
      </c>
      <c r="C3135" s="25">
        <v>135452933</v>
      </c>
      <c r="D3135" s="21">
        <v>98952418</v>
      </c>
      <c r="E3135" s="21">
        <v>-1588163522</v>
      </c>
    </row>
    <row r="3136" spans="1:5" x14ac:dyDescent="0.2">
      <c r="A3136" s="20">
        <v>40687</v>
      </c>
      <c r="B3136" s="21">
        <v>2801.27</v>
      </c>
      <c r="C3136" s="25">
        <v>103874469</v>
      </c>
      <c r="D3136" s="21">
        <v>77900286</v>
      </c>
      <c r="E3136" s="21">
        <v>-1687115940</v>
      </c>
    </row>
    <row r="3137" spans="1:5" x14ac:dyDescent="0.2">
      <c r="A3137" s="20">
        <v>40686</v>
      </c>
      <c r="B3137" s="21">
        <v>2794.26</v>
      </c>
      <c r="C3137" s="25">
        <v>110966339</v>
      </c>
      <c r="D3137" s="21">
        <v>91213586</v>
      </c>
      <c r="E3137" s="21">
        <v>-1765016226</v>
      </c>
    </row>
    <row r="3138" spans="1:5" x14ac:dyDescent="0.2">
      <c r="A3138" s="20">
        <v>40683</v>
      </c>
      <c r="B3138" s="21">
        <v>2853.98</v>
      </c>
      <c r="C3138" s="25">
        <v>128714301</v>
      </c>
      <c r="D3138" s="21">
        <v>134452520</v>
      </c>
      <c r="E3138" s="21">
        <v>-1673802640</v>
      </c>
    </row>
    <row r="3139" spans="1:5" x14ac:dyDescent="0.2">
      <c r="A3139" s="20">
        <v>40682</v>
      </c>
      <c r="B3139" s="21">
        <v>2890.6</v>
      </c>
      <c r="C3139" s="25">
        <v>95232555</v>
      </c>
      <c r="D3139" s="21">
        <v>88496178</v>
      </c>
      <c r="E3139" s="21">
        <v>-1539350120</v>
      </c>
    </row>
    <row r="3140" spans="1:5" x14ac:dyDescent="0.2">
      <c r="A3140" s="20">
        <v>40681</v>
      </c>
      <c r="B3140" s="21">
        <v>2867.3</v>
      </c>
      <c r="C3140" s="25">
        <v>87486248</v>
      </c>
      <c r="D3140" s="21">
        <v>72890453</v>
      </c>
      <c r="E3140" s="21">
        <v>-1627846298</v>
      </c>
    </row>
    <row r="3141" spans="1:5" x14ac:dyDescent="0.2">
      <c r="A3141" s="20">
        <v>40680</v>
      </c>
      <c r="B3141" s="21">
        <v>2849.6</v>
      </c>
      <c r="C3141" s="25">
        <v>104181072</v>
      </c>
      <c r="D3141" s="21">
        <v>94896553</v>
      </c>
      <c r="E3141" s="21">
        <v>-1700736751</v>
      </c>
    </row>
    <row r="3142" spans="1:5" x14ac:dyDescent="0.2">
      <c r="A3142" s="20">
        <v>40679</v>
      </c>
      <c r="B3142" s="21">
        <v>2881.31</v>
      </c>
      <c r="C3142" s="25">
        <v>89742257</v>
      </c>
      <c r="D3142" s="21">
        <v>86682423</v>
      </c>
      <c r="E3142" s="21">
        <v>-1605840198</v>
      </c>
    </row>
    <row r="3143" spans="1:5" x14ac:dyDescent="0.2">
      <c r="A3143" s="20">
        <v>40676</v>
      </c>
      <c r="B3143" s="21">
        <v>2894.6</v>
      </c>
      <c r="C3143" s="25">
        <v>127963994</v>
      </c>
      <c r="D3143" s="21">
        <v>95971567</v>
      </c>
      <c r="E3143" s="21">
        <v>-1519157775</v>
      </c>
    </row>
    <row r="3144" spans="1:5" x14ac:dyDescent="0.2">
      <c r="A3144" s="20">
        <v>40675</v>
      </c>
      <c r="B3144" s="21">
        <v>2917.05</v>
      </c>
      <c r="C3144" s="25">
        <v>104216520</v>
      </c>
      <c r="D3144" s="21">
        <v>115758740</v>
      </c>
      <c r="E3144" s="21">
        <v>-1423186208</v>
      </c>
    </row>
    <row r="3145" spans="1:5" x14ac:dyDescent="0.2">
      <c r="A3145" s="20">
        <v>40674</v>
      </c>
      <c r="B3145" s="21">
        <v>2942.43</v>
      </c>
      <c r="C3145" s="25">
        <v>89395048</v>
      </c>
      <c r="D3145" s="21">
        <v>95910270</v>
      </c>
      <c r="E3145" s="21">
        <v>-1307427468</v>
      </c>
    </row>
    <row r="3146" spans="1:5" x14ac:dyDescent="0.2">
      <c r="A3146" s="20">
        <v>40673</v>
      </c>
      <c r="B3146" s="21">
        <v>2939.02</v>
      </c>
      <c r="C3146" s="25">
        <v>106766473</v>
      </c>
      <c r="D3146" s="21">
        <v>91626087</v>
      </c>
      <c r="E3146" s="21">
        <v>-1403337738</v>
      </c>
    </row>
    <row r="3147" spans="1:5" x14ac:dyDescent="0.2">
      <c r="A3147" s="20">
        <v>40672</v>
      </c>
      <c r="B3147" s="21">
        <v>2902.4</v>
      </c>
      <c r="C3147" s="25">
        <v>99992175</v>
      </c>
      <c r="D3147" s="21">
        <v>93222253</v>
      </c>
      <c r="E3147" s="21">
        <v>-1494963825</v>
      </c>
    </row>
    <row r="3148" spans="1:5" x14ac:dyDescent="0.2">
      <c r="A3148" s="20">
        <v>40669</v>
      </c>
      <c r="B3148" s="21">
        <v>2952.9</v>
      </c>
      <c r="C3148" s="25">
        <v>109592620</v>
      </c>
      <c r="D3148" s="21">
        <v>120603405</v>
      </c>
      <c r="E3148" s="21">
        <v>-1401741572</v>
      </c>
    </row>
    <row r="3149" spans="1:5" x14ac:dyDescent="0.2">
      <c r="A3149" s="20">
        <v>40668</v>
      </c>
      <c r="B3149" s="21">
        <v>2926.54</v>
      </c>
      <c r="C3149" s="25">
        <v>103306706</v>
      </c>
      <c r="D3149" s="21">
        <v>119115535</v>
      </c>
      <c r="E3149" s="21">
        <v>-1522344977</v>
      </c>
    </row>
    <row r="3150" spans="1:5" x14ac:dyDescent="0.2">
      <c r="A3150" s="20">
        <v>40667</v>
      </c>
      <c r="B3150" s="21">
        <v>2952.02</v>
      </c>
      <c r="C3150" s="25">
        <v>119838492</v>
      </c>
      <c r="D3150" s="21">
        <v>128784083</v>
      </c>
      <c r="E3150" s="21">
        <v>-1403229442</v>
      </c>
    </row>
    <row r="3151" spans="1:5" x14ac:dyDescent="0.2">
      <c r="A3151" s="20">
        <v>40666</v>
      </c>
      <c r="B3151" s="21">
        <v>3000.39</v>
      </c>
      <c r="C3151" s="25">
        <v>88303409</v>
      </c>
      <c r="D3151" s="21">
        <v>94468852</v>
      </c>
      <c r="E3151" s="21">
        <v>-1274445359</v>
      </c>
    </row>
    <row r="3152" spans="1:5" x14ac:dyDescent="0.2">
      <c r="A3152" s="20">
        <v>40665</v>
      </c>
      <c r="B3152" s="21">
        <v>3008.89</v>
      </c>
      <c r="C3152" s="25">
        <v>47775301</v>
      </c>
      <c r="D3152" s="21">
        <v>53557695</v>
      </c>
      <c r="E3152" s="21">
        <v>-1179976507</v>
      </c>
    </row>
    <row r="3153" spans="1:5" x14ac:dyDescent="0.2">
      <c r="A3153" s="20">
        <v>40662</v>
      </c>
      <c r="B3153" s="21">
        <v>3011.25</v>
      </c>
      <c r="C3153" s="25">
        <v>49885022</v>
      </c>
      <c r="D3153" s="21">
        <v>67663959</v>
      </c>
      <c r="E3153" s="21">
        <v>-1126418812</v>
      </c>
    </row>
    <row r="3154" spans="1:5" x14ac:dyDescent="0.2">
      <c r="A3154" s="20">
        <v>40661</v>
      </c>
      <c r="B3154" s="21">
        <v>3005.33</v>
      </c>
      <c r="C3154" s="25">
        <v>97281797</v>
      </c>
      <c r="D3154" s="21">
        <v>106794852</v>
      </c>
      <c r="E3154" s="21">
        <v>-1194082771</v>
      </c>
    </row>
    <row r="3155" spans="1:5" x14ac:dyDescent="0.2">
      <c r="A3155" s="20">
        <v>40660</v>
      </c>
      <c r="B3155" s="21">
        <v>2977.59</v>
      </c>
      <c r="C3155" s="25">
        <v>97778710</v>
      </c>
      <c r="D3155" s="21">
        <v>81061351</v>
      </c>
      <c r="E3155" s="21">
        <v>-1300877623</v>
      </c>
    </row>
    <row r="3156" spans="1:5" x14ac:dyDescent="0.2">
      <c r="A3156" s="20">
        <v>40659</v>
      </c>
      <c r="B3156" s="21">
        <v>2955.36</v>
      </c>
      <c r="C3156" s="25">
        <v>81807724</v>
      </c>
      <c r="D3156" s="21">
        <v>64668618</v>
      </c>
      <c r="E3156" s="21">
        <v>-1381938974</v>
      </c>
    </row>
    <row r="3157" spans="1:5" x14ac:dyDescent="0.2">
      <c r="A3157" s="20">
        <v>40654</v>
      </c>
      <c r="B3157" s="21">
        <v>2936.3</v>
      </c>
      <c r="C3157" s="25">
        <v>115237745</v>
      </c>
      <c r="D3157" s="21">
        <v>83261084</v>
      </c>
      <c r="E3157" s="21">
        <v>-1446607592</v>
      </c>
    </row>
    <row r="3158" spans="1:5" x14ac:dyDescent="0.2">
      <c r="A3158" s="20">
        <v>40653</v>
      </c>
      <c r="B3158" s="21">
        <v>2921.43</v>
      </c>
      <c r="C3158" s="25">
        <v>108475252</v>
      </c>
      <c r="D3158" s="21">
        <v>99573882</v>
      </c>
      <c r="E3158" s="21">
        <v>-1529868676</v>
      </c>
    </row>
    <row r="3159" spans="1:5" x14ac:dyDescent="0.2">
      <c r="A3159" s="20">
        <v>40652</v>
      </c>
      <c r="B3159" s="21">
        <v>2857.61</v>
      </c>
      <c r="C3159" s="25">
        <v>98469217</v>
      </c>
      <c r="D3159" s="21">
        <v>86855342</v>
      </c>
      <c r="E3159" s="21">
        <v>-1629442558</v>
      </c>
    </row>
    <row r="3160" spans="1:5" x14ac:dyDescent="0.2">
      <c r="A3160" s="20">
        <v>40651</v>
      </c>
      <c r="B3160" s="21">
        <v>2847.96</v>
      </c>
      <c r="C3160" s="25">
        <v>140950662</v>
      </c>
      <c r="D3160" s="21">
        <v>117245159</v>
      </c>
      <c r="E3160" s="21">
        <v>-1716297900</v>
      </c>
    </row>
    <row r="3161" spans="1:5" x14ac:dyDescent="0.2">
      <c r="A3161" s="20">
        <v>40648</v>
      </c>
      <c r="B3161" s="21">
        <v>2919.05</v>
      </c>
      <c r="C3161" s="25">
        <v>109833528</v>
      </c>
      <c r="D3161" s="21">
        <v>109897349</v>
      </c>
      <c r="E3161" s="21">
        <v>-1599052741</v>
      </c>
    </row>
    <row r="3162" spans="1:5" x14ac:dyDescent="0.2">
      <c r="A3162" s="20">
        <v>40647</v>
      </c>
      <c r="B3162" s="21">
        <v>2917.72</v>
      </c>
      <c r="C3162" s="25">
        <v>109191423</v>
      </c>
      <c r="D3162" s="21">
        <v>87166311</v>
      </c>
      <c r="E3162" s="21">
        <v>-1708950090</v>
      </c>
    </row>
    <row r="3163" spans="1:5" x14ac:dyDescent="0.2">
      <c r="A3163" s="20">
        <v>40646</v>
      </c>
      <c r="B3163" s="21">
        <v>2949.98</v>
      </c>
      <c r="C3163" s="25">
        <v>90270183</v>
      </c>
      <c r="D3163" s="21">
        <v>86231206</v>
      </c>
      <c r="E3163" s="21">
        <v>-1621783779</v>
      </c>
    </row>
    <row r="3164" spans="1:5" x14ac:dyDescent="0.2">
      <c r="A3164" s="20">
        <v>40645</v>
      </c>
      <c r="B3164" s="21">
        <v>2932.33</v>
      </c>
      <c r="C3164" s="25">
        <v>104349909</v>
      </c>
      <c r="D3164" s="21">
        <v>98275594</v>
      </c>
      <c r="E3164" s="21">
        <v>-1708014985</v>
      </c>
    </row>
    <row r="3165" spans="1:5" x14ac:dyDescent="0.2">
      <c r="A3165" s="20">
        <v>40644</v>
      </c>
      <c r="B3165" s="21">
        <v>2974.58</v>
      </c>
      <c r="C3165" s="25">
        <v>80602253</v>
      </c>
      <c r="D3165" s="21">
        <v>68026691</v>
      </c>
      <c r="E3165" s="21">
        <v>-1609739391</v>
      </c>
    </row>
    <row r="3166" spans="1:5" x14ac:dyDescent="0.2">
      <c r="A3166" s="20">
        <v>40641</v>
      </c>
      <c r="B3166" s="21">
        <v>2984.66</v>
      </c>
      <c r="C3166" s="25">
        <v>92779030</v>
      </c>
      <c r="D3166" s="21">
        <v>74458405</v>
      </c>
      <c r="E3166" s="21">
        <v>-1541712700</v>
      </c>
    </row>
    <row r="3167" spans="1:5" x14ac:dyDescent="0.2">
      <c r="A3167" s="20">
        <v>40640</v>
      </c>
      <c r="B3167" s="21">
        <v>2963.69</v>
      </c>
      <c r="C3167" s="25">
        <v>129212324</v>
      </c>
      <c r="D3167" s="21">
        <v>97435977</v>
      </c>
      <c r="E3167" s="21">
        <v>-1616171105</v>
      </c>
    </row>
    <row r="3168" spans="1:5" x14ac:dyDescent="0.2">
      <c r="A3168" s="20">
        <v>40639</v>
      </c>
      <c r="B3168" s="21">
        <v>2971.48</v>
      </c>
      <c r="C3168" s="25">
        <v>157070542</v>
      </c>
      <c r="D3168" s="21">
        <v>101027457</v>
      </c>
      <c r="E3168" s="21">
        <v>-1518735128</v>
      </c>
    </row>
    <row r="3169" spans="1:5" x14ac:dyDescent="0.2">
      <c r="A3169" s="20">
        <v>40638</v>
      </c>
      <c r="B3169" s="21">
        <v>2950.96</v>
      </c>
      <c r="C3169" s="25">
        <v>99221453</v>
      </c>
      <c r="D3169" s="21">
        <v>83297743</v>
      </c>
      <c r="E3169" s="21">
        <v>-1619762585</v>
      </c>
    </row>
    <row r="3170" spans="1:5" x14ac:dyDescent="0.2">
      <c r="A3170" s="20">
        <v>40637</v>
      </c>
      <c r="B3170" s="21">
        <v>2955.84</v>
      </c>
      <c r="C3170" s="25">
        <v>90968913</v>
      </c>
      <c r="D3170" s="21">
        <v>71354585</v>
      </c>
      <c r="E3170" s="21">
        <v>-1536464842</v>
      </c>
    </row>
    <row r="3171" spans="1:5" x14ac:dyDescent="0.2">
      <c r="A3171" s="20">
        <v>40634</v>
      </c>
      <c r="B3171" s="21">
        <v>2962.92</v>
      </c>
      <c r="C3171" s="25">
        <v>146778394</v>
      </c>
      <c r="D3171" s="21">
        <v>104286272</v>
      </c>
      <c r="E3171" s="21">
        <v>-1465110257</v>
      </c>
    </row>
    <row r="3172" spans="1:5" x14ac:dyDescent="0.2">
      <c r="A3172" s="20">
        <v>40633</v>
      </c>
      <c r="B3172" s="21">
        <v>2910.91</v>
      </c>
      <c r="C3172" s="25">
        <v>136094641</v>
      </c>
      <c r="D3172" s="21">
        <v>95508615</v>
      </c>
      <c r="E3172" s="21">
        <v>-1569396529</v>
      </c>
    </row>
    <row r="3173" spans="1:5" x14ac:dyDescent="0.2">
      <c r="A3173" s="20">
        <v>40632</v>
      </c>
      <c r="B3173" s="21">
        <v>2936.44</v>
      </c>
      <c r="C3173" s="25">
        <v>94127975</v>
      </c>
      <c r="D3173" s="21">
        <v>83916500</v>
      </c>
      <c r="E3173" s="21">
        <v>-1473887914</v>
      </c>
    </row>
    <row r="3174" spans="1:5" x14ac:dyDescent="0.2">
      <c r="A3174" s="20">
        <v>40631</v>
      </c>
      <c r="B3174" s="21">
        <v>2910.93</v>
      </c>
      <c r="C3174" s="25">
        <v>111841574</v>
      </c>
      <c r="D3174" s="21">
        <v>76789994</v>
      </c>
      <c r="E3174" s="21">
        <v>-1557804414</v>
      </c>
    </row>
    <row r="3175" spans="1:5" x14ac:dyDescent="0.2">
      <c r="A3175" s="20">
        <v>40630</v>
      </c>
      <c r="B3175" s="21">
        <v>2914.76</v>
      </c>
      <c r="C3175" s="25">
        <v>70586914</v>
      </c>
      <c r="D3175" s="21">
        <v>60740480</v>
      </c>
      <c r="E3175" s="21">
        <v>-1481014420</v>
      </c>
    </row>
    <row r="3176" spans="1:5" x14ac:dyDescent="0.2">
      <c r="A3176" s="20">
        <v>40627</v>
      </c>
      <c r="B3176" s="21">
        <v>2911.33</v>
      </c>
      <c r="C3176" s="25">
        <v>75735709</v>
      </c>
      <c r="D3176" s="21">
        <v>66193693</v>
      </c>
      <c r="E3176" s="21">
        <v>-1541754900</v>
      </c>
    </row>
    <row r="3177" spans="1:5" x14ac:dyDescent="0.2">
      <c r="A3177" s="20">
        <v>40626</v>
      </c>
      <c r="B3177" s="21">
        <v>2909.78</v>
      </c>
      <c r="C3177" s="25">
        <v>110512467</v>
      </c>
      <c r="D3177" s="21">
        <v>87672019</v>
      </c>
      <c r="E3177" s="21">
        <v>-1607948593</v>
      </c>
    </row>
    <row r="3178" spans="1:5" x14ac:dyDescent="0.2">
      <c r="A3178" s="20">
        <v>40625</v>
      </c>
      <c r="B3178" s="21">
        <v>2866.23</v>
      </c>
      <c r="C3178" s="25">
        <v>91334305</v>
      </c>
      <c r="D3178" s="21">
        <v>78226370</v>
      </c>
      <c r="E3178" s="21">
        <v>-1695620612</v>
      </c>
    </row>
    <row r="3179" spans="1:5" x14ac:dyDescent="0.2">
      <c r="A3179" s="20">
        <v>40624</v>
      </c>
      <c r="B3179" s="21">
        <v>2854.79</v>
      </c>
      <c r="C3179" s="25">
        <v>107886561</v>
      </c>
      <c r="D3179" s="21">
        <v>93863894</v>
      </c>
      <c r="E3179" s="21">
        <v>-1773846982</v>
      </c>
    </row>
    <row r="3180" spans="1:5" x14ac:dyDescent="0.2">
      <c r="A3180" s="20">
        <v>40623</v>
      </c>
      <c r="B3180" s="21">
        <v>2860.81</v>
      </c>
      <c r="C3180" s="25">
        <v>105455568</v>
      </c>
      <c r="D3180" s="21">
        <v>105587759</v>
      </c>
      <c r="E3180" s="21">
        <v>-1679983088</v>
      </c>
    </row>
    <row r="3181" spans="1:5" x14ac:dyDescent="0.2">
      <c r="A3181" s="20">
        <v>40620</v>
      </c>
      <c r="B3181" s="21">
        <v>2792.61</v>
      </c>
      <c r="C3181" s="25">
        <v>167553265</v>
      </c>
      <c r="D3181" s="21">
        <v>183196517</v>
      </c>
      <c r="E3181" s="21">
        <v>-1785570847</v>
      </c>
    </row>
    <row r="3182" spans="1:5" x14ac:dyDescent="0.2">
      <c r="A3182" s="20">
        <v>40619</v>
      </c>
      <c r="B3182" s="21">
        <v>2786.16</v>
      </c>
      <c r="C3182" s="25">
        <v>150592873</v>
      </c>
      <c r="D3182" s="21">
        <v>129639781</v>
      </c>
      <c r="E3182" s="21">
        <v>-1968767364</v>
      </c>
    </row>
    <row r="3183" spans="1:5" x14ac:dyDescent="0.2">
      <c r="A3183" s="20">
        <v>40618</v>
      </c>
      <c r="B3183" s="21">
        <v>2721.24</v>
      </c>
      <c r="C3183" s="25">
        <v>184781261</v>
      </c>
      <c r="D3183" s="21">
        <v>154832695</v>
      </c>
      <c r="E3183" s="21">
        <v>-2098407145</v>
      </c>
    </row>
    <row r="3184" spans="1:5" x14ac:dyDescent="0.2">
      <c r="A3184" s="20">
        <v>40617</v>
      </c>
      <c r="B3184" s="21">
        <v>2784.2</v>
      </c>
      <c r="C3184" s="25">
        <v>209881466</v>
      </c>
      <c r="D3184" s="21">
        <v>205753746</v>
      </c>
      <c r="E3184" s="21">
        <v>-1943574450</v>
      </c>
    </row>
    <row r="3185" spans="1:5" x14ac:dyDescent="0.2">
      <c r="A3185" s="20">
        <v>40616</v>
      </c>
      <c r="B3185" s="21">
        <v>2852.11</v>
      </c>
      <c r="C3185" s="25">
        <v>171850730</v>
      </c>
      <c r="D3185" s="21">
        <v>148139511</v>
      </c>
      <c r="E3185" s="21">
        <v>-1737820704</v>
      </c>
    </row>
    <row r="3186" spans="1:5" x14ac:dyDescent="0.2">
      <c r="A3186" s="20">
        <v>40613</v>
      </c>
      <c r="B3186" s="21">
        <v>2883.84</v>
      </c>
      <c r="C3186" s="25">
        <v>105290994</v>
      </c>
      <c r="D3186" s="21">
        <v>101447243</v>
      </c>
      <c r="E3186" s="21">
        <v>-1589681193</v>
      </c>
    </row>
    <row r="3187" spans="1:5" x14ac:dyDescent="0.2">
      <c r="A3187" s="20">
        <v>40612</v>
      </c>
      <c r="B3187" s="21">
        <v>2909.73</v>
      </c>
      <c r="C3187" s="25">
        <v>92519684</v>
      </c>
      <c r="D3187" s="21">
        <v>89646506</v>
      </c>
      <c r="E3187" s="21">
        <v>-1488233950</v>
      </c>
    </row>
    <row r="3188" spans="1:5" x14ac:dyDescent="0.2">
      <c r="A3188" s="20">
        <v>40611</v>
      </c>
      <c r="B3188" s="21">
        <v>2935.11</v>
      </c>
      <c r="C3188" s="25">
        <v>104786620</v>
      </c>
      <c r="D3188" s="21">
        <v>91284463</v>
      </c>
      <c r="E3188" s="21">
        <v>-1398587444</v>
      </c>
    </row>
    <row r="3189" spans="1:5" x14ac:dyDescent="0.2">
      <c r="A3189" s="20">
        <v>40610</v>
      </c>
      <c r="B3189" s="21">
        <v>2945.42</v>
      </c>
      <c r="C3189" s="25">
        <v>106117439</v>
      </c>
      <c r="D3189" s="21">
        <v>91002496</v>
      </c>
      <c r="E3189" s="21">
        <v>-1307302981</v>
      </c>
    </row>
    <row r="3190" spans="1:5" x14ac:dyDescent="0.2">
      <c r="A3190" s="20">
        <v>40609</v>
      </c>
      <c r="B3190" s="21">
        <v>2931.42</v>
      </c>
      <c r="C3190" s="25">
        <v>110191376</v>
      </c>
      <c r="D3190" s="21">
        <v>85579988</v>
      </c>
      <c r="E3190" s="21">
        <v>-1398305477</v>
      </c>
    </row>
    <row r="3191" spans="1:5" x14ac:dyDescent="0.2">
      <c r="A3191" s="20">
        <v>40606</v>
      </c>
      <c r="B3191" s="21">
        <v>2949.18</v>
      </c>
      <c r="C3191" s="25">
        <v>111732323</v>
      </c>
      <c r="D3191" s="21">
        <v>96409777</v>
      </c>
      <c r="E3191" s="21">
        <v>-1312725489</v>
      </c>
    </row>
    <row r="3192" spans="1:5" x14ac:dyDescent="0.2">
      <c r="A3192" s="20">
        <v>40605</v>
      </c>
      <c r="B3192" s="21">
        <v>2969.24</v>
      </c>
      <c r="C3192" s="25">
        <v>133699805</v>
      </c>
      <c r="D3192" s="21">
        <v>100509238</v>
      </c>
      <c r="E3192" s="21">
        <v>-1216315712</v>
      </c>
    </row>
    <row r="3193" spans="1:5" x14ac:dyDescent="0.2">
      <c r="A3193" s="20">
        <v>40604</v>
      </c>
      <c r="B3193" s="21">
        <v>2958.8</v>
      </c>
      <c r="C3193" s="25">
        <v>120621804</v>
      </c>
      <c r="D3193" s="21">
        <v>102637607</v>
      </c>
      <c r="E3193" s="21">
        <v>-1316824950</v>
      </c>
    </row>
    <row r="3194" spans="1:5" x14ac:dyDescent="0.2">
      <c r="A3194" s="20">
        <v>40603</v>
      </c>
      <c r="B3194" s="21">
        <v>2983.27</v>
      </c>
      <c r="C3194" s="25">
        <v>112667848</v>
      </c>
      <c r="D3194" s="21">
        <v>101984496</v>
      </c>
      <c r="E3194" s="21">
        <v>-1214187343</v>
      </c>
    </row>
    <row r="3195" spans="1:5" x14ac:dyDescent="0.2">
      <c r="A3195" s="20">
        <v>40602</v>
      </c>
      <c r="B3195" s="21">
        <v>3013.09</v>
      </c>
      <c r="C3195" s="25">
        <v>102331239</v>
      </c>
      <c r="D3195" s="21">
        <v>90938474</v>
      </c>
      <c r="E3195" s="21">
        <v>-1112202847</v>
      </c>
    </row>
    <row r="3196" spans="1:5" x14ac:dyDescent="0.2">
      <c r="A3196" s="20">
        <v>40599</v>
      </c>
      <c r="B3196" s="21">
        <v>2985.02</v>
      </c>
      <c r="C3196" s="25">
        <v>105447370</v>
      </c>
      <c r="D3196" s="21">
        <v>91225337</v>
      </c>
      <c r="E3196" s="21">
        <v>-1203141321</v>
      </c>
    </row>
    <row r="3197" spans="1:5" x14ac:dyDescent="0.2">
      <c r="A3197" s="20">
        <v>40598</v>
      </c>
      <c r="B3197" s="21">
        <v>2949.13</v>
      </c>
      <c r="C3197" s="25">
        <v>108283739</v>
      </c>
      <c r="D3197" s="21">
        <v>110203004</v>
      </c>
      <c r="E3197" s="21">
        <v>-1294366658</v>
      </c>
    </row>
    <row r="3198" spans="1:5" x14ac:dyDescent="0.2">
      <c r="A3198" s="20">
        <v>40597</v>
      </c>
      <c r="B3198" s="21">
        <v>2954.92</v>
      </c>
      <c r="C3198" s="25">
        <v>117276196</v>
      </c>
      <c r="D3198" s="21">
        <v>97947427</v>
      </c>
      <c r="E3198" s="21">
        <v>-1184163654</v>
      </c>
    </row>
    <row r="3199" spans="1:5" x14ac:dyDescent="0.2">
      <c r="A3199" s="20">
        <v>40596</v>
      </c>
      <c r="B3199" s="21">
        <v>2983.33</v>
      </c>
      <c r="C3199" s="25">
        <v>93756311</v>
      </c>
      <c r="D3199" s="21">
        <v>101034848</v>
      </c>
      <c r="E3199" s="21">
        <v>-1086216227</v>
      </c>
    </row>
    <row r="3200" spans="1:5" x14ac:dyDescent="0.2">
      <c r="A3200" s="20">
        <v>40595</v>
      </c>
      <c r="B3200" s="21">
        <v>3012.34</v>
      </c>
      <c r="C3200" s="25">
        <v>122523896</v>
      </c>
      <c r="D3200" s="21">
        <v>93155825</v>
      </c>
      <c r="E3200" s="21">
        <v>-985181379</v>
      </c>
    </row>
    <row r="3201" spans="1:5" x14ac:dyDescent="0.2">
      <c r="A3201" s="20">
        <v>40592</v>
      </c>
      <c r="B3201" s="21">
        <v>3068</v>
      </c>
      <c r="C3201" s="25">
        <v>117247458</v>
      </c>
      <c r="D3201" s="21">
        <v>118831103</v>
      </c>
      <c r="E3201" s="21">
        <v>-892025554</v>
      </c>
    </row>
    <row r="3202" spans="1:5" x14ac:dyDescent="0.2">
      <c r="A3202" s="20">
        <v>40591</v>
      </c>
      <c r="B3202" s="21">
        <v>3064.54</v>
      </c>
      <c r="C3202" s="25">
        <v>106978452</v>
      </c>
      <c r="D3202" s="21">
        <v>100310963</v>
      </c>
      <c r="E3202" s="21">
        <v>-1010856657</v>
      </c>
    </row>
    <row r="3203" spans="1:5" x14ac:dyDescent="0.2">
      <c r="A3203" s="20">
        <v>40590</v>
      </c>
      <c r="B3203" s="21">
        <v>3061.92</v>
      </c>
      <c r="C3203" s="25">
        <v>128379225</v>
      </c>
      <c r="D3203" s="21">
        <v>123429511</v>
      </c>
      <c r="E3203" s="21">
        <v>-1111167620</v>
      </c>
    </row>
    <row r="3204" spans="1:5" x14ac:dyDescent="0.2">
      <c r="A3204" s="20">
        <v>40589</v>
      </c>
      <c r="B3204" s="21">
        <v>3030.46</v>
      </c>
      <c r="C3204" s="25">
        <v>107984542</v>
      </c>
      <c r="D3204" s="21">
        <v>88475770</v>
      </c>
      <c r="E3204" s="21">
        <v>-1234597131</v>
      </c>
    </row>
    <row r="3205" spans="1:5" x14ac:dyDescent="0.2">
      <c r="A3205" s="20">
        <v>40588</v>
      </c>
      <c r="B3205" s="21">
        <v>3018.38</v>
      </c>
      <c r="C3205" s="25">
        <v>80026371</v>
      </c>
      <c r="D3205" s="21">
        <v>76436276</v>
      </c>
      <c r="E3205" s="21">
        <v>-1323072901</v>
      </c>
    </row>
    <row r="3206" spans="1:5" x14ac:dyDescent="0.2">
      <c r="A3206" s="20">
        <v>40585</v>
      </c>
      <c r="B3206" s="21">
        <v>3024.37</v>
      </c>
      <c r="C3206" s="25">
        <v>105810700</v>
      </c>
      <c r="D3206" s="21">
        <v>98821301</v>
      </c>
      <c r="E3206" s="21">
        <v>-1246636625</v>
      </c>
    </row>
    <row r="3207" spans="1:5" x14ac:dyDescent="0.2">
      <c r="A3207" s="20">
        <v>40584</v>
      </c>
      <c r="B3207" s="21">
        <v>3025.68</v>
      </c>
      <c r="C3207" s="25">
        <v>108907641</v>
      </c>
      <c r="D3207" s="21">
        <v>101469047</v>
      </c>
      <c r="E3207" s="21">
        <v>-1147815324</v>
      </c>
    </row>
    <row r="3208" spans="1:5" x14ac:dyDescent="0.2">
      <c r="A3208" s="20">
        <v>40583</v>
      </c>
      <c r="B3208" s="21">
        <v>3031.62</v>
      </c>
      <c r="C3208" s="25">
        <v>92940134</v>
      </c>
      <c r="D3208" s="21">
        <v>82932537</v>
      </c>
      <c r="E3208" s="21">
        <v>-1046346277</v>
      </c>
    </row>
    <row r="3209" spans="1:5" x14ac:dyDescent="0.2">
      <c r="A3209" s="20">
        <v>40582</v>
      </c>
      <c r="B3209" s="21">
        <v>3042.5</v>
      </c>
      <c r="C3209" s="25">
        <v>105250497</v>
      </c>
      <c r="D3209" s="21">
        <v>94179580</v>
      </c>
      <c r="E3209" s="21">
        <v>-963413740</v>
      </c>
    </row>
    <row r="3210" spans="1:5" x14ac:dyDescent="0.2">
      <c r="A3210" s="20">
        <v>40581</v>
      </c>
      <c r="B3210" s="21">
        <v>3031.18</v>
      </c>
      <c r="C3210" s="25">
        <v>103927889</v>
      </c>
      <c r="D3210" s="21">
        <v>92458954</v>
      </c>
      <c r="E3210" s="21">
        <v>-1057593320</v>
      </c>
    </row>
    <row r="3211" spans="1:5" x14ac:dyDescent="0.2">
      <c r="A3211" s="20">
        <v>40578</v>
      </c>
      <c r="B3211" s="21">
        <v>3003.19</v>
      </c>
      <c r="C3211" s="25">
        <v>103128631</v>
      </c>
      <c r="D3211" s="21">
        <v>90176691</v>
      </c>
      <c r="E3211" s="21">
        <v>-1150052274</v>
      </c>
    </row>
    <row r="3212" spans="1:5" x14ac:dyDescent="0.2">
      <c r="A3212" s="20">
        <v>40577</v>
      </c>
      <c r="B3212" s="21">
        <v>2995.49</v>
      </c>
      <c r="C3212" s="25">
        <v>139114481</v>
      </c>
      <c r="D3212" s="21">
        <v>111549255</v>
      </c>
      <c r="E3212" s="21">
        <v>-1240228965</v>
      </c>
    </row>
    <row r="3213" spans="1:5" x14ac:dyDescent="0.2">
      <c r="A3213" s="20">
        <v>40576</v>
      </c>
      <c r="B3213" s="21">
        <v>3012.7</v>
      </c>
      <c r="C3213" s="25">
        <v>122118023</v>
      </c>
      <c r="D3213" s="21">
        <v>107108261</v>
      </c>
      <c r="E3213" s="21">
        <v>-1128679710</v>
      </c>
    </row>
    <row r="3214" spans="1:5" x14ac:dyDescent="0.2">
      <c r="A3214" s="20">
        <v>40575</v>
      </c>
      <c r="B3214" s="21">
        <v>3006.81</v>
      </c>
      <c r="C3214" s="25">
        <v>110712259</v>
      </c>
      <c r="D3214" s="21">
        <v>107528331</v>
      </c>
      <c r="E3214" s="21">
        <v>-1235787971</v>
      </c>
    </row>
    <row r="3215" spans="1:5" x14ac:dyDescent="0.2">
      <c r="A3215" s="20">
        <v>40574</v>
      </c>
      <c r="B3215" s="21">
        <v>2953.63</v>
      </c>
      <c r="C3215" s="25">
        <v>120508627</v>
      </c>
      <c r="D3215" s="21">
        <v>102596409</v>
      </c>
      <c r="E3215" s="21">
        <v>-1343316302</v>
      </c>
    </row>
    <row r="3216" spans="1:5" x14ac:dyDescent="0.2">
      <c r="A3216" s="20">
        <v>40571</v>
      </c>
      <c r="B3216" s="21">
        <v>2954.13</v>
      </c>
      <c r="C3216" s="25">
        <v>134718276</v>
      </c>
      <c r="D3216" s="21">
        <v>114251854</v>
      </c>
      <c r="E3216" s="21">
        <v>-1240719893</v>
      </c>
    </row>
    <row r="3217" spans="1:5" x14ac:dyDescent="0.2">
      <c r="A3217" s="20">
        <v>40570</v>
      </c>
      <c r="B3217" s="21">
        <v>2989.75</v>
      </c>
      <c r="C3217" s="25">
        <v>138384354</v>
      </c>
      <c r="D3217" s="21">
        <v>119640261</v>
      </c>
      <c r="E3217" s="21">
        <v>-1126468039</v>
      </c>
    </row>
    <row r="3218" spans="1:5" x14ac:dyDescent="0.2">
      <c r="A3218" s="20">
        <v>40569</v>
      </c>
      <c r="B3218" s="21">
        <v>2967.78</v>
      </c>
      <c r="C3218" s="25">
        <v>100339549</v>
      </c>
      <c r="D3218" s="21">
        <v>100231176</v>
      </c>
      <c r="E3218" s="21">
        <v>-1246108300</v>
      </c>
    </row>
    <row r="3219" spans="1:5" x14ac:dyDescent="0.2">
      <c r="A3219" s="20">
        <v>40568</v>
      </c>
      <c r="B3219" s="21">
        <v>2957.78</v>
      </c>
      <c r="C3219" s="25">
        <v>120092149</v>
      </c>
      <c r="D3219" s="21">
        <v>120135130</v>
      </c>
      <c r="E3219" s="21">
        <v>-1346339476</v>
      </c>
    </row>
    <row r="3220" spans="1:5" x14ac:dyDescent="0.2">
      <c r="A3220" s="20">
        <v>40567</v>
      </c>
      <c r="B3220" s="21">
        <v>2979.06</v>
      </c>
      <c r="C3220" s="25">
        <v>102897804</v>
      </c>
      <c r="D3220" s="21">
        <v>105948035</v>
      </c>
      <c r="E3220" s="21">
        <v>-1226204346</v>
      </c>
    </row>
    <row r="3221" spans="1:5" x14ac:dyDescent="0.2">
      <c r="A3221" s="20">
        <v>40564</v>
      </c>
      <c r="B3221" s="21">
        <v>2970.56</v>
      </c>
      <c r="C3221" s="25">
        <v>171660654</v>
      </c>
      <c r="D3221" s="21">
        <v>159634349</v>
      </c>
      <c r="E3221" s="21">
        <v>-1332152381</v>
      </c>
    </row>
    <row r="3222" spans="1:5" x14ac:dyDescent="0.2">
      <c r="A3222" s="20">
        <v>40563</v>
      </c>
      <c r="B3222" s="21">
        <v>2927.42</v>
      </c>
      <c r="C3222" s="25">
        <v>151894677</v>
      </c>
      <c r="D3222" s="21">
        <v>124743688</v>
      </c>
      <c r="E3222" s="21">
        <v>-1491786730</v>
      </c>
    </row>
    <row r="3223" spans="1:5" x14ac:dyDescent="0.2">
      <c r="A3223" s="20">
        <v>40562</v>
      </c>
      <c r="B3223" s="21">
        <v>2923.76</v>
      </c>
      <c r="C3223" s="25">
        <v>129269533</v>
      </c>
      <c r="D3223" s="21">
        <v>106156556</v>
      </c>
      <c r="E3223" s="21">
        <v>-1616530418</v>
      </c>
    </row>
    <row r="3224" spans="1:5" x14ac:dyDescent="0.2">
      <c r="A3224" s="20">
        <v>40561</v>
      </c>
      <c r="B3224" s="21">
        <v>2945.62</v>
      </c>
      <c r="C3224" s="25">
        <v>105442134</v>
      </c>
      <c r="D3224" s="21">
        <v>97738232</v>
      </c>
      <c r="E3224" s="21">
        <v>-1510373862</v>
      </c>
    </row>
    <row r="3225" spans="1:5" x14ac:dyDescent="0.2">
      <c r="A3225" s="20">
        <v>40560</v>
      </c>
      <c r="B3225" s="21">
        <v>2910.63</v>
      </c>
      <c r="C3225" s="25">
        <v>72466016</v>
      </c>
      <c r="D3225" s="21">
        <v>63732646</v>
      </c>
      <c r="E3225" s="21">
        <v>-1608112094</v>
      </c>
    </row>
    <row r="3226" spans="1:5" x14ac:dyDescent="0.2">
      <c r="A3226" s="20">
        <v>40557</v>
      </c>
      <c r="B3226" s="21">
        <v>2920.4</v>
      </c>
      <c r="C3226" s="25">
        <v>105062781</v>
      </c>
      <c r="D3226" s="21">
        <v>104049753</v>
      </c>
      <c r="E3226" s="21">
        <v>-1544379448</v>
      </c>
    </row>
    <row r="3227" spans="1:5" x14ac:dyDescent="0.2">
      <c r="A3227" s="20">
        <v>40556</v>
      </c>
      <c r="B3227" s="21">
        <v>2915.62</v>
      </c>
      <c r="C3227" s="25">
        <v>165698380</v>
      </c>
      <c r="D3227" s="21">
        <v>138845584</v>
      </c>
      <c r="E3227" s="21">
        <v>-1648429201</v>
      </c>
    </row>
    <row r="3228" spans="1:5" x14ac:dyDescent="0.2">
      <c r="A3228" s="20">
        <v>40555</v>
      </c>
      <c r="B3228" s="21">
        <v>2879.11</v>
      </c>
      <c r="C3228" s="25">
        <v>178211790</v>
      </c>
      <c r="D3228" s="21">
        <v>121519783</v>
      </c>
      <c r="E3228" s="21">
        <v>-1787274785</v>
      </c>
    </row>
    <row r="3229" spans="1:5" x14ac:dyDescent="0.2">
      <c r="A3229" s="20">
        <v>40554</v>
      </c>
      <c r="B3229" s="21">
        <v>2796.6</v>
      </c>
      <c r="C3229" s="25">
        <v>101091765</v>
      </c>
      <c r="D3229" s="21">
        <v>87599450</v>
      </c>
      <c r="E3229" s="21">
        <v>-1908794568</v>
      </c>
    </row>
    <row r="3230" spans="1:5" x14ac:dyDescent="0.2">
      <c r="A3230" s="20">
        <v>40553</v>
      </c>
      <c r="B3230" s="21">
        <v>2760.88</v>
      </c>
      <c r="C3230" s="25">
        <v>108963606</v>
      </c>
      <c r="D3230" s="21">
        <v>85544159</v>
      </c>
      <c r="E3230" s="21">
        <v>-1996394018</v>
      </c>
    </row>
    <row r="3231" spans="1:5" x14ac:dyDescent="0.2">
      <c r="A3231" s="20">
        <v>40550</v>
      </c>
      <c r="B3231" s="21">
        <v>2808.25</v>
      </c>
      <c r="C3231" s="25">
        <v>107443382</v>
      </c>
      <c r="D3231" s="21">
        <v>86603812</v>
      </c>
      <c r="E3231" s="21">
        <v>-1910849859</v>
      </c>
    </row>
    <row r="3232" spans="1:5" x14ac:dyDescent="0.2">
      <c r="A3232" s="20">
        <v>40549</v>
      </c>
      <c r="B3232" s="21">
        <v>2836.23</v>
      </c>
      <c r="C3232" s="25">
        <v>78383251</v>
      </c>
      <c r="D3232" s="21">
        <v>77522993</v>
      </c>
      <c r="E3232" s="21">
        <v>-1824246047</v>
      </c>
    </row>
    <row r="3233" spans="1:5" x14ac:dyDescent="0.2">
      <c r="A3233" s="20">
        <v>40548</v>
      </c>
      <c r="B3233" s="21">
        <v>2833.74</v>
      </c>
      <c r="C3233" s="25">
        <v>89219901</v>
      </c>
      <c r="D3233" s="21">
        <v>90117443</v>
      </c>
      <c r="E3233" s="21">
        <v>-1901769040</v>
      </c>
    </row>
    <row r="3234" spans="1:5" x14ac:dyDescent="0.2">
      <c r="A3234" s="20">
        <v>40547</v>
      </c>
      <c r="B3234" s="21">
        <v>2844.17</v>
      </c>
      <c r="C3234" s="25">
        <v>74779061</v>
      </c>
      <c r="D3234" s="21">
        <v>71714682</v>
      </c>
      <c r="E3234" s="21">
        <v>-1811651597</v>
      </c>
    </row>
    <row r="3235" spans="1:5" x14ac:dyDescent="0.2">
      <c r="A3235" s="20">
        <v>40546</v>
      </c>
      <c r="B3235" s="21">
        <v>2839.43</v>
      </c>
      <c r="C3235" s="25">
        <v>60384080</v>
      </c>
      <c r="D3235" s="21">
        <v>51178838</v>
      </c>
      <c r="E3235" s="21">
        <v>-1883366279</v>
      </c>
    </row>
    <row r="3236" spans="1:5" x14ac:dyDescent="0.2">
      <c r="A3236" s="20">
        <v>40543</v>
      </c>
      <c r="B3236" s="21">
        <v>2792.82</v>
      </c>
      <c r="C3236" s="25">
        <v>17061738</v>
      </c>
      <c r="D3236" s="21">
        <v>27458338</v>
      </c>
      <c r="E3236" s="21">
        <v>-1934545117</v>
      </c>
    </row>
    <row r="3237" spans="1:5" x14ac:dyDescent="0.2">
      <c r="A3237" s="20">
        <v>40542</v>
      </c>
      <c r="B3237" s="21">
        <v>2807.04</v>
      </c>
      <c r="C3237" s="25">
        <v>51615523</v>
      </c>
      <c r="D3237" s="21">
        <v>42535265</v>
      </c>
      <c r="E3237" s="21">
        <v>-1907086779</v>
      </c>
    </row>
    <row r="3238" spans="1:5" x14ac:dyDescent="0.2">
      <c r="A3238" s="20">
        <v>40541</v>
      </c>
      <c r="B3238" s="21">
        <v>2841.23</v>
      </c>
      <c r="C3238" s="25">
        <v>33407886</v>
      </c>
      <c r="D3238" s="21">
        <v>32639969</v>
      </c>
      <c r="E3238" s="21">
        <v>-1864551514</v>
      </c>
    </row>
    <row r="3239" spans="1:5" x14ac:dyDescent="0.2">
      <c r="A3239" s="20">
        <v>40540</v>
      </c>
      <c r="B3239" s="21">
        <v>2824.3</v>
      </c>
      <c r="C3239" s="25">
        <v>29262420</v>
      </c>
      <c r="D3239" s="21">
        <v>26769570</v>
      </c>
      <c r="E3239" s="21">
        <v>-1897191483</v>
      </c>
    </row>
    <row r="3240" spans="1:5" x14ac:dyDescent="0.2">
      <c r="A3240" s="20">
        <v>40539</v>
      </c>
      <c r="B3240" s="21">
        <v>2826.51</v>
      </c>
      <c r="C3240" s="25">
        <v>36116827</v>
      </c>
      <c r="D3240" s="21">
        <v>36111634</v>
      </c>
      <c r="E3240" s="21">
        <v>-1870421913</v>
      </c>
    </row>
    <row r="3241" spans="1:5" x14ac:dyDescent="0.2">
      <c r="A3241" s="20">
        <v>40536</v>
      </c>
      <c r="B3241" s="21">
        <v>2861.94</v>
      </c>
      <c r="C3241" s="25">
        <v>12475165</v>
      </c>
      <c r="D3241" s="21">
        <v>19877074</v>
      </c>
      <c r="E3241" s="21">
        <v>-1834310279</v>
      </c>
    </row>
    <row r="3242" spans="1:5" x14ac:dyDescent="0.2">
      <c r="A3242" s="20">
        <v>40535</v>
      </c>
      <c r="B3242" s="21">
        <v>2864.52</v>
      </c>
      <c r="C3242" s="25">
        <v>38326506</v>
      </c>
      <c r="D3242" s="21">
        <v>35781969</v>
      </c>
      <c r="E3242" s="21">
        <v>-1814433205</v>
      </c>
    </row>
    <row r="3243" spans="1:5" x14ac:dyDescent="0.2">
      <c r="A3243" s="20">
        <v>40534</v>
      </c>
      <c r="B3243" s="21">
        <v>2869.63</v>
      </c>
      <c r="C3243" s="25">
        <v>57521670</v>
      </c>
      <c r="D3243" s="21">
        <v>50934987</v>
      </c>
      <c r="E3243" s="21">
        <v>-1778651236</v>
      </c>
    </row>
    <row r="3244" spans="1:5" x14ac:dyDescent="0.2">
      <c r="A3244" s="20">
        <v>40533</v>
      </c>
      <c r="B3244" s="21">
        <v>2876.99</v>
      </c>
      <c r="C3244" s="25">
        <v>69608015</v>
      </c>
      <c r="D3244" s="21">
        <v>62190690</v>
      </c>
      <c r="E3244" s="21">
        <v>-1727716249</v>
      </c>
    </row>
    <row r="3245" spans="1:5" x14ac:dyDescent="0.2">
      <c r="A3245" s="20">
        <v>40532</v>
      </c>
      <c r="B3245" s="21">
        <v>2839.22</v>
      </c>
      <c r="C3245" s="25">
        <v>82334918</v>
      </c>
      <c r="D3245" s="21">
        <v>67143474</v>
      </c>
      <c r="E3245" s="21">
        <v>-1789906939</v>
      </c>
    </row>
    <row r="3246" spans="1:5" x14ac:dyDescent="0.2">
      <c r="A3246" s="20">
        <v>40529</v>
      </c>
      <c r="B3246" s="21">
        <v>2821.77</v>
      </c>
      <c r="C3246" s="25">
        <v>123990865</v>
      </c>
      <c r="D3246" s="21">
        <v>133923188</v>
      </c>
      <c r="E3246" s="21">
        <v>-1857050413</v>
      </c>
    </row>
    <row r="3247" spans="1:5" x14ac:dyDescent="0.2">
      <c r="A3247" s="20">
        <v>40528</v>
      </c>
      <c r="B3247" s="21">
        <v>2845.78</v>
      </c>
      <c r="C3247" s="25">
        <v>83208067</v>
      </c>
      <c r="D3247" s="21">
        <v>69838264</v>
      </c>
      <c r="E3247" s="21">
        <v>-1723127225</v>
      </c>
    </row>
    <row r="3248" spans="1:5" x14ac:dyDescent="0.2">
      <c r="A3248" s="20">
        <v>40527</v>
      </c>
      <c r="B3248" s="21">
        <v>2841.99</v>
      </c>
      <c r="C3248" s="25">
        <v>99965658</v>
      </c>
      <c r="D3248" s="21">
        <v>80778509</v>
      </c>
      <c r="E3248" s="21">
        <v>-1792965489</v>
      </c>
    </row>
    <row r="3249" spans="1:5" x14ac:dyDescent="0.2">
      <c r="A3249" s="20">
        <v>40526</v>
      </c>
      <c r="B3249" s="21">
        <v>2861.67</v>
      </c>
      <c r="C3249" s="25">
        <v>74541984</v>
      </c>
      <c r="D3249" s="21">
        <v>64382901</v>
      </c>
      <c r="E3249" s="21">
        <v>-1712186980</v>
      </c>
    </row>
    <row r="3250" spans="1:5" x14ac:dyDescent="0.2">
      <c r="A3250" s="20">
        <v>40525</v>
      </c>
      <c r="B3250" s="21">
        <v>2855.37</v>
      </c>
      <c r="C3250" s="25">
        <v>78679045</v>
      </c>
      <c r="D3250" s="21">
        <v>68288276</v>
      </c>
      <c r="E3250" s="21">
        <v>-1776569881</v>
      </c>
    </row>
    <row r="3251" spans="1:5" x14ac:dyDescent="0.2">
      <c r="A3251" s="20">
        <v>40522</v>
      </c>
      <c r="B3251" s="21">
        <v>2839.53</v>
      </c>
      <c r="C3251" s="25">
        <v>69744031</v>
      </c>
      <c r="D3251" s="21">
        <v>64463903</v>
      </c>
      <c r="E3251" s="21">
        <v>-1844858157</v>
      </c>
    </row>
    <row r="3252" spans="1:5" x14ac:dyDescent="0.2">
      <c r="A3252" s="20">
        <v>40521</v>
      </c>
      <c r="B3252" s="21">
        <v>2840.71</v>
      </c>
      <c r="C3252" s="25">
        <v>103578029</v>
      </c>
      <c r="D3252" s="21">
        <v>100291544</v>
      </c>
      <c r="E3252" s="21">
        <v>-1780394254</v>
      </c>
    </row>
    <row r="3253" spans="1:5" x14ac:dyDescent="0.2">
      <c r="A3253" s="20">
        <v>40520</v>
      </c>
      <c r="B3253" s="21">
        <v>2818.95</v>
      </c>
      <c r="C3253" s="25">
        <v>83749424</v>
      </c>
      <c r="D3253" s="21">
        <v>77946749</v>
      </c>
      <c r="E3253" s="21">
        <v>-1880685798</v>
      </c>
    </row>
    <row r="3254" spans="1:5" x14ac:dyDescent="0.2">
      <c r="A3254" s="20">
        <v>40519</v>
      </c>
      <c r="B3254" s="21">
        <v>2802.74</v>
      </c>
      <c r="C3254" s="25">
        <v>94616519</v>
      </c>
      <c r="D3254" s="21">
        <v>89512851</v>
      </c>
      <c r="E3254" s="21">
        <v>-1958632547</v>
      </c>
    </row>
    <row r="3255" spans="1:5" x14ac:dyDescent="0.2">
      <c r="A3255" s="20">
        <v>40518</v>
      </c>
      <c r="B3255" s="21">
        <v>2769.96</v>
      </c>
      <c r="C3255" s="25">
        <v>87693533</v>
      </c>
      <c r="D3255" s="21">
        <v>67937841</v>
      </c>
      <c r="E3255" s="21">
        <v>-2048145398</v>
      </c>
    </row>
    <row r="3256" spans="1:5" x14ac:dyDescent="0.2">
      <c r="A3256" s="20">
        <v>40515</v>
      </c>
      <c r="B3256" s="21">
        <v>2782.39</v>
      </c>
      <c r="C3256" s="25">
        <v>126588031</v>
      </c>
      <c r="D3256" s="21">
        <v>93330684</v>
      </c>
      <c r="E3256" s="21">
        <v>-1980207557</v>
      </c>
    </row>
    <row r="3257" spans="1:5" x14ac:dyDescent="0.2">
      <c r="A3257" s="20">
        <v>40514</v>
      </c>
      <c r="B3257" s="21">
        <v>2781.39</v>
      </c>
      <c r="C3257" s="25">
        <v>202337052</v>
      </c>
      <c r="D3257" s="21">
        <v>139012469</v>
      </c>
      <c r="E3257" s="21">
        <v>-2073538241</v>
      </c>
    </row>
    <row r="3258" spans="1:5" x14ac:dyDescent="0.2">
      <c r="A3258" s="20">
        <v>40513</v>
      </c>
      <c r="B3258" s="21">
        <v>2721.87</v>
      </c>
      <c r="C3258" s="25">
        <v>154426920</v>
      </c>
      <c r="D3258" s="21">
        <v>119289262</v>
      </c>
      <c r="E3258" s="21">
        <v>-2212550710</v>
      </c>
    </row>
    <row r="3259" spans="1:5" x14ac:dyDescent="0.2">
      <c r="A3259" s="20">
        <v>40512</v>
      </c>
      <c r="B3259" s="21">
        <v>2650.99</v>
      </c>
      <c r="C3259" s="25">
        <v>164947699</v>
      </c>
      <c r="D3259" s="21">
        <v>125151232</v>
      </c>
      <c r="E3259" s="21">
        <v>-2331839972</v>
      </c>
    </row>
    <row r="3260" spans="1:5" x14ac:dyDescent="0.2">
      <c r="A3260" s="20">
        <v>40511</v>
      </c>
      <c r="B3260" s="21">
        <v>2669.96</v>
      </c>
      <c r="C3260" s="25">
        <v>139705103</v>
      </c>
      <c r="D3260" s="21">
        <v>113158031</v>
      </c>
      <c r="E3260" s="21">
        <v>-2206688740</v>
      </c>
    </row>
    <row r="3261" spans="1:5" x14ac:dyDescent="0.2">
      <c r="A3261" s="20">
        <v>40508</v>
      </c>
      <c r="B3261" s="21">
        <v>2736.96</v>
      </c>
      <c r="C3261" s="25">
        <v>119245167</v>
      </c>
      <c r="D3261" s="21">
        <v>92475406</v>
      </c>
      <c r="E3261" s="21">
        <v>-2093530709</v>
      </c>
    </row>
    <row r="3262" spans="1:5" x14ac:dyDescent="0.2">
      <c r="A3262" s="20">
        <v>40507</v>
      </c>
      <c r="B3262" s="21">
        <v>2765.05</v>
      </c>
      <c r="C3262" s="25">
        <v>89056427</v>
      </c>
      <c r="D3262" s="21">
        <v>66351301</v>
      </c>
      <c r="E3262" s="21">
        <v>-2001055303</v>
      </c>
    </row>
    <row r="3263" spans="1:5" x14ac:dyDescent="0.2">
      <c r="A3263" s="20">
        <v>40506</v>
      </c>
      <c r="B3263" s="21">
        <v>2758.02</v>
      </c>
      <c r="C3263" s="25">
        <v>117216218</v>
      </c>
      <c r="D3263" s="21">
        <v>95166424</v>
      </c>
      <c r="E3263" s="21">
        <v>-2067406604</v>
      </c>
    </row>
    <row r="3264" spans="1:5" x14ac:dyDescent="0.2">
      <c r="A3264" s="20">
        <v>40505</v>
      </c>
      <c r="B3264" s="21">
        <v>2739.37</v>
      </c>
      <c r="C3264" s="25">
        <v>127444735</v>
      </c>
      <c r="D3264" s="21">
        <v>106999287</v>
      </c>
      <c r="E3264" s="21">
        <v>-2162573028</v>
      </c>
    </row>
    <row r="3265" spans="1:5" x14ac:dyDescent="0.2">
      <c r="A3265" s="20">
        <v>40504</v>
      </c>
      <c r="B3265" s="21">
        <v>2811.43</v>
      </c>
      <c r="C3265" s="25">
        <v>90979189</v>
      </c>
      <c r="D3265" s="21">
        <v>78579071</v>
      </c>
      <c r="E3265" s="21">
        <v>-2055573741</v>
      </c>
    </row>
    <row r="3266" spans="1:5" x14ac:dyDescent="0.2">
      <c r="A3266" s="20">
        <v>40501</v>
      </c>
      <c r="B3266" s="21">
        <v>2845.75</v>
      </c>
      <c r="C3266" s="25">
        <v>97965561</v>
      </c>
      <c r="D3266" s="21">
        <v>90290372</v>
      </c>
      <c r="E3266" s="21">
        <v>-1976994670</v>
      </c>
    </row>
    <row r="3267" spans="1:5" x14ac:dyDescent="0.2">
      <c r="A3267" s="20">
        <v>40500</v>
      </c>
      <c r="B3267" s="21">
        <v>2855.23</v>
      </c>
      <c r="C3267" s="25">
        <v>84256777</v>
      </c>
      <c r="D3267" s="21">
        <v>82734232</v>
      </c>
      <c r="E3267" s="21">
        <v>-1886704298</v>
      </c>
    </row>
    <row r="3268" spans="1:5" x14ac:dyDescent="0.2">
      <c r="A3268" s="20">
        <v>40499</v>
      </c>
      <c r="B3268" s="21">
        <v>2802.7</v>
      </c>
      <c r="C3268" s="25">
        <v>83439189</v>
      </c>
      <c r="D3268" s="21">
        <v>69054360</v>
      </c>
      <c r="E3268" s="21">
        <v>-1969438530</v>
      </c>
    </row>
    <row r="3269" spans="1:5" x14ac:dyDescent="0.2">
      <c r="A3269" s="20">
        <v>40498</v>
      </c>
      <c r="B3269" s="21">
        <v>2781.77</v>
      </c>
      <c r="C3269" s="25">
        <v>87495366</v>
      </c>
      <c r="D3269" s="21">
        <v>85516738</v>
      </c>
      <c r="E3269" s="21">
        <v>-2038492890</v>
      </c>
    </row>
    <row r="3270" spans="1:5" x14ac:dyDescent="0.2">
      <c r="A3270" s="20">
        <v>40497</v>
      </c>
      <c r="B3270" s="21">
        <v>2848.45</v>
      </c>
      <c r="C3270" s="25">
        <v>74772442</v>
      </c>
      <c r="D3270" s="21">
        <v>74326671</v>
      </c>
      <c r="E3270" s="21">
        <v>-1952976152</v>
      </c>
    </row>
    <row r="3271" spans="1:5" x14ac:dyDescent="0.2">
      <c r="A3271" s="20">
        <v>40494</v>
      </c>
      <c r="B3271" s="21">
        <v>2822.43</v>
      </c>
      <c r="C3271" s="25">
        <v>142744908</v>
      </c>
      <c r="D3271" s="21">
        <v>110007088</v>
      </c>
      <c r="E3271" s="21">
        <v>-2027302823</v>
      </c>
    </row>
    <row r="3272" spans="1:5" x14ac:dyDescent="0.2">
      <c r="A3272" s="20">
        <v>40493</v>
      </c>
      <c r="B3272" s="21">
        <v>2831.22</v>
      </c>
      <c r="C3272" s="25">
        <v>118985168</v>
      </c>
      <c r="D3272" s="21">
        <v>96467190</v>
      </c>
      <c r="E3272" s="21">
        <v>-1917295735</v>
      </c>
    </row>
    <row r="3273" spans="1:5" x14ac:dyDescent="0.2">
      <c r="A3273" s="20">
        <v>40492</v>
      </c>
      <c r="B3273" s="21">
        <v>2845.93</v>
      </c>
      <c r="C3273" s="25">
        <v>122352148</v>
      </c>
      <c r="D3273" s="21">
        <v>105967032</v>
      </c>
      <c r="E3273" s="21">
        <v>-1820828545</v>
      </c>
    </row>
    <row r="3274" spans="1:5" x14ac:dyDescent="0.2">
      <c r="A3274" s="20">
        <v>40491</v>
      </c>
      <c r="B3274" s="21">
        <v>2890.64</v>
      </c>
      <c r="C3274" s="25">
        <v>82948331</v>
      </c>
      <c r="D3274" s="21">
        <v>79631165</v>
      </c>
      <c r="E3274" s="21">
        <v>-1714861513</v>
      </c>
    </row>
    <row r="3275" spans="1:5" x14ac:dyDescent="0.2">
      <c r="A3275" s="20">
        <v>40490</v>
      </c>
      <c r="B3275" s="21">
        <v>2867.96</v>
      </c>
      <c r="C3275" s="25">
        <v>73196946</v>
      </c>
      <c r="D3275" s="21">
        <v>66037380</v>
      </c>
      <c r="E3275" s="21">
        <v>-1794492678</v>
      </c>
    </row>
    <row r="3276" spans="1:5" x14ac:dyDescent="0.2">
      <c r="A3276" s="20">
        <v>40487</v>
      </c>
      <c r="B3276" s="21">
        <v>2875.94</v>
      </c>
      <c r="C3276" s="25">
        <v>117500069</v>
      </c>
      <c r="D3276" s="21">
        <v>100069871</v>
      </c>
      <c r="E3276" s="21">
        <v>-1728455298</v>
      </c>
    </row>
    <row r="3277" spans="1:5" x14ac:dyDescent="0.2">
      <c r="A3277" s="20">
        <v>40486</v>
      </c>
      <c r="B3277" s="21">
        <v>2884.21</v>
      </c>
      <c r="C3277" s="25">
        <v>103843560</v>
      </c>
      <c r="D3277" s="21">
        <v>108811858</v>
      </c>
      <c r="E3277" s="21">
        <v>-1628385427</v>
      </c>
    </row>
    <row r="3278" spans="1:5" x14ac:dyDescent="0.2">
      <c r="A3278" s="20">
        <v>40485</v>
      </c>
      <c r="B3278" s="21">
        <v>2830.43</v>
      </c>
      <c r="C3278" s="25">
        <v>75161460</v>
      </c>
      <c r="D3278" s="21">
        <v>77687802</v>
      </c>
      <c r="E3278" s="21">
        <v>-1737197285</v>
      </c>
    </row>
    <row r="3279" spans="1:5" x14ac:dyDescent="0.2">
      <c r="A3279" s="20">
        <v>40484</v>
      </c>
      <c r="B3279" s="21">
        <v>2861.01</v>
      </c>
      <c r="C3279" s="25">
        <v>77741682</v>
      </c>
      <c r="D3279" s="21">
        <v>74765571</v>
      </c>
      <c r="E3279" s="21">
        <v>-1659509483</v>
      </c>
    </row>
    <row r="3280" spans="1:5" x14ac:dyDescent="0.2">
      <c r="A3280" s="20">
        <v>40483</v>
      </c>
      <c r="B3280" s="21">
        <v>2836.73</v>
      </c>
      <c r="C3280" s="25">
        <v>78160078</v>
      </c>
      <c r="D3280" s="21">
        <v>70407321</v>
      </c>
      <c r="E3280" s="21">
        <v>-1734275054</v>
      </c>
    </row>
    <row r="3281" spans="1:5" x14ac:dyDescent="0.2">
      <c r="A3281" s="20">
        <v>40480</v>
      </c>
      <c r="B3281" s="21">
        <v>2844.99</v>
      </c>
      <c r="C3281" s="25">
        <v>73054798</v>
      </c>
      <c r="D3281" s="21">
        <v>76971088</v>
      </c>
      <c r="E3281" s="21">
        <v>-1663867733</v>
      </c>
    </row>
    <row r="3282" spans="1:5" x14ac:dyDescent="0.2">
      <c r="A3282" s="20">
        <v>40479</v>
      </c>
      <c r="B3282" s="21">
        <v>2845.53</v>
      </c>
      <c r="C3282" s="25">
        <v>75545910</v>
      </c>
      <c r="D3282" s="21">
        <v>81281434</v>
      </c>
      <c r="E3282" s="21">
        <v>-1586896645</v>
      </c>
    </row>
    <row r="3283" spans="1:5" x14ac:dyDescent="0.2">
      <c r="A3283" s="20">
        <v>40478</v>
      </c>
      <c r="B3283" s="21">
        <v>2829.42</v>
      </c>
      <c r="C3283" s="25">
        <v>78584659</v>
      </c>
      <c r="D3283" s="21">
        <v>84673463</v>
      </c>
      <c r="E3283" s="21">
        <v>-1668178079</v>
      </c>
    </row>
    <row r="3284" spans="1:5" x14ac:dyDescent="0.2">
      <c r="A3284" s="20">
        <v>40477</v>
      </c>
      <c r="B3284" s="21">
        <v>2856.31</v>
      </c>
      <c r="C3284" s="25">
        <v>69069826</v>
      </c>
      <c r="D3284" s="21">
        <v>75043036</v>
      </c>
      <c r="E3284" s="21">
        <v>-1583504616</v>
      </c>
    </row>
    <row r="3285" spans="1:5" x14ac:dyDescent="0.2">
      <c r="A3285" s="20">
        <v>40476</v>
      </c>
      <c r="B3285" s="21">
        <v>2871.48</v>
      </c>
      <c r="C3285" s="25">
        <v>63156591</v>
      </c>
      <c r="D3285" s="21">
        <v>59245340</v>
      </c>
      <c r="E3285" s="21">
        <v>-1508461580</v>
      </c>
    </row>
    <row r="3286" spans="1:5" x14ac:dyDescent="0.2">
      <c r="A3286" s="20">
        <v>40473</v>
      </c>
      <c r="B3286" s="21">
        <v>2873.74</v>
      </c>
      <c r="C3286" s="25">
        <v>58662901</v>
      </c>
      <c r="D3286" s="21">
        <v>60867536</v>
      </c>
      <c r="E3286" s="21">
        <v>-1449216240</v>
      </c>
    </row>
    <row r="3287" spans="1:5" x14ac:dyDescent="0.2">
      <c r="A3287" s="20">
        <v>40472</v>
      </c>
      <c r="B3287" s="21">
        <v>2882.29</v>
      </c>
      <c r="C3287" s="25">
        <v>91966505</v>
      </c>
      <c r="D3287" s="21">
        <v>96626057</v>
      </c>
      <c r="E3287" s="21">
        <v>-1388348704</v>
      </c>
    </row>
    <row r="3288" spans="1:5" x14ac:dyDescent="0.2">
      <c r="A3288" s="20">
        <v>40471</v>
      </c>
      <c r="B3288" s="21">
        <v>2851.52</v>
      </c>
      <c r="C3288" s="25">
        <v>70338822</v>
      </c>
      <c r="D3288" s="21">
        <v>67246594</v>
      </c>
      <c r="E3288" s="21">
        <v>-1484974761</v>
      </c>
    </row>
    <row r="3289" spans="1:5" x14ac:dyDescent="0.2">
      <c r="A3289" s="20">
        <v>40470</v>
      </c>
      <c r="B3289" s="21">
        <v>2837.33</v>
      </c>
      <c r="C3289" s="25">
        <v>94987385</v>
      </c>
      <c r="D3289" s="21">
        <v>89810308</v>
      </c>
      <c r="E3289" s="21">
        <v>-1552221355</v>
      </c>
    </row>
    <row r="3290" spans="1:5" x14ac:dyDescent="0.2">
      <c r="A3290" s="20">
        <v>40469</v>
      </c>
      <c r="B3290" s="21">
        <v>2850.72</v>
      </c>
      <c r="C3290" s="25">
        <v>69817242</v>
      </c>
      <c r="D3290" s="21">
        <v>67207324</v>
      </c>
      <c r="E3290" s="21">
        <v>-1462411047</v>
      </c>
    </row>
    <row r="3291" spans="1:5" x14ac:dyDescent="0.2">
      <c r="A3291" s="20">
        <v>40466</v>
      </c>
      <c r="B3291" s="21">
        <v>2841.65</v>
      </c>
      <c r="C3291" s="25">
        <v>85579723</v>
      </c>
      <c r="D3291" s="21">
        <v>103400976</v>
      </c>
      <c r="E3291" s="21">
        <v>-1529618371</v>
      </c>
    </row>
    <row r="3292" spans="1:5" x14ac:dyDescent="0.2">
      <c r="A3292" s="20">
        <v>40465</v>
      </c>
      <c r="B3292" s="21">
        <v>2836.11</v>
      </c>
      <c r="C3292" s="25">
        <v>79814725</v>
      </c>
      <c r="D3292" s="21">
        <v>88642871</v>
      </c>
      <c r="E3292" s="21">
        <v>-1633019347</v>
      </c>
    </row>
    <row r="3293" spans="1:5" x14ac:dyDescent="0.2">
      <c r="A3293" s="20">
        <v>40464</v>
      </c>
      <c r="B3293" s="21">
        <v>2840.55</v>
      </c>
      <c r="C3293" s="25">
        <v>83755803</v>
      </c>
      <c r="D3293" s="21">
        <v>93476305</v>
      </c>
      <c r="E3293" s="21">
        <v>-1544376476</v>
      </c>
    </row>
    <row r="3294" spans="1:5" x14ac:dyDescent="0.2">
      <c r="A3294" s="20">
        <v>40463</v>
      </c>
      <c r="B3294" s="21">
        <v>2775.75</v>
      </c>
      <c r="C3294" s="25">
        <v>71701811</v>
      </c>
      <c r="D3294" s="21">
        <v>74769765</v>
      </c>
      <c r="E3294" s="21">
        <v>-1637852781</v>
      </c>
    </row>
    <row r="3295" spans="1:5" x14ac:dyDescent="0.2">
      <c r="A3295" s="20">
        <v>40462</v>
      </c>
      <c r="B3295" s="21">
        <v>2789.72</v>
      </c>
      <c r="C3295" s="25">
        <v>47051531</v>
      </c>
      <c r="D3295" s="21">
        <v>52572773</v>
      </c>
      <c r="E3295" s="21">
        <v>-1563083016</v>
      </c>
    </row>
    <row r="3296" spans="1:5" x14ac:dyDescent="0.2">
      <c r="A3296" s="20">
        <v>40459</v>
      </c>
      <c r="B3296" s="21">
        <v>2785.43</v>
      </c>
      <c r="C3296" s="25">
        <v>80081173</v>
      </c>
      <c r="D3296" s="21">
        <v>74608334</v>
      </c>
      <c r="E3296" s="21">
        <v>-1615655789</v>
      </c>
    </row>
    <row r="3297" spans="1:5" x14ac:dyDescent="0.2">
      <c r="A3297" s="20">
        <v>40458</v>
      </c>
      <c r="B3297" s="21">
        <v>2786.88</v>
      </c>
      <c r="C3297" s="25">
        <v>82464636</v>
      </c>
      <c r="D3297" s="21">
        <v>79764982</v>
      </c>
      <c r="E3297" s="21">
        <v>-1541047455</v>
      </c>
    </row>
    <row r="3298" spans="1:5" x14ac:dyDescent="0.2">
      <c r="A3298" s="20">
        <v>40457</v>
      </c>
      <c r="B3298" s="21">
        <v>2780</v>
      </c>
      <c r="C3298" s="25">
        <v>83764778</v>
      </c>
      <c r="D3298" s="21">
        <v>89773064</v>
      </c>
      <c r="E3298" s="21">
        <v>-1620812437</v>
      </c>
    </row>
    <row r="3299" spans="1:5" x14ac:dyDescent="0.2">
      <c r="A3299" s="20">
        <v>40456</v>
      </c>
      <c r="B3299" s="21">
        <v>2758.56</v>
      </c>
      <c r="C3299" s="25">
        <v>86102051</v>
      </c>
      <c r="D3299" s="21">
        <v>83591324</v>
      </c>
      <c r="E3299" s="21">
        <v>-1710585501</v>
      </c>
    </row>
    <row r="3300" spans="1:5" x14ac:dyDescent="0.2">
      <c r="A3300" s="20">
        <v>40455</v>
      </c>
      <c r="B3300" s="21">
        <v>2701.02</v>
      </c>
      <c r="C3300" s="25">
        <v>74771758</v>
      </c>
      <c r="D3300" s="21">
        <v>72623631</v>
      </c>
      <c r="E3300" s="21">
        <v>-1794176825</v>
      </c>
    </row>
    <row r="3301" spans="1:5" x14ac:dyDescent="0.2">
      <c r="A3301" s="20">
        <v>40452</v>
      </c>
      <c r="B3301" s="21">
        <v>2732.91</v>
      </c>
      <c r="C3301" s="25">
        <v>103344084</v>
      </c>
      <c r="D3301" s="21">
        <v>100659574</v>
      </c>
      <c r="E3301" s="21">
        <v>-1721553194</v>
      </c>
    </row>
    <row r="3302" spans="1:5" x14ac:dyDescent="0.2">
      <c r="A3302" s="20">
        <v>40451</v>
      </c>
      <c r="B3302" s="21">
        <v>2747.9</v>
      </c>
      <c r="C3302" s="25">
        <v>109510159</v>
      </c>
      <c r="D3302" s="21">
        <v>103255076</v>
      </c>
      <c r="E3302" s="21">
        <v>-1620893620</v>
      </c>
    </row>
    <row r="3303" spans="1:5" x14ac:dyDescent="0.2">
      <c r="A3303" s="20">
        <v>40450</v>
      </c>
      <c r="B3303" s="21">
        <v>2752.71</v>
      </c>
      <c r="C3303" s="25">
        <v>86895084</v>
      </c>
      <c r="D3303" s="21">
        <v>83520427</v>
      </c>
      <c r="E3303" s="21">
        <v>-1517638544</v>
      </c>
    </row>
    <row r="3304" spans="1:5" x14ac:dyDescent="0.2">
      <c r="A3304" s="20">
        <v>40449</v>
      </c>
      <c r="B3304" s="21">
        <v>2774.62</v>
      </c>
      <c r="C3304" s="25">
        <v>99090467</v>
      </c>
      <c r="D3304" s="21">
        <v>89477369</v>
      </c>
      <c r="E3304" s="21">
        <v>-1434118117</v>
      </c>
    </row>
    <row r="3305" spans="1:5" x14ac:dyDescent="0.2">
      <c r="A3305" s="20">
        <v>40448</v>
      </c>
      <c r="B3305" s="21">
        <v>2776.33</v>
      </c>
      <c r="C3305" s="25">
        <v>68943701</v>
      </c>
      <c r="D3305" s="21">
        <v>71848688</v>
      </c>
      <c r="E3305" s="21">
        <v>-1344640748</v>
      </c>
    </row>
    <row r="3306" spans="1:5" x14ac:dyDescent="0.2">
      <c r="A3306" s="20">
        <v>40445</v>
      </c>
      <c r="B3306" s="21">
        <v>2792.75</v>
      </c>
      <c r="C3306" s="25">
        <v>107470370</v>
      </c>
      <c r="D3306" s="21">
        <v>102587326</v>
      </c>
      <c r="E3306" s="21">
        <v>-1272792060</v>
      </c>
    </row>
    <row r="3307" spans="1:5" x14ac:dyDescent="0.2">
      <c r="A3307" s="20">
        <v>40444</v>
      </c>
      <c r="B3307" s="21">
        <v>2738.61</v>
      </c>
      <c r="C3307" s="25">
        <v>104490249</v>
      </c>
      <c r="D3307" s="21">
        <v>93862969</v>
      </c>
      <c r="E3307" s="21">
        <v>-1375379386</v>
      </c>
    </row>
    <row r="3308" spans="1:5" x14ac:dyDescent="0.2">
      <c r="A3308" s="20">
        <v>40443</v>
      </c>
      <c r="B3308" s="21">
        <v>2752.77</v>
      </c>
      <c r="C3308" s="25">
        <v>128899113</v>
      </c>
      <c r="D3308" s="21">
        <v>104989731</v>
      </c>
      <c r="E3308" s="21">
        <v>-1281516417</v>
      </c>
    </row>
    <row r="3309" spans="1:5" x14ac:dyDescent="0.2">
      <c r="A3309" s="20">
        <v>40442</v>
      </c>
      <c r="B3309" s="21">
        <v>2794.55</v>
      </c>
      <c r="C3309" s="25">
        <v>113769547</v>
      </c>
      <c r="D3309" s="21">
        <v>105658918</v>
      </c>
      <c r="E3309" s="21">
        <v>-1176526686</v>
      </c>
    </row>
    <row r="3310" spans="1:5" x14ac:dyDescent="0.2">
      <c r="A3310" s="20">
        <v>40441</v>
      </c>
      <c r="B3310" s="21">
        <v>2802.67</v>
      </c>
      <c r="C3310" s="25">
        <v>82266854</v>
      </c>
      <c r="D3310" s="21">
        <v>75849858</v>
      </c>
      <c r="E3310" s="21">
        <v>-1070867768</v>
      </c>
    </row>
    <row r="3311" spans="1:5" x14ac:dyDescent="0.2">
      <c r="A3311" s="20">
        <v>40438</v>
      </c>
      <c r="B3311" s="21">
        <v>2757.37</v>
      </c>
      <c r="C3311" s="25">
        <v>154376116</v>
      </c>
      <c r="D3311" s="21">
        <v>167628366</v>
      </c>
      <c r="E3311" s="21">
        <v>-1146717626</v>
      </c>
    </row>
    <row r="3312" spans="1:5" x14ac:dyDescent="0.2">
      <c r="A3312" s="20">
        <v>40437</v>
      </c>
      <c r="B3312" s="21">
        <v>2784.61</v>
      </c>
      <c r="C3312" s="25">
        <v>74447220</v>
      </c>
      <c r="D3312" s="21">
        <v>69099973</v>
      </c>
      <c r="E3312" s="21">
        <v>-979089260</v>
      </c>
    </row>
    <row r="3313" spans="1:5" x14ac:dyDescent="0.2">
      <c r="A3313" s="20">
        <v>40436</v>
      </c>
      <c r="B3313" s="21">
        <v>2794.36</v>
      </c>
      <c r="C3313" s="25">
        <v>75766275</v>
      </c>
      <c r="D3313" s="21">
        <v>77565533</v>
      </c>
      <c r="E3313" s="21">
        <v>-909989287</v>
      </c>
    </row>
    <row r="3314" spans="1:5" x14ac:dyDescent="0.2">
      <c r="A3314" s="20">
        <v>40435</v>
      </c>
      <c r="B3314" s="21">
        <v>2806.47</v>
      </c>
      <c r="C3314" s="25">
        <v>83952150</v>
      </c>
      <c r="D3314" s="21">
        <v>89568128</v>
      </c>
      <c r="E3314" s="21">
        <v>-832423754</v>
      </c>
    </row>
    <row r="3315" spans="1:5" x14ac:dyDescent="0.2">
      <c r="A3315" s="20">
        <v>40434</v>
      </c>
      <c r="B3315" s="21">
        <v>2805.06</v>
      </c>
      <c r="C3315" s="25">
        <v>31346451</v>
      </c>
      <c r="D3315" s="21">
        <v>63974832</v>
      </c>
      <c r="E3315" s="21">
        <v>-921991882</v>
      </c>
    </row>
    <row r="3316" spans="1:5" x14ac:dyDescent="0.2">
      <c r="A3316" s="20">
        <v>40431</v>
      </c>
      <c r="B3316" s="21">
        <v>2780.4</v>
      </c>
      <c r="C3316" s="25">
        <v>82973826</v>
      </c>
      <c r="D3316" s="21">
        <v>80308302</v>
      </c>
      <c r="E3316" s="21">
        <v>-985966714</v>
      </c>
    </row>
    <row r="3317" spans="1:5" x14ac:dyDescent="0.2">
      <c r="A3317" s="20">
        <v>40430</v>
      </c>
      <c r="B3317" s="21">
        <v>2782.43</v>
      </c>
      <c r="C3317" s="25">
        <v>92372687</v>
      </c>
      <c r="D3317" s="21">
        <v>88332861</v>
      </c>
      <c r="E3317" s="21">
        <v>-905658412</v>
      </c>
    </row>
    <row r="3318" spans="1:5" x14ac:dyDescent="0.2">
      <c r="A3318" s="20">
        <v>40429</v>
      </c>
      <c r="B3318" s="21">
        <v>2752.89</v>
      </c>
      <c r="C3318" s="25">
        <v>83704651</v>
      </c>
      <c r="D3318" s="21">
        <v>76264893</v>
      </c>
      <c r="E3318" s="21">
        <v>-993991273</v>
      </c>
    </row>
    <row r="3319" spans="1:5" x14ac:dyDescent="0.2">
      <c r="A3319" s="20">
        <v>40428</v>
      </c>
      <c r="B3319" s="21">
        <v>2727.16</v>
      </c>
      <c r="C3319" s="25">
        <v>75681419</v>
      </c>
      <c r="D3319" s="21">
        <v>68701149</v>
      </c>
      <c r="E3319" s="21">
        <v>-1070256166</v>
      </c>
    </row>
    <row r="3320" spans="1:5" x14ac:dyDescent="0.2">
      <c r="A3320" s="20">
        <v>40427</v>
      </c>
      <c r="B3320" s="21">
        <v>2753.6</v>
      </c>
      <c r="C3320" s="25">
        <v>40657742</v>
      </c>
      <c r="D3320" s="21">
        <v>43235340</v>
      </c>
      <c r="E3320" s="21">
        <v>-1001555017</v>
      </c>
    </row>
    <row r="3321" spans="1:5" x14ac:dyDescent="0.2">
      <c r="A3321" s="20">
        <v>40424</v>
      </c>
      <c r="B3321" s="21">
        <v>2746.23</v>
      </c>
      <c r="C3321" s="25">
        <v>88965001</v>
      </c>
      <c r="D3321" s="21">
        <v>81855828</v>
      </c>
      <c r="E3321" s="21">
        <v>-1044790357</v>
      </c>
    </row>
    <row r="3322" spans="1:5" x14ac:dyDescent="0.2">
      <c r="A3322" s="20">
        <v>40423</v>
      </c>
      <c r="B3322" s="21">
        <v>2715.19</v>
      </c>
      <c r="C3322" s="25">
        <v>73118164</v>
      </c>
      <c r="D3322" s="21">
        <v>68278057</v>
      </c>
      <c r="E3322" s="21">
        <v>-1126646185</v>
      </c>
    </row>
    <row r="3323" spans="1:5" x14ac:dyDescent="0.2">
      <c r="A3323" s="20">
        <v>40422</v>
      </c>
      <c r="B3323" s="21">
        <v>2715.27</v>
      </c>
      <c r="C3323" s="25">
        <v>109236858</v>
      </c>
      <c r="D3323" s="21">
        <v>101960963</v>
      </c>
      <c r="E3323" s="21">
        <v>-1058368128</v>
      </c>
    </row>
    <row r="3324" spans="1:5" x14ac:dyDescent="0.2">
      <c r="A3324" s="20">
        <v>40421</v>
      </c>
      <c r="B3324" s="21">
        <v>2622.95</v>
      </c>
      <c r="C3324" s="25">
        <v>106816047</v>
      </c>
      <c r="D3324" s="21">
        <v>84158618</v>
      </c>
      <c r="E3324" s="21">
        <v>-1160329091</v>
      </c>
    </row>
    <row r="3325" spans="1:5" x14ac:dyDescent="0.2">
      <c r="A3325" s="20">
        <v>40420</v>
      </c>
      <c r="B3325" s="21">
        <v>2616.5700000000002</v>
      </c>
      <c r="C3325" s="25">
        <v>46534010</v>
      </c>
      <c r="D3325" s="21">
        <v>37516332</v>
      </c>
      <c r="E3325" s="21">
        <v>-1244487709</v>
      </c>
    </row>
    <row r="3326" spans="1:5" x14ac:dyDescent="0.2">
      <c r="A3326" s="20">
        <v>40417</v>
      </c>
      <c r="B3326" s="21">
        <v>2630.35</v>
      </c>
      <c r="C3326" s="25">
        <v>93765528</v>
      </c>
      <c r="D3326" s="21">
        <v>71140672</v>
      </c>
      <c r="E3326" s="21">
        <v>-1206971377</v>
      </c>
    </row>
    <row r="3327" spans="1:5" x14ac:dyDescent="0.2">
      <c r="A3327" s="20">
        <v>40416</v>
      </c>
      <c r="B3327" s="21">
        <v>2606.89</v>
      </c>
      <c r="C3327" s="25">
        <v>87848403</v>
      </c>
      <c r="D3327" s="21">
        <v>66980731</v>
      </c>
      <c r="E3327" s="21">
        <v>-1278112049</v>
      </c>
    </row>
    <row r="3328" spans="1:5" x14ac:dyDescent="0.2">
      <c r="A3328" s="20">
        <v>40415</v>
      </c>
      <c r="B3328" s="21">
        <v>2587.4</v>
      </c>
      <c r="C3328" s="25">
        <v>100136074</v>
      </c>
      <c r="D3328" s="21">
        <v>83053123</v>
      </c>
      <c r="E3328" s="21">
        <v>-1345092780</v>
      </c>
    </row>
    <row r="3329" spans="1:5" x14ac:dyDescent="0.2">
      <c r="A3329" s="20">
        <v>40414</v>
      </c>
      <c r="B3329" s="21">
        <v>2614.54</v>
      </c>
      <c r="C3329" s="25">
        <v>87112969</v>
      </c>
      <c r="D3329" s="21">
        <v>73249549</v>
      </c>
      <c r="E3329" s="21">
        <v>-1262039657</v>
      </c>
    </row>
    <row r="3330" spans="1:5" x14ac:dyDescent="0.2">
      <c r="A3330" s="20">
        <v>40413</v>
      </c>
      <c r="B3330" s="21">
        <v>2660.84</v>
      </c>
      <c r="C3330" s="25">
        <v>59912383</v>
      </c>
      <c r="D3330" s="21">
        <v>53010608</v>
      </c>
      <c r="E3330" s="21">
        <v>-1188790108</v>
      </c>
    </row>
    <row r="3331" spans="1:5" x14ac:dyDescent="0.2">
      <c r="A3331" s="20">
        <v>40410</v>
      </c>
      <c r="B3331" s="21">
        <v>2643.98</v>
      </c>
      <c r="C3331" s="25">
        <v>81572339</v>
      </c>
      <c r="D3331" s="21">
        <v>77897512</v>
      </c>
      <c r="E3331" s="21">
        <v>-1241800716</v>
      </c>
    </row>
    <row r="3332" spans="1:5" x14ac:dyDescent="0.2">
      <c r="A3332" s="20">
        <v>40409</v>
      </c>
      <c r="B3332" s="21">
        <v>2675.02</v>
      </c>
      <c r="C3332" s="25">
        <v>85140570</v>
      </c>
      <c r="D3332" s="21">
        <v>79370293</v>
      </c>
      <c r="E3332" s="21">
        <v>-1163903204</v>
      </c>
    </row>
    <row r="3333" spans="1:5" x14ac:dyDescent="0.2">
      <c r="A3333" s="20">
        <v>40408</v>
      </c>
      <c r="B3333" s="21">
        <v>2728.66</v>
      </c>
      <c r="C3333" s="25">
        <v>64207072</v>
      </c>
      <c r="D3333" s="21">
        <v>56515100</v>
      </c>
      <c r="E3333" s="21">
        <v>-1084532911</v>
      </c>
    </row>
    <row r="3334" spans="1:5" x14ac:dyDescent="0.2">
      <c r="A3334" s="20">
        <v>40407</v>
      </c>
      <c r="B3334" s="21">
        <v>2737.69</v>
      </c>
      <c r="C3334" s="25">
        <v>65693903</v>
      </c>
      <c r="D3334" s="21">
        <v>61347781</v>
      </c>
      <c r="E3334" s="21">
        <v>-1028017811</v>
      </c>
    </row>
    <row r="3335" spans="1:5" x14ac:dyDescent="0.2">
      <c r="A3335" s="20">
        <v>40406</v>
      </c>
      <c r="B3335" s="21">
        <v>2698.29</v>
      </c>
      <c r="C3335" s="25">
        <v>58227199</v>
      </c>
      <c r="D3335" s="21">
        <v>51612722</v>
      </c>
      <c r="E3335" s="21">
        <v>-1089365592</v>
      </c>
    </row>
    <row r="3336" spans="1:5" x14ac:dyDescent="0.2">
      <c r="A3336" s="20">
        <v>40403</v>
      </c>
      <c r="B3336" s="21">
        <v>2708.73</v>
      </c>
      <c r="C3336" s="25">
        <v>82776537</v>
      </c>
      <c r="D3336" s="21">
        <v>71122162</v>
      </c>
      <c r="E3336" s="21">
        <v>-1037752870</v>
      </c>
    </row>
    <row r="3337" spans="1:5" x14ac:dyDescent="0.2">
      <c r="A3337" s="20">
        <v>40402</v>
      </c>
      <c r="B3337" s="21">
        <v>2720.85</v>
      </c>
      <c r="C3337" s="25">
        <v>85360265</v>
      </c>
      <c r="D3337" s="21">
        <v>77657681</v>
      </c>
      <c r="E3337" s="21">
        <v>-966630708</v>
      </c>
    </row>
    <row r="3338" spans="1:5" x14ac:dyDescent="0.2">
      <c r="A3338" s="20">
        <v>40401</v>
      </c>
      <c r="B3338" s="21">
        <v>2724.16</v>
      </c>
      <c r="C3338" s="25">
        <v>82112038</v>
      </c>
      <c r="D3338" s="21">
        <v>82591388</v>
      </c>
      <c r="E3338" s="21">
        <v>-888973027</v>
      </c>
    </row>
    <row r="3339" spans="1:5" x14ac:dyDescent="0.2">
      <c r="A3339" s="20">
        <v>40400</v>
      </c>
      <c r="B3339" s="21">
        <v>2800.02</v>
      </c>
      <c r="C3339" s="25">
        <v>62661369</v>
      </c>
      <c r="D3339" s="21">
        <v>61556808</v>
      </c>
      <c r="E3339" s="21">
        <v>-806381639</v>
      </c>
    </row>
    <row r="3340" spans="1:5" x14ac:dyDescent="0.2">
      <c r="A3340" s="20">
        <v>40399</v>
      </c>
      <c r="B3340" s="21">
        <v>2827.27</v>
      </c>
      <c r="C3340" s="25">
        <v>50255712</v>
      </c>
      <c r="D3340" s="21">
        <v>54199308</v>
      </c>
      <c r="E3340" s="21">
        <v>-744824831</v>
      </c>
    </row>
    <row r="3341" spans="1:5" x14ac:dyDescent="0.2">
      <c r="A3341" s="20">
        <v>40396</v>
      </c>
      <c r="B3341" s="21">
        <v>2779.34</v>
      </c>
      <c r="C3341" s="25">
        <v>86663558</v>
      </c>
      <c r="D3341" s="21">
        <v>87865689</v>
      </c>
      <c r="E3341" s="21">
        <v>-799024139</v>
      </c>
    </row>
    <row r="3342" spans="1:5" x14ac:dyDescent="0.2">
      <c r="A3342" s="20">
        <v>40395</v>
      </c>
      <c r="B3342" s="21">
        <v>2819.34</v>
      </c>
      <c r="C3342" s="25">
        <v>86766034</v>
      </c>
      <c r="D3342" s="21">
        <v>80848869</v>
      </c>
      <c r="E3342" s="21">
        <v>-711158450</v>
      </c>
    </row>
    <row r="3343" spans="1:5" x14ac:dyDescent="0.2">
      <c r="A3343" s="20">
        <v>40394</v>
      </c>
      <c r="B3343" s="21">
        <v>2825.08</v>
      </c>
      <c r="C3343" s="25">
        <v>104808057</v>
      </c>
      <c r="D3343" s="21">
        <v>81420239</v>
      </c>
      <c r="E3343" s="21">
        <v>-630309581</v>
      </c>
    </row>
    <row r="3344" spans="1:5" x14ac:dyDescent="0.2">
      <c r="A3344" s="20">
        <v>40393</v>
      </c>
      <c r="B3344" s="21">
        <v>2818.97</v>
      </c>
      <c r="C3344" s="25">
        <v>86800063</v>
      </c>
      <c r="D3344" s="21">
        <v>73461605</v>
      </c>
      <c r="E3344" s="21">
        <v>-711729820</v>
      </c>
    </row>
    <row r="3345" spans="1:5" x14ac:dyDescent="0.2">
      <c r="A3345" s="20">
        <v>40392</v>
      </c>
      <c r="B3345" s="21">
        <v>2822.17</v>
      </c>
      <c r="C3345" s="25">
        <v>80015336</v>
      </c>
      <c r="D3345" s="21">
        <v>83748436</v>
      </c>
      <c r="E3345" s="21">
        <v>-638268215</v>
      </c>
    </row>
    <row r="3346" spans="1:5" x14ac:dyDescent="0.2">
      <c r="A3346" s="20">
        <v>40389</v>
      </c>
      <c r="B3346" s="21">
        <v>2742.14</v>
      </c>
      <c r="C3346" s="25">
        <v>92493921</v>
      </c>
      <c r="D3346" s="21">
        <v>90228169</v>
      </c>
      <c r="E3346" s="21">
        <v>-722016651</v>
      </c>
    </row>
    <row r="3347" spans="1:5" x14ac:dyDescent="0.2">
      <c r="A3347" s="20">
        <v>40388</v>
      </c>
      <c r="B3347" s="21">
        <v>2752.93</v>
      </c>
      <c r="C3347" s="25">
        <v>88866690</v>
      </c>
      <c r="D3347" s="21">
        <v>92004519</v>
      </c>
      <c r="E3347" s="21">
        <v>-631788482</v>
      </c>
    </row>
    <row r="3348" spans="1:5" x14ac:dyDescent="0.2">
      <c r="A3348" s="20">
        <v>40387</v>
      </c>
      <c r="B3348" s="21">
        <v>2766.11</v>
      </c>
      <c r="C3348" s="25">
        <v>93167939</v>
      </c>
      <c r="D3348" s="21">
        <v>86902192</v>
      </c>
      <c r="E3348" s="21">
        <v>-539783963</v>
      </c>
    </row>
    <row r="3349" spans="1:5" x14ac:dyDescent="0.2">
      <c r="A3349" s="20">
        <v>40386</v>
      </c>
      <c r="B3349" s="21">
        <v>2769.31</v>
      </c>
      <c r="C3349" s="25">
        <v>135065228</v>
      </c>
      <c r="D3349" s="21">
        <v>119550390</v>
      </c>
      <c r="E3349" s="21">
        <v>-452881771</v>
      </c>
    </row>
    <row r="3350" spans="1:5" x14ac:dyDescent="0.2">
      <c r="A3350" s="20">
        <v>40385</v>
      </c>
      <c r="B3350" s="21">
        <v>2743.12</v>
      </c>
      <c r="C3350" s="25">
        <v>75792153</v>
      </c>
      <c r="D3350" s="21">
        <v>65654197</v>
      </c>
      <c r="E3350" s="21">
        <v>-572432161</v>
      </c>
    </row>
    <row r="3351" spans="1:5" x14ac:dyDescent="0.2">
      <c r="A3351" s="20">
        <v>40382</v>
      </c>
      <c r="B3351" s="21">
        <v>2719.13</v>
      </c>
      <c r="C3351" s="25">
        <v>85698773</v>
      </c>
      <c r="D3351" s="21">
        <v>82824107</v>
      </c>
      <c r="E3351" s="21">
        <v>-638086358</v>
      </c>
    </row>
    <row r="3352" spans="1:5" x14ac:dyDescent="0.2">
      <c r="A3352" s="20">
        <v>40381</v>
      </c>
      <c r="B3352" s="21">
        <v>2714.21</v>
      </c>
      <c r="C3352" s="25">
        <v>101085426</v>
      </c>
      <c r="D3352" s="21">
        <v>89871809</v>
      </c>
      <c r="E3352" s="21">
        <v>-720910465</v>
      </c>
    </row>
    <row r="3353" spans="1:5" x14ac:dyDescent="0.2">
      <c r="A3353" s="20">
        <v>40380</v>
      </c>
      <c r="B3353" s="21">
        <v>2639.52</v>
      </c>
      <c r="C3353" s="25">
        <v>81894722</v>
      </c>
      <c r="D3353" s="21">
        <v>71058250</v>
      </c>
      <c r="E3353" s="21">
        <v>-810782274</v>
      </c>
    </row>
    <row r="3354" spans="1:5" x14ac:dyDescent="0.2">
      <c r="A3354" s="20">
        <v>40379</v>
      </c>
      <c r="B3354" s="21">
        <v>2627.28</v>
      </c>
      <c r="C3354" s="25">
        <v>94227381</v>
      </c>
      <c r="D3354" s="21">
        <v>75114137</v>
      </c>
      <c r="E3354" s="21">
        <v>-881840524</v>
      </c>
    </row>
    <row r="3355" spans="1:5" x14ac:dyDescent="0.2">
      <c r="A3355" s="20">
        <v>40378</v>
      </c>
      <c r="B3355" s="21">
        <v>2634.6</v>
      </c>
      <c r="C3355" s="25">
        <v>88037939</v>
      </c>
      <c r="D3355" s="21">
        <v>66158937</v>
      </c>
      <c r="E3355" s="21">
        <v>-806726387</v>
      </c>
    </row>
    <row r="3356" spans="1:5" x14ac:dyDescent="0.2">
      <c r="A3356" s="20">
        <v>40375</v>
      </c>
      <c r="B3356" s="21">
        <v>2645.61</v>
      </c>
      <c r="C3356" s="25">
        <v>101476225</v>
      </c>
      <c r="D3356" s="21">
        <v>100647451</v>
      </c>
      <c r="E3356" s="21">
        <v>-740567450</v>
      </c>
    </row>
    <row r="3357" spans="1:5" x14ac:dyDescent="0.2">
      <c r="A3357" s="20">
        <v>40374</v>
      </c>
      <c r="B3357" s="21">
        <v>2702.81</v>
      </c>
      <c r="C3357" s="25">
        <v>90094711</v>
      </c>
      <c r="D3357" s="21">
        <v>83519040</v>
      </c>
      <c r="E3357" s="21">
        <v>-639919999</v>
      </c>
    </row>
    <row r="3358" spans="1:5" x14ac:dyDescent="0.2">
      <c r="A3358" s="20">
        <v>40373</v>
      </c>
      <c r="B3358" s="21">
        <v>2738.96</v>
      </c>
      <c r="C3358" s="25">
        <v>69747104</v>
      </c>
      <c r="D3358" s="21">
        <v>65084057</v>
      </c>
      <c r="E3358" s="21">
        <v>-556400959</v>
      </c>
    </row>
    <row r="3359" spans="1:5" x14ac:dyDescent="0.2">
      <c r="A3359" s="20">
        <v>40372</v>
      </c>
      <c r="B3359" s="21">
        <v>2737.59</v>
      </c>
      <c r="C3359" s="25">
        <v>80273388</v>
      </c>
      <c r="D3359" s="21">
        <v>75862628</v>
      </c>
      <c r="E3359" s="21">
        <v>-621485016</v>
      </c>
    </row>
    <row r="3360" spans="1:5" x14ac:dyDescent="0.2">
      <c r="A3360" s="20">
        <v>40371</v>
      </c>
      <c r="B3360" s="21">
        <v>2686.09</v>
      </c>
      <c r="C3360" s="25">
        <v>64004865</v>
      </c>
      <c r="D3360" s="21">
        <v>54593100</v>
      </c>
      <c r="E3360" s="21">
        <v>-697347644</v>
      </c>
    </row>
    <row r="3361" spans="1:5" x14ac:dyDescent="0.2">
      <c r="A3361" s="20">
        <v>40368</v>
      </c>
      <c r="B3361" s="21">
        <v>2681.2</v>
      </c>
      <c r="C3361" s="25">
        <v>89123872</v>
      </c>
      <c r="D3361" s="21">
        <v>71032943</v>
      </c>
      <c r="E3361" s="21">
        <v>-751940744</v>
      </c>
    </row>
    <row r="3362" spans="1:5" x14ac:dyDescent="0.2">
      <c r="A3362" s="20">
        <v>40367</v>
      </c>
      <c r="B3362" s="21">
        <v>2666.42</v>
      </c>
      <c r="C3362" s="25">
        <v>115334227</v>
      </c>
      <c r="D3362" s="21">
        <v>98014712</v>
      </c>
      <c r="E3362" s="21">
        <v>-822973687</v>
      </c>
    </row>
    <row r="3363" spans="1:5" x14ac:dyDescent="0.2">
      <c r="A3363" s="20">
        <v>40366</v>
      </c>
      <c r="B3363" s="21">
        <v>2634.39</v>
      </c>
      <c r="C3363" s="25">
        <v>138640488</v>
      </c>
      <c r="D3363" s="21">
        <v>104917100</v>
      </c>
      <c r="E3363" s="21">
        <v>-920988399</v>
      </c>
    </row>
    <row r="3364" spans="1:5" x14ac:dyDescent="0.2">
      <c r="A3364" s="20">
        <v>40365</v>
      </c>
      <c r="B3364" s="21">
        <v>2578.69</v>
      </c>
      <c r="C3364" s="25">
        <v>100969916</v>
      </c>
      <c r="D3364" s="21">
        <v>83645029</v>
      </c>
      <c r="E3364" s="21">
        <v>-1025905499</v>
      </c>
    </row>
    <row r="3365" spans="1:5" x14ac:dyDescent="0.2">
      <c r="A3365" s="20">
        <v>40364</v>
      </c>
      <c r="B3365" s="21">
        <v>2507.83</v>
      </c>
      <c r="C3365" s="25">
        <v>51330026</v>
      </c>
      <c r="D3365" s="21">
        <v>45485598</v>
      </c>
      <c r="E3365" s="21">
        <v>-1109550528</v>
      </c>
    </row>
    <row r="3366" spans="1:5" x14ac:dyDescent="0.2">
      <c r="A3366" s="20">
        <v>40361</v>
      </c>
      <c r="B3366" s="21">
        <v>2522.36</v>
      </c>
      <c r="C3366" s="25">
        <v>90881095</v>
      </c>
      <c r="D3366" s="21">
        <v>77877064</v>
      </c>
      <c r="E3366" s="21">
        <v>-1064064930</v>
      </c>
    </row>
    <row r="3367" spans="1:5" x14ac:dyDescent="0.2">
      <c r="A3367" s="20">
        <v>40360</v>
      </c>
      <c r="B3367" s="21">
        <v>2518.65</v>
      </c>
      <c r="C3367" s="25">
        <v>125132212</v>
      </c>
      <c r="D3367" s="21">
        <v>104427024</v>
      </c>
      <c r="E3367" s="21">
        <v>-1141941994</v>
      </c>
    </row>
    <row r="3368" spans="1:5" x14ac:dyDescent="0.2">
      <c r="A3368" s="20">
        <v>40359</v>
      </c>
      <c r="B3368" s="21">
        <v>2573.3200000000002</v>
      </c>
      <c r="C3368" s="25">
        <v>139614351</v>
      </c>
      <c r="D3368" s="21">
        <v>98170892</v>
      </c>
      <c r="E3368" s="21">
        <v>-1037514970</v>
      </c>
    </row>
    <row r="3369" spans="1:5" x14ac:dyDescent="0.2">
      <c r="A3369" s="20">
        <v>40358</v>
      </c>
      <c r="B3369" s="21">
        <v>2556.34</v>
      </c>
      <c r="C3369" s="25">
        <v>127082707</v>
      </c>
      <c r="D3369" s="21">
        <v>101645550</v>
      </c>
      <c r="E3369" s="21">
        <v>-1135685862</v>
      </c>
    </row>
    <row r="3370" spans="1:5" x14ac:dyDescent="0.2">
      <c r="A3370" s="20">
        <v>40357</v>
      </c>
      <c r="B3370" s="21">
        <v>2668.67</v>
      </c>
      <c r="C3370" s="25">
        <v>105223662</v>
      </c>
      <c r="D3370" s="21">
        <v>71370880</v>
      </c>
      <c r="E3370" s="21">
        <v>-1034040312</v>
      </c>
    </row>
    <row r="3371" spans="1:5" x14ac:dyDescent="0.2">
      <c r="A3371" s="20">
        <v>40354</v>
      </c>
      <c r="B3371" s="21">
        <v>2629.25</v>
      </c>
      <c r="C3371" s="25">
        <v>138420911</v>
      </c>
      <c r="D3371" s="21">
        <v>92709558</v>
      </c>
      <c r="E3371" s="21">
        <v>-1105411192</v>
      </c>
    </row>
    <row r="3372" spans="1:5" x14ac:dyDescent="0.2">
      <c r="A3372" s="20">
        <v>40353</v>
      </c>
      <c r="B3372" s="21">
        <v>2645.32</v>
      </c>
      <c r="C3372" s="25">
        <v>131193793</v>
      </c>
      <c r="D3372" s="21">
        <v>95253038</v>
      </c>
      <c r="E3372" s="21">
        <v>-1012701634</v>
      </c>
    </row>
    <row r="3373" spans="1:5" x14ac:dyDescent="0.2">
      <c r="A3373" s="20">
        <v>40352</v>
      </c>
      <c r="B3373" s="21">
        <v>2704.8</v>
      </c>
      <c r="C3373" s="25">
        <v>107872792</v>
      </c>
      <c r="D3373" s="21">
        <v>82718380</v>
      </c>
      <c r="E3373" s="21">
        <v>-917448596</v>
      </c>
    </row>
    <row r="3374" spans="1:5" x14ac:dyDescent="0.2">
      <c r="A3374" s="20">
        <v>40351</v>
      </c>
      <c r="B3374" s="21">
        <v>2745.97</v>
      </c>
      <c r="C3374" s="25">
        <v>118493254</v>
      </c>
      <c r="D3374" s="21">
        <v>89007494</v>
      </c>
      <c r="E3374" s="21">
        <v>-834730216</v>
      </c>
    </row>
    <row r="3375" spans="1:5" x14ac:dyDescent="0.2">
      <c r="A3375" s="20">
        <v>40350</v>
      </c>
      <c r="B3375" s="21">
        <v>2768.27</v>
      </c>
      <c r="C3375" s="25">
        <v>92743995</v>
      </c>
      <c r="D3375" s="21">
        <v>79346351</v>
      </c>
      <c r="E3375" s="21">
        <v>-745722722</v>
      </c>
    </row>
    <row r="3376" spans="1:5" x14ac:dyDescent="0.2">
      <c r="A3376" s="20">
        <v>40347</v>
      </c>
      <c r="B3376" s="21">
        <v>2737.02</v>
      </c>
      <c r="C3376" s="25">
        <v>161758173</v>
      </c>
      <c r="D3376" s="21">
        <v>171906803</v>
      </c>
      <c r="E3376" s="21">
        <v>-825069073</v>
      </c>
    </row>
    <row r="3377" spans="1:5" x14ac:dyDescent="0.2">
      <c r="A3377" s="20">
        <v>40346</v>
      </c>
      <c r="B3377" s="21">
        <v>2728.12</v>
      </c>
      <c r="C3377" s="25">
        <v>130699593</v>
      </c>
      <c r="D3377" s="21">
        <v>100204119</v>
      </c>
      <c r="E3377" s="21">
        <v>-996975876</v>
      </c>
    </row>
    <row r="3378" spans="1:5" x14ac:dyDescent="0.2">
      <c r="A3378" s="20">
        <v>40345</v>
      </c>
      <c r="B3378" s="21">
        <v>2718.73</v>
      </c>
      <c r="C3378" s="25">
        <v>163682910</v>
      </c>
      <c r="D3378" s="21">
        <v>110534193</v>
      </c>
      <c r="E3378" s="21">
        <v>-1097179995</v>
      </c>
    </row>
    <row r="3379" spans="1:5" x14ac:dyDescent="0.2">
      <c r="A3379" s="20">
        <v>40344</v>
      </c>
      <c r="B3379" s="21">
        <v>2716.3</v>
      </c>
      <c r="C3379" s="25">
        <v>146400171</v>
      </c>
      <c r="D3379" s="21">
        <v>101550153</v>
      </c>
      <c r="E3379" s="21">
        <v>-1207714188</v>
      </c>
    </row>
    <row r="3380" spans="1:5" x14ac:dyDescent="0.2">
      <c r="A3380" s="20">
        <v>40343</v>
      </c>
      <c r="B3380" s="21">
        <v>2683.46</v>
      </c>
      <c r="C3380" s="25">
        <v>134810336</v>
      </c>
      <c r="D3380" s="21">
        <v>98805397</v>
      </c>
      <c r="E3380" s="21">
        <v>-1309264341</v>
      </c>
    </row>
    <row r="3381" spans="1:5" x14ac:dyDescent="0.2">
      <c r="A3381" s="20">
        <v>40340</v>
      </c>
      <c r="B3381" s="21">
        <v>2638.31</v>
      </c>
      <c r="C3381" s="25">
        <v>167232444</v>
      </c>
      <c r="D3381" s="21">
        <v>118995308</v>
      </c>
      <c r="E3381" s="21">
        <v>-1408069738</v>
      </c>
    </row>
    <row r="3382" spans="1:5" x14ac:dyDescent="0.2">
      <c r="A3382" s="20">
        <v>40339</v>
      </c>
      <c r="B3382" s="21">
        <v>2608.7399999999998</v>
      </c>
      <c r="C3382" s="25">
        <v>155417948</v>
      </c>
      <c r="D3382" s="21">
        <v>112679622</v>
      </c>
      <c r="E3382" s="21">
        <v>-1527065046</v>
      </c>
    </row>
    <row r="3383" spans="1:5" x14ac:dyDescent="0.2">
      <c r="A3383" s="20">
        <v>40338</v>
      </c>
      <c r="B3383" s="21">
        <v>2556.6799999999998</v>
      </c>
      <c r="C3383" s="25">
        <v>141999362</v>
      </c>
      <c r="D3383" s="21">
        <v>103688895</v>
      </c>
      <c r="E3383" s="21">
        <v>-1639744668</v>
      </c>
    </row>
    <row r="3384" spans="1:5" x14ac:dyDescent="0.2">
      <c r="A3384" s="20">
        <v>40337</v>
      </c>
      <c r="B3384" s="21">
        <v>2510.84</v>
      </c>
      <c r="C3384" s="25">
        <v>178633260</v>
      </c>
      <c r="D3384" s="21">
        <v>122104830</v>
      </c>
      <c r="E3384" s="21">
        <v>-1743433563</v>
      </c>
    </row>
    <row r="3385" spans="1:5" x14ac:dyDescent="0.2">
      <c r="A3385" s="20">
        <v>40336</v>
      </c>
      <c r="B3385" s="21">
        <v>2529.9699999999998</v>
      </c>
      <c r="C3385" s="25">
        <v>140265807</v>
      </c>
      <c r="D3385" s="21">
        <v>98242514</v>
      </c>
      <c r="E3385" s="21">
        <v>-1621328733</v>
      </c>
    </row>
    <row r="3386" spans="1:5" x14ac:dyDescent="0.2">
      <c r="A3386" s="20">
        <v>40333</v>
      </c>
      <c r="B3386" s="21">
        <v>2553.59</v>
      </c>
      <c r="C3386" s="25">
        <v>161918715</v>
      </c>
      <c r="D3386" s="21">
        <v>125919659</v>
      </c>
      <c r="E3386" s="21">
        <v>-1523086219</v>
      </c>
    </row>
    <row r="3387" spans="1:5" x14ac:dyDescent="0.2">
      <c r="A3387" s="20">
        <v>40332</v>
      </c>
      <c r="B3387" s="21">
        <v>2634.16</v>
      </c>
      <c r="C3387" s="25">
        <v>120769322</v>
      </c>
      <c r="D3387" s="21">
        <v>95475232</v>
      </c>
      <c r="E3387" s="21">
        <v>-1397166560</v>
      </c>
    </row>
    <row r="3388" spans="1:5" x14ac:dyDescent="0.2">
      <c r="A3388" s="20">
        <v>40331</v>
      </c>
      <c r="B3388" s="21">
        <v>2601.98</v>
      </c>
      <c r="C3388" s="25">
        <v>127415342</v>
      </c>
      <c r="D3388" s="21">
        <v>90573913</v>
      </c>
      <c r="E3388" s="21">
        <v>-1492641792</v>
      </c>
    </row>
    <row r="3389" spans="1:5" x14ac:dyDescent="0.2">
      <c r="A3389" s="20">
        <v>40330</v>
      </c>
      <c r="B3389" s="21">
        <v>2606.58</v>
      </c>
      <c r="C3389" s="25">
        <v>172805168</v>
      </c>
      <c r="D3389" s="21">
        <v>111474163</v>
      </c>
      <c r="E3389" s="21">
        <v>-1402067879</v>
      </c>
    </row>
    <row r="3390" spans="1:5" x14ac:dyDescent="0.2">
      <c r="A3390" s="20">
        <v>40329</v>
      </c>
      <c r="B3390" s="21">
        <v>2610.2600000000002</v>
      </c>
      <c r="C3390" s="25">
        <v>63935205</v>
      </c>
      <c r="D3390" s="21">
        <v>42300729</v>
      </c>
      <c r="E3390" s="21">
        <v>-1290593716</v>
      </c>
    </row>
    <row r="3391" spans="1:5" x14ac:dyDescent="0.2">
      <c r="A3391" s="20">
        <v>40326</v>
      </c>
      <c r="B3391" s="21">
        <v>2614.06</v>
      </c>
      <c r="C3391" s="25">
        <v>148702131</v>
      </c>
      <c r="D3391" s="21">
        <v>99325839</v>
      </c>
      <c r="E3391" s="21">
        <v>-1248292987</v>
      </c>
    </row>
    <row r="3392" spans="1:5" x14ac:dyDescent="0.2">
      <c r="A3392" s="20">
        <v>40325</v>
      </c>
      <c r="B3392" s="21">
        <v>2619.36</v>
      </c>
      <c r="C3392" s="25">
        <v>186494446</v>
      </c>
      <c r="D3392" s="21">
        <v>146833486</v>
      </c>
      <c r="E3392" s="21">
        <v>-1148967148</v>
      </c>
    </row>
    <row r="3393" spans="1:5" x14ac:dyDescent="0.2">
      <c r="A3393" s="20">
        <v>40324</v>
      </c>
      <c r="B3393" s="21">
        <v>2530.34</v>
      </c>
      <c r="C3393" s="25">
        <v>205041152</v>
      </c>
      <c r="D3393" s="21">
        <v>138668591</v>
      </c>
      <c r="E3393" s="21">
        <v>-1295800634</v>
      </c>
    </row>
    <row r="3394" spans="1:5" x14ac:dyDescent="0.2">
      <c r="A3394" s="20">
        <v>40323</v>
      </c>
      <c r="B3394" s="21">
        <v>2488.5</v>
      </c>
      <c r="C3394" s="25">
        <v>236290486</v>
      </c>
      <c r="D3394" s="21">
        <v>148659516</v>
      </c>
      <c r="E3394" s="21">
        <v>-1434469225</v>
      </c>
    </row>
    <row r="3395" spans="1:5" x14ac:dyDescent="0.2">
      <c r="A3395" s="20">
        <v>40322</v>
      </c>
      <c r="B3395" s="21">
        <v>2558.27</v>
      </c>
      <c r="C3395" s="25">
        <v>93525171</v>
      </c>
      <c r="D3395" s="21">
        <v>73263995</v>
      </c>
      <c r="E3395" s="21">
        <v>-1285809709</v>
      </c>
    </row>
    <row r="3396" spans="1:5" x14ac:dyDescent="0.2">
      <c r="A3396" s="20">
        <v>40319</v>
      </c>
      <c r="B3396" s="21">
        <v>2574.1799999999998</v>
      </c>
      <c r="C3396" s="25">
        <v>219654253</v>
      </c>
      <c r="D3396" s="21">
        <v>222920661</v>
      </c>
      <c r="E3396" s="21">
        <v>-1212545714</v>
      </c>
    </row>
    <row r="3397" spans="1:5" x14ac:dyDescent="0.2">
      <c r="A3397" s="20">
        <v>40318</v>
      </c>
      <c r="B3397" s="21">
        <v>2569.58</v>
      </c>
      <c r="C3397" s="25">
        <v>193804783</v>
      </c>
      <c r="D3397" s="21">
        <v>156610002</v>
      </c>
      <c r="E3397" s="21">
        <v>-1435466375</v>
      </c>
    </row>
    <row r="3398" spans="1:5" x14ac:dyDescent="0.2">
      <c r="A3398" s="20">
        <v>40317</v>
      </c>
      <c r="B3398" s="21">
        <v>2619.48</v>
      </c>
      <c r="C3398" s="25">
        <v>226310483</v>
      </c>
      <c r="D3398" s="21">
        <v>151226965</v>
      </c>
      <c r="E3398" s="21">
        <v>-1278856373</v>
      </c>
    </row>
    <row r="3399" spans="1:5" x14ac:dyDescent="0.2">
      <c r="A3399" s="20">
        <v>40316</v>
      </c>
      <c r="B3399" s="21">
        <v>2698.21</v>
      </c>
      <c r="C3399" s="25">
        <v>170772587</v>
      </c>
      <c r="D3399" s="21">
        <v>117232226</v>
      </c>
      <c r="E3399" s="21">
        <v>-1127629408</v>
      </c>
    </row>
    <row r="3400" spans="1:5" x14ac:dyDescent="0.2">
      <c r="A3400" s="20">
        <v>40315</v>
      </c>
      <c r="B3400" s="21">
        <v>2635.34</v>
      </c>
      <c r="C3400" s="25">
        <v>193714852</v>
      </c>
      <c r="D3400" s="21">
        <v>126151998</v>
      </c>
      <c r="E3400" s="21">
        <v>-1244861634</v>
      </c>
    </row>
    <row r="3401" spans="1:5" x14ac:dyDescent="0.2">
      <c r="A3401" s="20">
        <v>40312</v>
      </c>
      <c r="B3401" s="21">
        <v>2633.92</v>
      </c>
      <c r="C3401" s="25">
        <v>241830376</v>
      </c>
      <c r="D3401" s="21">
        <v>166859877</v>
      </c>
      <c r="E3401" s="21">
        <v>-1371013632</v>
      </c>
    </row>
    <row r="3402" spans="1:5" x14ac:dyDescent="0.2">
      <c r="A3402" s="20">
        <v>40311</v>
      </c>
      <c r="B3402" s="21">
        <v>2764.05</v>
      </c>
      <c r="C3402" s="25">
        <v>145457472</v>
      </c>
      <c r="D3402" s="21">
        <v>103615951</v>
      </c>
      <c r="E3402" s="21">
        <v>-1204153755</v>
      </c>
    </row>
    <row r="3403" spans="1:5" x14ac:dyDescent="0.2">
      <c r="A3403" s="20">
        <v>40310</v>
      </c>
      <c r="B3403" s="21">
        <v>2764.31</v>
      </c>
      <c r="C3403" s="25">
        <v>182969426</v>
      </c>
      <c r="D3403" s="21">
        <v>148349799</v>
      </c>
      <c r="E3403" s="21">
        <v>-1100537804</v>
      </c>
    </row>
    <row r="3404" spans="1:5" x14ac:dyDescent="0.2">
      <c r="A3404" s="20">
        <v>40309</v>
      </c>
      <c r="B3404" s="21">
        <v>2730.48</v>
      </c>
      <c r="C3404" s="25">
        <v>199440493</v>
      </c>
      <c r="D3404" s="21">
        <v>149222088</v>
      </c>
      <c r="E3404" s="21">
        <v>-1248887603</v>
      </c>
    </row>
    <row r="3405" spans="1:5" x14ac:dyDescent="0.2">
      <c r="A3405" s="20">
        <v>40308</v>
      </c>
      <c r="B3405" s="21">
        <v>2758.89</v>
      </c>
      <c r="C3405" s="25">
        <v>315102046</v>
      </c>
      <c r="D3405" s="21">
        <v>273068520</v>
      </c>
      <c r="E3405" s="21">
        <v>-1099665515</v>
      </c>
    </row>
    <row r="3406" spans="1:5" x14ac:dyDescent="0.2">
      <c r="A3406" s="20">
        <v>40305</v>
      </c>
      <c r="B3406" s="21">
        <v>2500.1799999999998</v>
      </c>
      <c r="C3406" s="25">
        <v>279351752</v>
      </c>
      <c r="D3406" s="21">
        <v>250342532</v>
      </c>
      <c r="E3406" s="21">
        <v>-1372734035</v>
      </c>
    </row>
    <row r="3407" spans="1:5" x14ac:dyDescent="0.2">
      <c r="A3407" s="20">
        <v>40304</v>
      </c>
      <c r="B3407" s="21">
        <v>2611.41</v>
      </c>
      <c r="C3407" s="25">
        <v>241473711</v>
      </c>
      <c r="D3407" s="21">
        <v>207566139</v>
      </c>
      <c r="E3407" s="21">
        <v>-1122391503</v>
      </c>
    </row>
    <row r="3408" spans="1:5" x14ac:dyDescent="0.2">
      <c r="A3408" s="20">
        <v>40303</v>
      </c>
      <c r="B3408" s="21">
        <v>2679.3</v>
      </c>
      <c r="C3408" s="25">
        <v>209662054</v>
      </c>
      <c r="D3408" s="21">
        <v>192270452</v>
      </c>
      <c r="E3408" s="21">
        <v>-914825364</v>
      </c>
    </row>
    <row r="3409" spans="1:5" x14ac:dyDescent="0.2">
      <c r="A3409" s="20">
        <v>40302</v>
      </c>
      <c r="B3409" s="21">
        <v>2708.12</v>
      </c>
      <c r="C3409" s="25">
        <v>182443567</v>
      </c>
      <c r="D3409" s="21">
        <v>173294600</v>
      </c>
      <c r="E3409" s="21">
        <v>-722554912</v>
      </c>
    </row>
    <row r="3410" spans="1:5" x14ac:dyDescent="0.2">
      <c r="A3410" s="20">
        <v>40301</v>
      </c>
      <c r="B3410" s="21">
        <v>2816.5</v>
      </c>
      <c r="C3410" s="25">
        <v>71840889</v>
      </c>
      <c r="D3410" s="21">
        <v>73598361</v>
      </c>
      <c r="E3410" s="21">
        <v>-549260312</v>
      </c>
    </row>
    <row r="3411" spans="1:5" x14ac:dyDescent="0.2">
      <c r="A3411" s="20">
        <v>40298</v>
      </c>
      <c r="B3411" s="21">
        <v>2816.86</v>
      </c>
      <c r="C3411" s="25">
        <v>144450164</v>
      </c>
      <c r="D3411" s="21">
        <v>149386747</v>
      </c>
      <c r="E3411" s="21">
        <v>-475661951</v>
      </c>
    </row>
    <row r="3412" spans="1:5" x14ac:dyDescent="0.2">
      <c r="A3412" s="20">
        <v>40297</v>
      </c>
      <c r="B3412" s="21">
        <v>2828.12</v>
      </c>
      <c r="C3412" s="25">
        <v>150751194</v>
      </c>
      <c r="D3412" s="21">
        <v>149791762</v>
      </c>
      <c r="E3412" s="21">
        <v>-326275204</v>
      </c>
    </row>
    <row r="3413" spans="1:5" x14ac:dyDescent="0.2">
      <c r="A3413" s="20">
        <v>40296</v>
      </c>
      <c r="B3413" s="21">
        <v>2788.54</v>
      </c>
      <c r="C3413" s="25">
        <v>205361897</v>
      </c>
      <c r="D3413" s="21">
        <v>199394051</v>
      </c>
      <c r="E3413" s="21">
        <v>-476066966</v>
      </c>
    </row>
    <row r="3414" spans="1:5" x14ac:dyDescent="0.2">
      <c r="A3414" s="20">
        <v>40295</v>
      </c>
      <c r="B3414" s="21">
        <v>2838.78</v>
      </c>
      <c r="C3414" s="25">
        <v>127233949</v>
      </c>
      <c r="D3414" s="21">
        <v>134313348</v>
      </c>
      <c r="E3414" s="21">
        <v>-276672915</v>
      </c>
    </row>
    <row r="3415" spans="1:5" x14ac:dyDescent="0.2">
      <c r="A3415" s="20">
        <v>40294</v>
      </c>
      <c r="B3415" s="21">
        <v>2947.04</v>
      </c>
      <c r="C3415" s="25">
        <v>77270025</v>
      </c>
      <c r="D3415" s="21">
        <v>93645442</v>
      </c>
      <c r="E3415" s="21">
        <v>-142359567</v>
      </c>
    </row>
    <row r="3416" spans="1:5" x14ac:dyDescent="0.2">
      <c r="A3416" s="20">
        <v>40291</v>
      </c>
      <c r="B3416" s="21">
        <v>2918.11</v>
      </c>
      <c r="C3416" s="25">
        <v>92536576</v>
      </c>
      <c r="D3416" s="21">
        <v>103907932</v>
      </c>
      <c r="E3416" s="21">
        <v>-236005009</v>
      </c>
    </row>
    <row r="3417" spans="1:5" x14ac:dyDescent="0.2">
      <c r="A3417" s="20">
        <v>40290</v>
      </c>
      <c r="B3417" s="21">
        <v>2897.59</v>
      </c>
      <c r="C3417" s="25">
        <v>121608507</v>
      </c>
      <c r="D3417" s="21">
        <v>147907888</v>
      </c>
      <c r="E3417" s="21">
        <v>-339912941</v>
      </c>
    </row>
    <row r="3418" spans="1:5" x14ac:dyDescent="0.2">
      <c r="A3418" s="20">
        <v>40289</v>
      </c>
      <c r="B3418" s="21">
        <v>2947.64</v>
      </c>
      <c r="C3418" s="25">
        <v>79483906</v>
      </c>
      <c r="D3418" s="21">
        <v>96329447</v>
      </c>
      <c r="E3418" s="21">
        <v>-192005053</v>
      </c>
    </row>
    <row r="3419" spans="1:5" x14ac:dyDescent="0.2">
      <c r="A3419" s="20">
        <v>40288</v>
      </c>
      <c r="B3419" s="21">
        <v>2983.91</v>
      </c>
      <c r="C3419" s="25">
        <v>84467000</v>
      </c>
      <c r="D3419" s="21">
        <v>97783533</v>
      </c>
      <c r="E3419" s="21">
        <v>-95675606</v>
      </c>
    </row>
    <row r="3420" spans="1:5" x14ac:dyDescent="0.2">
      <c r="A3420" s="20">
        <v>40287</v>
      </c>
      <c r="B3420" s="21">
        <v>2940.19</v>
      </c>
      <c r="C3420" s="25">
        <v>88264164</v>
      </c>
      <c r="D3420" s="21">
        <v>94318056</v>
      </c>
      <c r="E3420" s="21">
        <v>-193459139</v>
      </c>
    </row>
    <row r="3421" spans="1:5" x14ac:dyDescent="0.2">
      <c r="A3421" s="20">
        <v>40284</v>
      </c>
      <c r="B3421" s="21">
        <v>2949.65</v>
      </c>
      <c r="C3421" s="25">
        <v>126500973</v>
      </c>
      <c r="D3421" s="21">
        <v>153603491</v>
      </c>
      <c r="E3421" s="21">
        <v>-99141083</v>
      </c>
    </row>
    <row r="3422" spans="1:5" x14ac:dyDescent="0.2">
      <c r="A3422" s="20">
        <v>40283</v>
      </c>
      <c r="B3422" s="21">
        <v>3012.65</v>
      </c>
      <c r="C3422" s="25">
        <v>72525038</v>
      </c>
      <c r="D3422" s="21">
        <v>81474219</v>
      </c>
      <c r="E3422" s="21">
        <v>54462408</v>
      </c>
    </row>
    <row r="3423" spans="1:5" x14ac:dyDescent="0.2">
      <c r="A3423" s="20">
        <v>40282</v>
      </c>
      <c r="B3423" s="21">
        <v>3008.03</v>
      </c>
      <c r="C3423" s="25">
        <v>77365310</v>
      </c>
      <c r="D3423" s="21">
        <v>80521431</v>
      </c>
      <c r="E3423" s="21">
        <v>-27011811</v>
      </c>
    </row>
    <row r="3424" spans="1:5" x14ac:dyDescent="0.2">
      <c r="A3424" s="20">
        <v>40281</v>
      </c>
      <c r="B3424" s="21">
        <v>2988.24</v>
      </c>
      <c r="C3424" s="25">
        <v>78530259</v>
      </c>
      <c r="D3424" s="21">
        <v>76195722</v>
      </c>
      <c r="E3424" s="21">
        <v>-107533242</v>
      </c>
    </row>
    <row r="3425" spans="1:5" x14ac:dyDescent="0.2">
      <c r="A3425" s="20">
        <v>40280</v>
      </c>
      <c r="B3425" s="21">
        <v>3002.23</v>
      </c>
      <c r="C3425" s="25">
        <v>73240205</v>
      </c>
      <c r="D3425" s="21">
        <v>73612376</v>
      </c>
      <c r="E3425" s="21">
        <v>-31337520</v>
      </c>
    </row>
    <row r="3426" spans="1:5" x14ac:dyDescent="0.2">
      <c r="A3426" s="20">
        <v>40277</v>
      </c>
      <c r="B3426" s="21">
        <v>2993.54</v>
      </c>
      <c r="C3426" s="25">
        <v>75043008</v>
      </c>
      <c r="D3426" s="21">
        <v>82540563</v>
      </c>
      <c r="E3426" s="21">
        <v>-104949896</v>
      </c>
    </row>
    <row r="3427" spans="1:5" x14ac:dyDescent="0.2">
      <c r="A3427" s="20">
        <v>40276</v>
      </c>
      <c r="B3427" s="21">
        <v>2942.31</v>
      </c>
      <c r="C3427" s="25">
        <v>79652772</v>
      </c>
      <c r="D3427" s="21">
        <v>82134654</v>
      </c>
      <c r="E3427" s="21">
        <v>-187490459</v>
      </c>
    </row>
    <row r="3428" spans="1:5" x14ac:dyDescent="0.2">
      <c r="A3428" s="20">
        <v>40275</v>
      </c>
      <c r="B3428" s="21">
        <v>2974.62</v>
      </c>
      <c r="C3428" s="25">
        <v>66604050</v>
      </c>
      <c r="D3428" s="21">
        <v>79256108</v>
      </c>
      <c r="E3428" s="21">
        <v>-105355805</v>
      </c>
    </row>
    <row r="3429" spans="1:5" x14ac:dyDescent="0.2">
      <c r="A3429" s="20">
        <v>40274</v>
      </c>
      <c r="B3429" s="21">
        <v>2989.49</v>
      </c>
      <c r="C3429" s="25">
        <v>60958415</v>
      </c>
      <c r="D3429" s="21">
        <v>76303877</v>
      </c>
      <c r="E3429" s="21">
        <v>-26099697</v>
      </c>
    </row>
    <row r="3430" spans="1:5" x14ac:dyDescent="0.2">
      <c r="A3430" s="20">
        <v>40269</v>
      </c>
      <c r="B3430" s="21">
        <v>2978.5</v>
      </c>
      <c r="C3430" s="25">
        <v>58349661</v>
      </c>
      <c r="D3430" s="21">
        <v>71130123</v>
      </c>
      <c r="E3430" s="21">
        <v>-102403574</v>
      </c>
    </row>
    <row r="3431" spans="1:5" x14ac:dyDescent="0.2">
      <c r="A3431" s="20">
        <v>40268</v>
      </c>
      <c r="B3431" s="21">
        <v>2931.16</v>
      </c>
      <c r="C3431" s="25">
        <v>75213132</v>
      </c>
      <c r="D3431" s="21">
        <v>85230138</v>
      </c>
      <c r="E3431" s="21">
        <v>-173533697</v>
      </c>
    </row>
    <row r="3432" spans="1:5" x14ac:dyDescent="0.2">
      <c r="A3432" s="20">
        <v>40267</v>
      </c>
      <c r="B3432" s="21">
        <v>2939.68</v>
      </c>
      <c r="C3432" s="25">
        <v>58299247</v>
      </c>
      <c r="D3432" s="21">
        <v>67976862</v>
      </c>
      <c r="E3432" s="21">
        <v>-88303559</v>
      </c>
    </row>
    <row r="3433" spans="1:5" x14ac:dyDescent="0.2">
      <c r="A3433" s="20">
        <v>40266</v>
      </c>
      <c r="B3433" s="21">
        <v>2947.49</v>
      </c>
      <c r="C3433" s="25">
        <v>58095969</v>
      </c>
      <c r="D3433" s="21">
        <v>61966727</v>
      </c>
      <c r="E3433" s="21">
        <v>-20326697</v>
      </c>
    </row>
    <row r="3434" spans="1:5" x14ac:dyDescent="0.2">
      <c r="A3434" s="20">
        <v>40263</v>
      </c>
      <c r="B3434" s="21">
        <v>2940.94</v>
      </c>
      <c r="C3434" s="25">
        <v>74159923</v>
      </c>
      <c r="D3434" s="21">
        <v>73881792</v>
      </c>
      <c r="E3434" s="21">
        <v>-82293424</v>
      </c>
    </row>
    <row r="3435" spans="1:5" x14ac:dyDescent="0.2">
      <c r="A3435" s="20">
        <v>40262</v>
      </c>
      <c r="B3435" s="21">
        <v>2948.09</v>
      </c>
      <c r="C3435" s="25">
        <v>69864277</v>
      </c>
      <c r="D3435" s="21">
        <v>83100673</v>
      </c>
      <c r="E3435" s="21">
        <v>-8411632</v>
      </c>
    </row>
    <row r="3436" spans="1:5" x14ac:dyDescent="0.2">
      <c r="A3436" s="20">
        <v>40261</v>
      </c>
      <c r="B3436" s="21">
        <v>2903.94</v>
      </c>
      <c r="C3436" s="25">
        <v>80745211</v>
      </c>
      <c r="D3436" s="21">
        <v>82236517</v>
      </c>
      <c r="E3436" s="21">
        <v>-91512305</v>
      </c>
    </row>
    <row r="3437" spans="1:5" x14ac:dyDescent="0.2">
      <c r="A3437" s="20">
        <v>40260</v>
      </c>
      <c r="B3437" s="21">
        <v>2910.52</v>
      </c>
      <c r="C3437" s="25">
        <v>83818873</v>
      </c>
      <c r="D3437" s="21">
        <v>73945335</v>
      </c>
      <c r="E3437" s="21">
        <v>-9275788</v>
      </c>
    </row>
    <row r="3438" spans="1:5" x14ac:dyDescent="0.2">
      <c r="A3438" s="20">
        <v>40259</v>
      </c>
      <c r="B3438" s="21">
        <v>2890.75</v>
      </c>
      <c r="C3438" s="25">
        <v>74149618</v>
      </c>
      <c r="D3438" s="21">
        <v>76499458</v>
      </c>
      <c r="E3438" s="21">
        <v>-83221123</v>
      </c>
    </row>
    <row r="3439" spans="1:5" x14ac:dyDescent="0.2">
      <c r="A3439" s="20">
        <v>40256</v>
      </c>
      <c r="B3439" s="21">
        <v>2897.95</v>
      </c>
      <c r="C3439" s="25">
        <v>132105997</v>
      </c>
      <c r="D3439" s="21">
        <v>151266861</v>
      </c>
      <c r="E3439" s="21">
        <v>-6721665</v>
      </c>
    </row>
    <row r="3440" spans="1:5" x14ac:dyDescent="0.2">
      <c r="A3440" s="20">
        <v>40255</v>
      </c>
      <c r="B3440" s="21">
        <v>2913.74</v>
      </c>
      <c r="C3440" s="25">
        <v>74971917</v>
      </c>
      <c r="D3440" s="21">
        <v>75337085</v>
      </c>
      <c r="E3440" s="21">
        <v>144545196</v>
      </c>
    </row>
    <row r="3441" spans="1:5" x14ac:dyDescent="0.2">
      <c r="A3441" s="20">
        <v>40254</v>
      </c>
      <c r="B3441" s="21">
        <v>2931.31</v>
      </c>
      <c r="C3441" s="25">
        <v>93922006</v>
      </c>
      <c r="D3441" s="21">
        <v>87527314</v>
      </c>
      <c r="E3441" s="21">
        <v>219882281</v>
      </c>
    </row>
    <row r="3442" spans="1:5" x14ac:dyDescent="0.2">
      <c r="A3442" s="20">
        <v>40253</v>
      </c>
      <c r="B3442" s="21">
        <v>2905.93</v>
      </c>
      <c r="C3442" s="25">
        <v>68278132</v>
      </c>
      <c r="D3442" s="21">
        <v>70515194</v>
      </c>
      <c r="E3442" s="21">
        <v>132354967</v>
      </c>
    </row>
    <row r="3443" spans="1:5" x14ac:dyDescent="0.2">
      <c r="A3443" s="20">
        <v>40252</v>
      </c>
      <c r="B3443" s="21">
        <v>2870.55</v>
      </c>
      <c r="C3443" s="25">
        <v>52983765</v>
      </c>
      <c r="D3443" s="21">
        <v>60017479</v>
      </c>
      <c r="E3443" s="21">
        <v>61839773</v>
      </c>
    </row>
    <row r="3444" spans="1:5" x14ac:dyDescent="0.2">
      <c r="A3444" s="20">
        <v>40249</v>
      </c>
      <c r="B3444" s="21">
        <v>2898.36</v>
      </c>
      <c r="C3444" s="25">
        <v>66650159</v>
      </c>
      <c r="D3444" s="21">
        <v>76163005</v>
      </c>
      <c r="E3444" s="21">
        <v>121857252</v>
      </c>
    </row>
    <row r="3445" spans="1:5" x14ac:dyDescent="0.2">
      <c r="A3445" s="20">
        <v>40248</v>
      </c>
      <c r="B3445" s="21">
        <v>2895.74</v>
      </c>
      <c r="C3445" s="25">
        <v>57214322</v>
      </c>
      <c r="D3445" s="21">
        <v>64742738</v>
      </c>
      <c r="E3445" s="21">
        <v>45694247</v>
      </c>
    </row>
    <row r="3446" spans="1:5" x14ac:dyDescent="0.2">
      <c r="A3446" s="20">
        <v>40247</v>
      </c>
      <c r="B3446" s="21">
        <v>2909.4</v>
      </c>
      <c r="C3446" s="25">
        <v>61107022</v>
      </c>
      <c r="D3446" s="21">
        <v>72369348</v>
      </c>
      <c r="E3446" s="21">
        <v>110436985</v>
      </c>
    </row>
    <row r="3447" spans="1:5" x14ac:dyDescent="0.2">
      <c r="A3447" s="20">
        <v>40246</v>
      </c>
      <c r="B3447" s="21">
        <v>2880.71</v>
      </c>
      <c r="C3447" s="25">
        <v>63665667</v>
      </c>
      <c r="D3447" s="21">
        <v>69491071</v>
      </c>
      <c r="E3447" s="21">
        <v>38067637</v>
      </c>
    </row>
    <row r="3448" spans="1:5" x14ac:dyDescent="0.2">
      <c r="A3448" s="20">
        <v>40245</v>
      </c>
      <c r="B3448" s="21">
        <v>2879.29</v>
      </c>
      <c r="C3448" s="25">
        <v>53588442</v>
      </c>
      <c r="D3448" s="21">
        <v>65262428</v>
      </c>
      <c r="E3448" s="21">
        <v>-31423434</v>
      </c>
    </row>
    <row r="3449" spans="1:5" x14ac:dyDescent="0.2">
      <c r="A3449" s="20">
        <v>40242</v>
      </c>
      <c r="B3449" s="21">
        <v>2877.44</v>
      </c>
      <c r="C3449" s="25">
        <v>88709356</v>
      </c>
      <c r="D3449" s="21">
        <v>90236232</v>
      </c>
      <c r="E3449" s="21">
        <v>-96685862</v>
      </c>
    </row>
    <row r="3450" spans="1:5" x14ac:dyDescent="0.2">
      <c r="A3450" s="20">
        <v>40241</v>
      </c>
      <c r="B3450" s="21">
        <v>2816.1</v>
      </c>
      <c r="C3450" s="25">
        <v>88695286</v>
      </c>
      <c r="D3450" s="21">
        <v>81159444</v>
      </c>
      <c r="E3450" s="21">
        <v>-186922094</v>
      </c>
    </row>
    <row r="3451" spans="1:5" x14ac:dyDescent="0.2">
      <c r="A3451" s="20">
        <v>40240</v>
      </c>
      <c r="B3451" s="21">
        <v>2822.59</v>
      </c>
      <c r="C3451" s="25">
        <v>86405626</v>
      </c>
      <c r="D3451" s="21">
        <v>77317473</v>
      </c>
      <c r="E3451" s="21">
        <v>-105762650</v>
      </c>
    </row>
    <row r="3452" spans="1:5" x14ac:dyDescent="0.2">
      <c r="A3452" s="20">
        <v>40239</v>
      </c>
      <c r="B3452" s="21">
        <v>2796.33</v>
      </c>
      <c r="C3452" s="25">
        <v>68142079</v>
      </c>
      <c r="D3452" s="21">
        <v>69929256</v>
      </c>
      <c r="E3452" s="21">
        <v>-183080123</v>
      </c>
    </row>
    <row r="3453" spans="1:5" x14ac:dyDescent="0.2">
      <c r="A3453" s="20">
        <v>40238</v>
      </c>
      <c r="B3453" s="21">
        <v>2772.7</v>
      </c>
      <c r="C3453" s="25">
        <v>76702626</v>
      </c>
      <c r="D3453" s="21">
        <v>79961146</v>
      </c>
      <c r="E3453" s="21">
        <v>-253009379</v>
      </c>
    </row>
    <row r="3454" spans="1:5" x14ac:dyDescent="0.2">
      <c r="A3454" s="20">
        <v>40235</v>
      </c>
      <c r="B3454" s="21">
        <v>2728.47</v>
      </c>
      <c r="C3454" s="25">
        <v>93897092</v>
      </c>
      <c r="D3454" s="21">
        <v>92791557</v>
      </c>
      <c r="E3454" s="21">
        <v>-332970525</v>
      </c>
    </row>
    <row r="3455" spans="1:5" x14ac:dyDescent="0.2">
      <c r="A3455" s="20">
        <v>40234</v>
      </c>
      <c r="B3455" s="21">
        <v>2684.42</v>
      </c>
      <c r="C3455" s="25">
        <v>106136548</v>
      </c>
      <c r="D3455" s="21">
        <v>96058544</v>
      </c>
      <c r="E3455" s="21">
        <v>-425762082</v>
      </c>
    </row>
    <row r="3456" spans="1:5" x14ac:dyDescent="0.2">
      <c r="A3456" s="20">
        <v>40233</v>
      </c>
      <c r="B3456" s="21">
        <v>2734.95</v>
      </c>
      <c r="C3456" s="25">
        <v>94955969</v>
      </c>
      <c r="D3456" s="21">
        <v>76517736</v>
      </c>
      <c r="E3456" s="21">
        <v>-329703538</v>
      </c>
    </row>
    <row r="3457" spans="1:5" x14ac:dyDescent="0.2">
      <c r="A3457" s="20">
        <v>40232</v>
      </c>
      <c r="B3457" s="21">
        <v>2730.57</v>
      </c>
      <c r="C3457" s="25">
        <v>91934642</v>
      </c>
      <c r="D3457" s="21">
        <v>84926598</v>
      </c>
      <c r="E3457" s="21">
        <v>-406221274</v>
      </c>
    </row>
    <row r="3458" spans="1:5" x14ac:dyDescent="0.2">
      <c r="A3458" s="20">
        <v>40231</v>
      </c>
      <c r="B3458" s="21">
        <v>2778.12</v>
      </c>
      <c r="C3458" s="25">
        <v>64630096</v>
      </c>
      <c r="D3458" s="21">
        <v>63942368</v>
      </c>
      <c r="E3458" s="21">
        <v>-321294676</v>
      </c>
    </row>
    <row r="3459" spans="1:5" x14ac:dyDescent="0.2">
      <c r="A3459" s="20">
        <v>40228</v>
      </c>
      <c r="B3459" s="21">
        <v>2793.37</v>
      </c>
      <c r="C3459" s="25">
        <v>87776573</v>
      </c>
      <c r="D3459" s="21">
        <v>91775435</v>
      </c>
      <c r="E3459" s="21">
        <v>-257352308</v>
      </c>
    </row>
    <row r="3460" spans="1:5" x14ac:dyDescent="0.2">
      <c r="A3460" s="20">
        <v>40227</v>
      </c>
      <c r="B3460" s="21">
        <v>2778.3</v>
      </c>
      <c r="C3460" s="25">
        <v>87348745</v>
      </c>
      <c r="D3460" s="21">
        <v>88172966</v>
      </c>
      <c r="E3460" s="21">
        <v>-349127743</v>
      </c>
    </row>
    <row r="3461" spans="1:5" x14ac:dyDescent="0.2">
      <c r="A3461" s="20">
        <v>40226</v>
      </c>
      <c r="B3461" s="21">
        <v>2762.25</v>
      </c>
      <c r="C3461" s="25">
        <v>85231833</v>
      </c>
      <c r="D3461" s="21">
        <v>89096381</v>
      </c>
      <c r="E3461" s="21">
        <v>-437300709</v>
      </c>
    </row>
    <row r="3462" spans="1:5" x14ac:dyDescent="0.2">
      <c r="A3462" s="20">
        <v>40225</v>
      </c>
      <c r="B3462" s="21">
        <v>2720.77</v>
      </c>
      <c r="C3462" s="25">
        <v>72619620</v>
      </c>
      <c r="D3462" s="21">
        <v>71782398</v>
      </c>
      <c r="E3462" s="21">
        <v>-526397090</v>
      </c>
    </row>
    <row r="3463" spans="1:5" x14ac:dyDescent="0.2">
      <c r="A3463" s="20">
        <v>40224</v>
      </c>
      <c r="B3463" s="21">
        <v>2683.83</v>
      </c>
      <c r="C3463" s="25">
        <v>48812230</v>
      </c>
      <c r="D3463" s="21">
        <v>43134091</v>
      </c>
      <c r="E3463" s="21">
        <v>-598179488</v>
      </c>
    </row>
    <row r="3464" spans="1:5" x14ac:dyDescent="0.2">
      <c r="A3464" s="20">
        <v>40221</v>
      </c>
      <c r="B3464" s="21">
        <v>2674.46</v>
      </c>
      <c r="C3464" s="25">
        <v>89789496</v>
      </c>
      <c r="D3464" s="21">
        <v>82071786</v>
      </c>
      <c r="E3464" s="21">
        <v>-641313579</v>
      </c>
    </row>
    <row r="3465" spans="1:5" x14ac:dyDescent="0.2">
      <c r="A3465" s="20">
        <v>40220</v>
      </c>
      <c r="B3465" s="21">
        <v>2680.25</v>
      </c>
      <c r="C3465" s="25">
        <v>112239791</v>
      </c>
      <c r="D3465" s="21">
        <v>102210558</v>
      </c>
      <c r="E3465" s="21">
        <v>-559241793</v>
      </c>
    </row>
    <row r="3466" spans="1:5" x14ac:dyDescent="0.2">
      <c r="A3466" s="20">
        <v>40219</v>
      </c>
      <c r="B3466" s="21">
        <v>2700.17</v>
      </c>
      <c r="C3466" s="25">
        <v>119343371</v>
      </c>
      <c r="D3466" s="21">
        <v>112826057</v>
      </c>
      <c r="E3466" s="21">
        <v>-457031235</v>
      </c>
    </row>
    <row r="3467" spans="1:5" x14ac:dyDescent="0.2">
      <c r="A3467" s="20">
        <v>40218</v>
      </c>
      <c r="B3467" s="21">
        <v>2668.43</v>
      </c>
      <c r="C3467" s="25">
        <v>113572869</v>
      </c>
      <c r="D3467" s="21">
        <v>99717567</v>
      </c>
      <c r="E3467" s="21">
        <v>-569857292</v>
      </c>
    </row>
    <row r="3468" spans="1:5" x14ac:dyDescent="0.2">
      <c r="A3468" s="20">
        <v>40217</v>
      </c>
      <c r="B3468" s="21">
        <v>2664.29</v>
      </c>
      <c r="C3468" s="25">
        <v>126833103</v>
      </c>
      <c r="D3468" s="21">
        <v>105374472</v>
      </c>
      <c r="E3468" s="21">
        <v>-669574859</v>
      </c>
    </row>
    <row r="3469" spans="1:5" x14ac:dyDescent="0.2">
      <c r="A3469" s="20">
        <v>40214</v>
      </c>
      <c r="B3469" s="21">
        <v>2631.64</v>
      </c>
      <c r="C3469" s="25">
        <v>192309974</v>
      </c>
      <c r="D3469" s="21">
        <v>176946541</v>
      </c>
      <c r="E3469" s="21">
        <v>-774949331</v>
      </c>
    </row>
    <row r="3470" spans="1:5" x14ac:dyDescent="0.2">
      <c r="A3470" s="20">
        <v>40213</v>
      </c>
      <c r="B3470" s="21">
        <v>2707.45</v>
      </c>
      <c r="C3470" s="25">
        <v>142026448</v>
      </c>
      <c r="D3470" s="21">
        <v>136954302</v>
      </c>
      <c r="E3470" s="21">
        <v>-598002790</v>
      </c>
    </row>
    <row r="3471" spans="1:5" x14ac:dyDescent="0.2">
      <c r="A3471" s="20">
        <v>40212</v>
      </c>
      <c r="B3471" s="21">
        <v>2804.61</v>
      </c>
      <c r="C3471" s="25">
        <v>105396412</v>
      </c>
      <c r="D3471" s="21">
        <v>91924537</v>
      </c>
      <c r="E3471" s="21">
        <v>-461048488</v>
      </c>
    </row>
    <row r="3472" spans="1:5" x14ac:dyDescent="0.2">
      <c r="A3472" s="20">
        <v>40211</v>
      </c>
      <c r="B3472" s="21">
        <v>2830.01</v>
      </c>
      <c r="C3472" s="25">
        <v>118215896</v>
      </c>
      <c r="D3472" s="21">
        <v>89802237</v>
      </c>
      <c r="E3472" s="21">
        <v>-369123951</v>
      </c>
    </row>
    <row r="3473" spans="1:5" x14ac:dyDescent="0.2">
      <c r="A3473" s="20">
        <v>40210</v>
      </c>
      <c r="B3473" s="21">
        <v>2793.29</v>
      </c>
      <c r="C3473" s="25">
        <v>84124905</v>
      </c>
      <c r="D3473" s="21">
        <v>83268801</v>
      </c>
      <c r="E3473" s="21">
        <v>-458926188</v>
      </c>
    </row>
    <row r="3474" spans="1:5" x14ac:dyDescent="0.2">
      <c r="A3474" s="20">
        <v>40207</v>
      </c>
      <c r="B3474" s="21">
        <v>2776.83</v>
      </c>
      <c r="C3474" s="25">
        <v>108444545</v>
      </c>
      <c r="D3474" s="21">
        <v>104472333</v>
      </c>
      <c r="E3474" s="21">
        <v>-542194989</v>
      </c>
    </row>
    <row r="3475" spans="1:5" x14ac:dyDescent="0.2">
      <c r="A3475" s="20">
        <v>40206</v>
      </c>
      <c r="B3475" s="21">
        <v>2737.33</v>
      </c>
      <c r="C3475" s="25">
        <v>126795841</v>
      </c>
      <c r="D3475" s="21">
        <v>124901091</v>
      </c>
      <c r="E3475" s="21">
        <v>-646667322</v>
      </c>
    </row>
    <row r="3476" spans="1:5" x14ac:dyDescent="0.2">
      <c r="A3476" s="20">
        <v>40205</v>
      </c>
      <c r="B3476" s="21">
        <v>2787.4</v>
      </c>
      <c r="C3476" s="25">
        <v>98362988</v>
      </c>
      <c r="D3476" s="21">
        <v>107048782</v>
      </c>
      <c r="E3476" s="21">
        <v>-521766231</v>
      </c>
    </row>
    <row r="3477" spans="1:5" x14ac:dyDescent="0.2">
      <c r="A3477" s="20">
        <v>40204</v>
      </c>
      <c r="B3477" s="21">
        <v>2827.74</v>
      </c>
      <c r="C3477" s="25">
        <v>91074523</v>
      </c>
      <c r="D3477" s="21">
        <v>100769240</v>
      </c>
      <c r="E3477" s="21">
        <v>-414717449</v>
      </c>
    </row>
    <row r="3478" spans="1:5" x14ac:dyDescent="0.2">
      <c r="A3478" s="20">
        <v>40203</v>
      </c>
      <c r="B3478" s="21">
        <v>2807.3</v>
      </c>
      <c r="C3478" s="25">
        <v>81748986</v>
      </c>
      <c r="D3478" s="21">
        <v>88804791</v>
      </c>
      <c r="E3478" s="21">
        <v>-515486689</v>
      </c>
    </row>
    <row r="3479" spans="1:5" x14ac:dyDescent="0.2">
      <c r="A3479" s="20">
        <v>40200</v>
      </c>
      <c r="B3479" s="21">
        <v>2836.8</v>
      </c>
      <c r="C3479" s="25">
        <v>140838044</v>
      </c>
      <c r="D3479" s="21">
        <v>129047779</v>
      </c>
      <c r="E3479" s="21">
        <v>-426681898</v>
      </c>
    </row>
    <row r="3480" spans="1:5" x14ac:dyDescent="0.2">
      <c r="A3480" s="20">
        <v>40199</v>
      </c>
      <c r="B3480" s="21">
        <v>2863.25</v>
      </c>
      <c r="C3480" s="25">
        <v>91469718</v>
      </c>
      <c r="D3480" s="21">
        <v>95661056</v>
      </c>
      <c r="E3480" s="21">
        <v>-297634119</v>
      </c>
    </row>
    <row r="3481" spans="1:5" x14ac:dyDescent="0.2">
      <c r="A3481" s="20">
        <v>40198</v>
      </c>
      <c r="B3481" s="21">
        <v>2914.6</v>
      </c>
      <c r="C3481" s="25">
        <v>89197644</v>
      </c>
      <c r="D3481" s="21">
        <v>93662154</v>
      </c>
      <c r="E3481" s="21">
        <v>-201973063</v>
      </c>
    </row>
    <row r="3482" spans="1:5" x14ac:dyDescent="0.2">
      <c r="A3482" s="20">
        <v>40197</v>
      </c>
      <c r="B3482" s="21">
        <v>2984.82</v>
      </c>
      <c r="C3482" s="25">
        <v>83339048</v>
      </c>
      <c r="D3482" s="21">
        <v>85925329</v>
      </c>
      <c r="E3482" s="21">
        <v>-108310909</v>
      </c>
    </row>
    <row r="3483" spans="1:5" x14ac:dyDescent="0.2">
      <c r="A3483" s="20">
        <v>40196</v>
      </c>
      <c r="B3483" s="21">
        <v>2957.87</v>
      </c>
      <c r="C3483" s="25">
        <v>53154127</v>
      </c>
      <c r="D3483" s="21">
        <v>54560753</v>
      </c>
      <c r="E3483" s="21">
        <v>-194236238</v>
      </c>
    </row>
    <row r="3484" spans="1:5" x14ac:dyDescent="0.2">
      <c r="A3484" s="20">
        <v>40193</v>
      </c>
      <c r="B3484" s="21">
        <v>2940.25</v>
      </c>
      <c r="C3484" s="25">
        <v>95593929</v>
      </c>
      <c r="D3484" s="21">
        <v>114435356</v>
      </c>
      <c r="E3484" s="21">
        <v>-248796991</v>
      </c>
    </row>
    <row r="3485" spans="1:5" x14ac:dyDescent="0.2">
      <c r="A3485" s="20">
        <v>40192</v>
      </c>
      <c r="B3485" s="21">
        <v>2989.71</v>
      </c>
      <c r="C3485" s="25">
        <v>69996430</v>
      </c>
      <c r="D3485" s="21">
        <v>78804951</v>
      </c>
      <c r="E3485" s="21">
        <v>-134361635</v>
      </c>
    </row>
    <row r="3486" spans="1:5" x14ac:dyDescent="0.2">
      <c r="A3486" s="20">
        <v>40191</v>
      </c>
      <c r="B3486" s="21">
        <v>2978.41</v>
      </c>
      <c r="C3486" s="25">
        <v>63204398</v>
      </c>
      <c r="D3486" s="21">
        <v>79789991</v>
      </c>
      <c r="E3486" s="21">
        <v>-213166586</v>
      </c>
    </row>
    <row r="3487" spans="1:5" x14ac:dyDescent="0.2">
      <c r="A3487" s="20">
        <v>40190</v>
      </c>
      <c r="B3487" s="21">
        <v>2976.89</v>
      </c>
      <c r="C3487" s="25">
        <v>69884968</v>
      </c>
      <c r="D3487" s="21">
        <v>85143321</v>
      </c>
      <c r="E3487" s="21">
        <v>-292956577</v>
      </c>
    </row>
    <row r="3488" spans="1:5" x14ac:dyDescent="0.2">
      <c r="A3488" s="20">
        <v>40189</v>
      </c>
      <c r="B3488" s="21">
        <v>3010.24</v>
      </c>
      <c r="C3488" s="25">
        <v>72715716</v>
      </c>
      <c r="D3488" s="21">
        <v>83377494</v>
      </c>
      <c r="E3488" s="21">
        <v>-207813256</v>
      </c>
    </row>
    <row r="3489" spans="1:5" x14ac:dyDescent="0.2">
      <c r="A3489" s="20">
        <v>40186</v>
      </c>
      <c r="B3489" s="21">
        <v>3017.85</v>
      </c>
      <c r="C3489" s="25">
        <v>82926876</v>
      </c>
      <c r="D3489" s="21">
        <v>88329996</v>
      </c>
      <c r="E3489" s="21">
        <v>-124435762</v>
      </c>
    </row>
    <row r="3490" spans="1:5" x14ac:dyDescent="0.2">
      <c r="A3490" s="20">
        <v>40185</v>
      </c>
      <c r="B3490" s="21">
        <v>3007.34</v>
      </c>
      <c r="C3490" s="25">
        <v>71933409</v>
      </c>
      <c r="D3490" s="21">
        <v>77371640</v>
      </c>
      <c r="E3490" s="21">
        <v>-212765758</v>
      </c>
    </row>
    <row r="3491" spans="1:5" x14ac:dyDescent="0.2">
      <c r="A3491" s="20">
        <v>40184</v>
      </c>
      <c r="B3491" s="21">
        <v>3009.66</v>
      </c>
      <c r="C3491" s="25">
        <v>44153335</v>
      </c>
      <c r="D3491" s="21">
        <v>58090014</v>
      </c>
      <c r="E3491" s="21">
        <v>-135394118</v>
      </c>
    </row>
    <row r="3492" spans="1:5" x14ac:dyDescent="0.2">
      <c r="A3492" s="20">
        <v>40183</v>
      </c>
      <c r="B3492" s="21">
        <v>3012.36</v>
      </c>
      <c r="C3492" s="25">
        <v>68782318</v>
      </c>
      <c r="D3492" s="21">
        <v>77304104</v>
      </c>
      <c r="E3492" s="21">
        <v>-77304104</v>
      </c>
    </row>
    <row r="3493" spans="1:5" x14ac:dyDescent="0.2">
      <c r="A3493" s="20">
        <v>40182</v>
      </c>
      <c r="B3493" s="21">
        <v>3017.8</v>
      </c>
      <c r="C3493" s="25">
        <v>55018835</v>
      </c>
      <c r="D3493" s="21">
        <v>70680634</v>
      </c>
      <c r="E3493" s="21">
        <v>0</v>
      </c>
    </row>
  </sheetData>
  <mergeCells count="5">
    <mergeCell ref="A20:C20"/>
    <mergeCell ref="D20:H20"/>
    <mergeCell ref="I20:J20"/>
    <mergeCell ref="K20:M20"/>
    <mergeCell ref="N20:P20"/>
  </mergeCells>
  <pageMargins left="0.5" right="0.5" top="1" bottom="1" header="0.5" footer="0.75"/>
  <pageSetup fitToHeight="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20216-09DC-7442-83EC-774814D7F591}">
  <sheetPr codeName="Sheet3"/>
  <dimension ref="B1:G3376"/>
  <sheetViews>
    <sheetView workbookViewId="0">
      <selection activeCell="B2" sqref="B2:E3376"/>
    </sheetView>
  </sheetViews>
  <sheetFormatPr baseColWidth="10" defaultRowHeight="15" x14ac:dyDescent="0.2"/>
  <sheetData>
    <row r="1" spans="2:5" x14ac:dyDescent="0.2">
      <c r="B1" s="2" t="s">
        <v>16</v>
      </c>
      <c r="D1" s="2" t="s">
        <v>39</v>
      </c>
      <c r="E1" s="1"/>
    </row>
    <row r="2" spans="2:5" x14ac:dyDescent="0.2">
      <c r="B2" s="39">
        <v>45107</v>
      </c>
      <c r="C2" s="40">
        <v>4443.12</v>
      </c>
      <c r="D2" s="39">
        <v>45107</v>
      </c>
      <c r="E2" s="40">
        <v>4406.25</v>
      </c>
    </row>
    <row r="3" spans="2:5" x14ac:dyDescent="0.2">
      <c r="B3" s="39">
        <v>45106</v>
      </c>
      <c r="C3" s="40">
        <v>4396.4399999999996</v>
      </c>
      <c r="D3" s="39">
        <v>45106</v>
      </c>
      <c r="E3" s="40">
        <v>4354.6899999999996</v>
      </c>
    </row>
    <row r="4" spans="2:5" x14ac:dyDescent="0.2">
      <c r="B4" s="39">
        <v>45105</v>
      </c>
      <c r="C4" s="40">
        <v>4376.8599999999997</v>
      </c>
      <c r="D4" s="39">
        <v>45105</v>
      </c>
      <c r="E4" s="40">
        <v>4344.75</v>
      </c>
    </row>
    <row r="5" spans="2:5" x14ac:dyDescent="0.2">
      <c r="B5" s="39">
        <v>45104</v>
      </c>
      <c r="C5" s="40">
        <v>4378.41</v>
      </c>
      <c r="D5" s="39">
        <v>45104</v>
      </c>
      <c r="E5" s="40">
        <v>4305.26</v>
      </c>
    </row>
    <row r="6" spans="2:5" x14ac:dyDescent="0.2">
      <c r="B6" s="39">
        <v>45103</v>
      </c>
      <c r="C6" s="40">
        <v>4328.82</v>
      </c>
      <c r="D6" s="39">
        <v>45103</v>
      </c>
      <c r="E6" s="40">
        <v>4280.57</v>
      </c>
    </row>
    <row r="7" spans="2:5" x14ac:dyDescent="0.2">
      <c r="B7" s="39">
        <v>45100</v>
      </c>
      <c r="C7" s="40">
        <v>4348.33</v>
      </c>
      <c r="D7" s="39">
        <v>45100</v>
      </c>
      <c r="E7" s="40">
        <v>4271.6099999999997</v>
      </c>
    </row>
    <row r="8" spans="2:5" x14ac:dyDescent="0.2">
      <c r="B8" s="39">
        <v>45099</v>
      </c>
      <c r="C8" s="40">
        <v>4381.8900000000003</v>
      </c>
      <c r="D8" s="39">
        <v>45099</v>
      </c>
      <c r="E8" s="40">
        <v>4304.47</v>
      </c>
    </row>
    <row r="9" spans="2:5" x14ac:dyDescent="0.2">
      <c r="B9" s="39">
        <v>45098</v>
      </c>
      <c r="C9" s="40">
        <v>4365.6899999999996</v>
      </c>
      <c r="D9" s="39">
        <v>45098</v>
      </c>
      <c r="E9" s="40">
        <v>4322.75</v>
      </c>
    </row>
    <row r="10" spans="2:5" x14ac:dyDescent="0.2">
      <c r="B10" s="39">
        <v>45097</v>
      </c>
      <c r="C10" s="40">
        <v>4388.71</v>
      </c>
      <c r="D10" s="39">
        <v>45097</v>
      </c>
      <c r="E10" s="40">
        <v>4343.1400000000003</v>
      </c>
    </row>
    <row r="11" spans="2:5" x14ac:dyDescent="0.2">
      <c r="B11" s="39">
        <v>45093</v>
      </c>
      <c r="C11" s="40">
        <v>4409.59</v>
      </c>
      <c r="D11" s="39">
        <v>45093</v>
      </c>
      <c r="E11" s="40">
        <v>4394.82</v>
      </c>
    </row>
    <row r="12" spans="2:5" x14ac:dyDescent="0.2">
      <c r="B12" s="39">
        <v>45092</v>
      </c>
      <c r="C12" s="40">
        <v>4425.84</v>
      </c>
      <c r="D12" s="39">
        <v>45092</v>
      </c>
      <c r="E12" s="40">
        <v>4365.12</v>
      </c>
    </row>
    <row r="13" spans="2:5" x14ac:dyDescent="0.2">
      <c r="B13" s="39">
        <v>45091</v>
      </c>
      <c r="C13" s="40">
        <v>4372.59</v>
      </c>
      <c r="D13" s="39">
        <v>45091</v>
      </c>
      <c r="E13" s="40">
        <v>4375.9799999999996</v>
      </c>
    </row>
    <row r="14" spans="2:5" x14ac:dyDescent="0.2">
      <c r="B14" s="39">
        <v>45090</v>
      </c>
      <c r="C14" s="40">
        <v>4369.01</v>
      </c>
      <c r="D14" s="39">
        <v>45090</v>
      </c>
      <c r="E14" s="40">
        <v>4347.55</v>
      </c>
    </row>
    <row r="15" spans="2:5" x14ac:dyDescent="0.2">
      <c r="B15" s="39">
        <v>45089</v>
      </c>
      <c r="C15" s="40">
        <v>4338.93</v>
      </c>
      <c r="D15" s="39">
        <v>45089</v>
      </c>
      <c r="E15" s="40">
        <v>4316.49</v>
      </c>
    </row>
    <row r="16" spans="2:5" x14ac:dyDescent="0.2">
      <c r="B16" s="39">
        <v>45086</v>
      </c>
      <c r="C16" s="40">
        <v>4298.8599999999997</v>
      </c>
      <c r="D16" s="39">
        <v>45086</v>
      </c>
      <c r="E16" s="40">
        <v>4289.79</v>
      </c>
    </row>
    <row r="17" spans="2:7" x14ac:dyDescent="0.2">
      <c r="B17" s="39">
        <v>45085</v>
      </c>
      <c r="C17" s="40">
        <v>4293.93</v>
      </c>
      <c r="D17" s="39">
        <v>45085</v>
      </c>
      <c r="E17" s="40">
        <v>4297.68</v>
      </c>
    </row>
    <row r="18" spans="2:7" x14ac:dyDescent="0.2">
      <c r="B18" s="39">
        <v>45084</v>
      </c>
      <c r="C18" s="40">
        <v>4267.5200000000004</v>
      </c>
      <c r="D18" s="39">
        <v>45084</v>
      </c>
      <c r="E18" s="40">
        <v>4291.91</v>
      </c>
    </row>
    <row r="19" spans="2:7" x14ac:dyDescent="0.2">
      <c r="B19" s="39">
        <v>45083</v>
      </c>
      <c r="C19" s="40">
        <v>4283.8500000000004</v>
      </c>
      <c r="D19" s="39">
        <v>45083</v>
      </c>
      <c r="E19" s="40">
        <v>4295.22</v>
      </c>
    </row>
    <row r="20" spans="2:7" x14ac:dyDescent="0.2">
      <c r="B20" s="39">
        <v>45082</v>
      </c>
      <c r="C20" s="40">
        <v>4273.79</v>
      </c>
      <c r="D20" s="39">
        <v>45082</v>
      </c>
      <c r="E20" s="40">
        <v>4293.24</v>
      </c>
    </row>
    <row r="21" spans="2:7" x14ac:dyDescent="0.2">
      <c r="B21" s="39">
        <v>45079</v>
      </c>
      <c r="C21" s="40">
        <v>4282.37</v>
      </c>
      <c r="D21" s="39">
        <v>45079</v>
      </c>
      <c r="E21" s="40">
        <v>4323.5200000000004</v>
      </c>
    </row>
    <row r="22" spans="2:7" x14ac:dyDescent="0.2">
      <c r="B22" s="39">
        <v>45078</v>
      </c>
      <c r="C22" s="40">
        <v>4221.0200000000004</v>
      </c>
      <c r="D22" s="39">
        <v>45078</v>
      </c>
      <c r="E22" s="40">
        <v>4257.6099999999997</v>
      </c>
    </row>
    <row r="23" spans="2:7" x14ac:dyDescent="0.2">
      <c r="B23" s="39">
        <v>45077</v>
      </c>
      <c r="C23" s="40">
        <v>4179.83</v>
      </c>
      <c r="D23" s="39">
        <v>45077</v>
      </c>
      <c r="E23" s="40">
        <v>4218.04</v>
      </c>
    </row>
    <row r="24" spans="2:7" x14ac:dyDescent="0.2">
      <c r="B24" s="39">
        <v>45076</v>
      </c>
      <c r="C24" s="40">
        <v>4205.5200000000004</v>
      </c>
      <c r="D24" s="39">
        <v>45076</v>
      </c>
      <c r="E24" s="40">
        <v>4291.58</v>
      </c>
    </row>
    <row r="25" spans="2:7" x14ac:dyDescent="0.2">
      <c r="B25" s="39">
        <v>45072</v>
      </c>
      <c r="C25" s="40">
        <v>4205.45</v>
      </c>
      <c r="D25" s="39">
        <v>45072</v>
      </c>
      <c r="E25" s="40">
        <v>4337.5</v>
      </c>
    </row>
    <row r="26" spans="2:7" x14ac:dyDescent="0.2">
      <c r="B26" s="39">
        <v>45071</v>
      </c>
      <c r="C26" s="40">
        <v>4151.28</v>
      </c>
      <c r="D26" s="39">
        <v>45071</v>
      </c>
      <c r="E26" s="40">
        <v>4269.6400000000003</v>
      </c>
    </row>
    <row r="27" spans="2:7" x14ac:dyDescent="0.2">
      <c r="B27" s="39">
        <v>45070</v>
      </c>
      <c r="C27" s="40">
        <v>4115.24</v>
      </c>
      <c r="D27" s="39">
        <v>45070</v>
      </c>
      <c r="E27" s="40">
        <v>4263.74</v>
      </c>
      <c r="G27" s="38"/>
    </row>
    <row r="28" spans="2:7" x14ac:dyDescent="0.2">
      <c r="B28" s="39">
        <v>45069</v>
      </c>
      <c r="C28" s="40">
        <v>4145.58</v>
      </c>
      <c r="D28" s="39">
        <v>45069</v>
      </c>
      <c r="E28" s="40">
        <v>4342.38</v>
      </c>
    </row>
    <row r="29" spans="2:7" x14ac:dyDescent="0.2">
      <c r="B29" s="39">
        <v>45068</v>
      </c>
      <c r="C29" s="40">
        <v>4192.63</v>
      </c>
      <c r="D29" s="39">
        <v>45068</v>
      </c>
      <c r="E29" s="40">
        <v>4385.63</v>
      </c>
    </row>
    <row r="30" spans="2:7" x14ac:dyDescent="0.2">
      <c r="B30" s="39">
        <v>45065</v>
      </c>
      <c r="C30" s="40">
        <v>4191.9799999999996</v>
      </c>
      <c r="D30" s="39">
        <v>45065</v>
      </c>
      <c r="E30" s="40">
        <v>4395.3</v>
      </c>
    </row>
    <row r="31" spans="2:7" x14ac:dyDescent="0.2">
      <c r="B31" s="39">
        <v>45064</v>
      </c>
      <c r="C31" s="40">
        <v>4198.05</v>
      </c>
      <c r="D31" s="39">
        <v>45064</v>
      </c>
      <c r="E31" s="40">
        <v>4367.45</v>
      </c>
    </row>
    <row r="32" spans="2:7" x14ac:dyDescent="0.2">
      <c r="B32" s="39">
        <v>45063</v>
      </c>
      <c r="C32" s="40">
        <v>4158.7700000000004</v>
      </c>
      <c r="D32" s="39">
        <v>45063</v>
      </c>
      <c r="E32" s="40">
        <v>4323.2299999999996</v>
      </c>
    </row>
    <row r="33" spans="2:5" x14ac:dyDescent="0.2">
      <c r="B33" s="39">
        <v>45062</v>
      </c>
      <c r="C33" s="40">
        <v>4109.8999999999996</v>
      </c>
      <c r="D33" s="39">
        <v>45062</v>
      </c>
      <c r="E33" s="40">
        <v>4315.51</v>
      </c>
    </row>
    <row r="34" spans="2:5" x14ac:dyDescent="0.2">
      <c r="B34" s="39">
        <v>45061</v>
      </c>
      <c r="C34" s="40">
        <v>4136.28</v>
      </c>
      <c r="D34" s="39">
        <v>45061</v>
      </c>
      <c r="E34" s="40">
        <v>4316.41</v>
      </c>
    </row>
    <row r="35" spans="2:5" x14ac:dyDescent="0.2">
      <c r="B35" s="39">
        <v>45058</v>
      </c>
      <c r="C35" s="40">
        <v>4124.08</v>
      </c>
      <c r="D35" s="39">
        <v>45058</v>
      </c>
      <c r="E35" s="40">
        <v>4317.88</v>
      </c>
    </row>
    <row r="36" spans="2:5" x14ac:dyDescent="0.2">
      <c r="B36" s="39">
        <v>45057</v>
      </c>
      <c r="C36" s="40">
        <v>4130.62</v>
      </c>
      <c r="D36" s="39">
        <v>45057</v>
      </c>
      <c r="E36" s="40">
        <v>4309.75</v>
      </c>
    </row>
    <row r="37" spans="2:5" x14ac:dyDescent="0.2">
      <c r="B37" s="39">
        <v>45056</v>
      </c>
      <c r="C37" s="40">
        <v>4137.6400000000003</v>
      </c>
      <c r="D37" s="39">
        <v>45056</v>
      </c>
      <c r="E37" s="40">
        <v>4306.76</v>
      </c>
    </row>
    <row r="38" spans="2:5" x14ac:dyDescent="0.2">
      <c r="B38" s="39">
        <v>45055</v>
      </c>
      <c r="C38" s="40">
        <v>4119.17</v>
      </c>
      <c r="D38" s="39">
        <v>45055</v>
      </c>
      <c r="E38" s="40">
        <v>4323.09</v>
      </c>
    </row>
    <row r="39" spans="2:5" x14ac:dyDescent="0.2">
      <c r="B39" s="39">
        <v>45054</v>
      </c>
      <c r="C39" s="40">
        <v>4138.12</v>
      </c>
      <c r="D39" s="39">
        <v>45054</v>
      </c>
      <c r="E39" s="40">
        <v>4348.6499999999996</v>
      </c>
    </row>
    <row r="40" spans="2:5" x14ac:dyDescent="0.2">
      <c r="B40" s="39">
        <v>45051</v>
      </c>
      <c r="C40" s="40">
        <v>4136.25</v>
      </c>
      <c r="D40" s="39">
        <v>45051</v>
      </c>
      <c r="E40" s="40">
        <v>4340.43</v>
      </c>
    </row>
    <row r="41" spans="2:5" x14ac:dyDescent="0.2">
      <c r="B41" s="39">
        <v>45050</v>
      </c>
      <c r="C41" s="40">
        <v>4061.22</v>
      </c>
      <c r="D41" s="39">
        <v>45050</v>
      </c>
      <c r="E41" s="40">
        <v>4287.03</v>
      </c>
    </row>
    <row r="42" spans="2:5" x14ac:dyDescent="0.2">
      <c r="B42" s="39">
        <v>45049</v>
      </c>
      <c r="C42" s="40">
        <v>4090.75</v>
      </c>
      <c r="D42" s="39">
        <v>45049</v>
      </c>
      <c r="E42" s="40">
        <v>4310.18</v>
      </c>
    </row>
    <row r="43" spans="2:5" x14ac:dyDescent="0.2">
      <c r="B43" s="39">
        <v>45048</v>
      </c>
      <c r="C43" s="40">
        <v>4119.58</v>
      </c>
      <c r="D43" s="39">
        <v>45048</v>
      </c>
      <c r="E43" s="40">
        <v>4294.8500000000004</v>
      </c>
    </row>
    <row r="44" spans="2:5" x14ac:dyDescent="0.2">
      <c r="B44" s="39">
        <v>45044</v>
      </c>
      <c r="C44" s="40">
        <v>4169.4799999999996</v>
      </c>
      <c r="D44" s="39">
        <v>45044</v>
      </c>
      <c r="E44" s="40">
        <v>4359.3100000000004</v>
      </c>
    </row>
    <row r="45" spans="2:5" x14ac:dyDescent="0.2">
      <c r="B45" s="39">
        <v>45043</v>
      </c>
      <c r="C45" s="40">
        <v>4135.3500000000004</v>
      </c>
      <c r="D45" s="39">
        <v>45043</v>
      </c>
      <c r="E45" s="40">
        <v>4358.05</v>
      </c>
    </row>
    <row r="46" spans="2:5" x14ac:dyDescent="0.2">
      <c r="B46" s="39">
        <v>45042</v>
      </c>
      <c r="C46" s="40">
        <v>4055.99</v>
      </c>
      <c r="D46" s="39">
        <v>45042</v>
      </c>
      <c r="E46" s="40">
        <v>4347.71</v>
      </c>
    </row>
    <row r="47" spans="2:5" x14ac:dyDescent="0.2">
      <c r="B47" s="39">
        <v>45041</v>
      </c>
      <c r="C47" s="40">
        <v>4071.63</v>
      </c>
      <c r="D47" s="39">
        <v>45041</v>
      </c>
      <c r="E47" s="40">
        <v>4377.8500000000004</v>
      </c>
    </row>
    <row r="48" spans="2:5" x14ac:dyDescent="0.2">
      <c r="B48" s="39">
        <v>45040</v>
      </c>
      <c r="C48" s="40">
        <v>4137.04</v>
      </c>
      <c r="D48" s="39">
        <v>45040</v>
      </c>
      <c r="E48" s="40">
        <v>4401.8</v>
      </c>
    </row>
    <row r="49" spans="2:5" x14ac:dyDescent="0.2">
      <c r="B49" s="39">
        <v>45037</v>
      </c>
      <c r="C49" s="40">
        <v>4133.5200000000004</v>
      </c>
      <c r="D49" s="39">
        <v>45037</v>
      </c>
      <c r="E49" s="40">
        <v>4408.59</v>
      </c>
    </row>
    <row r="50" spans="2:5" x14ac:dyDescent="0.2">
      <c r="B50" s="39">
        <v>45036</v>
      </c>
      <c r="C50" s="40">
        <v>4129.79</v>
      </c>
      <c r="D50" s="39">
        <v>45036</v>
      </c>
      <c r="E50" s="40">
        <v>4384.8599999999997</v>
      </c>
    </row>
    <row r="51" spans="2:5" x14ac:dyDescent="0.2">
      <c r="B51" s="39">
        <v>45035</v>
      </c>
      <c r="C51" s="40">
        <v>4154.5200000000004</v>
      </c>
      <c r="D51" s="39">
        <v>45035</v>
      </c>
      <c r="E51" s="40">
        <v>4393.57</v>
      </c>
    </row>
    <row r="52" spans="2:5" x14ac:dyDescent="0.2">
      <c r="B52" s="39">
        <v>45034</v>
      </c>
      <c r="C52" s="40">
        <v>4154.87</v>
      </c>
      <c r="D52" s="39">
        <v>45034</v>
      </c>
      <c r="E52" s="40">
        <v>4393.95</v>
      </c>
    </row>
    <row r="53" spans="2:5" x14ac:dyDescent="0.2">
      <c r="B53" s="39">
        <v>45033</v>
      </c>
      <c r="C53" s="40">
        <v>4151.32</v>
      </c>
      <c r="D53" s="39">
        <v>45033</v>
      </c>
      <c r="E53" s="40">
        <v>4367.6099999999997</v>
      </c>
    </row>
    <row r="54" spans="2:5" x14ac:dyDescent="0.2">
      <c r="B54" s="39">
        <v>45030</v>
      </c>
      <c r="C54" s="40">
        <v>4137.6400000000003</v>
      </c>
      <c r="D54" s="39">
        <v>45030</v>
      </c>
      <c r="E54" s="40">
        <v>4390.75</v>
      </c>
    </row>
    <row r="55" spans="2:5" x14ac:dyDescent="0.2">
      <c r="B55" s="39">
        <v>45029</v>
      </c>
      <c r="C55" s="40">
        <v>4146.22</v>
      </c>
      <c r="D55" s="39">
        <v>45029</v>
      </c>
      <c r="E55" s="40">
        <v>4363.24</v>
      </c>
    </row>
    <row r="56" spans="2:5" x14ac:dyDescent="0.2">
      <c r="B56" s="39">
        <v>45028</v>
      </c>
      <c r="C56" s="40">
        <v>4091.95</v>
      </c>
      <c r="D56" s="39">
        <v>45028</v>
      </c>
      <c r="E56" s="40">
        <v>4334.03</v>
      </c>
    </row>
    <row r="57" spans="2:5" x14ac:dyDescent="0.2">
      <c r="B57" s="39">
        <v>45027</v>
      </c>
      <c r="C57" s="40">
        <v>4108.9399999999996</v>
      </c>
      <c r="D57" s="39">
        <v>45027</v>
      </c>
      <c r="E57" s="40">
        <v>4333.29</v>
      </c>
    </row>
    <row r="58" spans="2:5" x14ac:dyDescent="0.2">
      <c r="B58" s="39">
        <v>45022</v>
      </c>
      <c r="C58" s="40">
        <v>4105.0200000000004</v>
      </c>
      <c r="D58" s="39">
        <v>45022</v>
      </c>
      <c r="E58" s="40">
        <v>4309.45</v>
      </c>
    </row>
    <row r="59" spans="2:5" x14ac:dyDescent="0.2">
      <c r="B59" s="39">
        <v>45021</v>
      </c>
      <c r="C59" s="40">
        <v>4090.38</v>
      </c>
      <c r="D59" s="39">
        <v>45021</v>
      </c>
      <c r="E59" s="40">
        <v>4298.3599999999997</v>
      </c>
    </row>
    <row r="60" spans="2:5" x14ac:dyDescent="0.2">
      <c r="B60" s="39">
        <v>45020</v>
      </c>
      <c r="C60" s="40">
        <v>4100.6000000000004</v>
      </c>
      <c r="D60" s="39">
        <v>45020</v>
      </c>
      <c r="E60" s="40">
        <v>4315.32</v>
      </c>
    </row>
    <row r="61" spans="2:5" x14ac:dyDescent="0.2">
      <c r="B61" s="39">
        <v>45019</v>
      </c>
      <c r="C61" s="40">
        <v>4124.51</v>
      </c>
      <c r="D61" s="39">
        <v>45019</v>
      </c>
      <c r="E61" s="40">
        <v>4311.05</v>
      </c>
    </row>
    <row r="62" spans="2:5" x14ac:dyDescent="0.2">
      <c r="B62" s="39">
        <v>45016</v>
      </c>
      <c r="C62" s="40">
        <v>4109.3100000000004</v>
      </c>
      <c r="D62" s="39">
        <v>45016</v>
      </c>
      <c r="E62" s="40">
        <v>4315.05</v>
      </c>
    </row>
    <row r="63" spans="2:5" x14ac:dyDescent="0.2">
      <c r="B63" s="39">
        <v>45015</v>
      </c>
      <c r="C63" s="40">
        <v>4050.83</v>
      </c>
      <c r="D63" s="39">
        <v>45015</v>
      </c>
      <c r="E63" s="40">
        <v>4285.42</v>
      </c>
    </row>
    <row r="64" spans="2:5" x14ac:dyDescent="0.2">
      <c r="B64" s="39">
        <v>45014</v>
      </c>
      <c r="C64" s="40">
        <v>4027.81</v>
      </c>
      <c r="D64" s="39">
        <v>45014</v>
      </c>
      <c r="E64" s="40">
        <v>4231.2700000000004</v>
      </c>
    </row>
    <row r="65" spans="2:5" x14ac:dyDescent="0.2">
      <c r="B65" s="39">
        <v>45013</v>
      </c>
      <c r="C65" s="40">
        <v>3971.27</v>
      </c>
      <c r="D65" s="39">
        <v>45013</v>
      </c>
      <c r="E65" s="40">
        <v>4168.21</v>
      </c>
    </row>
    <row r="66" spans="2:5" x14ac:dyDescent="0.2">
      <c r="B66" s="39">
        <v>45012</v>
      </c>
      <c r="C66" s="40">
        <v>3977.53</v>
      </c>
      <c r="D66" s="39">
        <v>45012</v>
      </c>
      <c r="E66" s="40">
        <v>4164.62</v>
      </c>
    </row>
    <row r="67" spans="2:5" x14ac:dyDescent="0.2">
      <c r="B67" s="39">
        <v>45009</v>
      </c>
      <c r="C67" s="40">
        <v>3970.99</v>
      </c>
      <c r="D67" s="39">
        <v>45009</v>
      </c>
      <c r="E67" s="40">
        <v>4130.62</v>
      </c>
    </row>
    <row r="68" spans="2:5" x14ac:dyDescent="0.2">
      <c r="B68" s="39">
        <v>45008</v>
      </c>
      <c r="C68" s="40">
        <v>3948.72</v>
      </c>
      <c r="D68" s="39">
        <v>45008</v>
      </c>
      <c r="E68" s="40">
        <v>4207.1400000000003</v>
      </c>
    </row>
    <row r="69" spans="2:5" x14ac:dyDescent="0.2">
      <c r="B69" s="39">
        <v>45007</v>
      </c>
      <c r="C69" s="40">
        <v>3936.97</v>
      </c>
      <c r="D69" s="39">
        <v>45007</v>
      </c>
      <c r="E69" s="40">
        <v>4195.7</v>
      </c>
    </row>
    <row r="70" spans="2:5" x14ac:dyDescent="0.2">
      <c r="B70" s="39">
        <v>45006</v>
      </c>
      <c r="C70" s="40">
        <v>4002.87</v>
      </c>
      <c r="D70" s="39">
        <v>45006</v>
      </c>
      <c r="E70" s="40">
        <v>4181.6000000000004</v>
      </c>
    </row>
    <row r="71" spans="2:5" x14ac:dyDescent="0.2">
      <c r="B71" s="39">
        <v>45005</v>
      </c>
      <c r="C71" s="40">
        <v>3951.57</v>
      </c>
      <c r="D71" s="39">
        <v>45005</v>
      </c>
      <c r="E71" s="40">
        <v>4119.42</v>
      </c>
    </row>
    <row r="72" spans="2:5" x14ac:dyDescent="0.2">
      <c r="B72" s="39">
        <v>45002</v>
      </c>
      <c r="C72" s="40">
        <v>3916.64</v>
      </c>
      <c r="D72" s="39">
        <v>45002</v>
      </c>
      <c r="E72" s="40">
        <v>4064.99</v>
      </c>
    </row>
    <row r="73" spans="2:5" x14ac:dyDescent="0.2">
      <c r="B73" s="39">
        <v>45001</v>
      </c>
      <c r="C73" s="40">
        <v>3960.28</v>
      </c>
      <c r="D73" s="39">
        <v>45001</v>
      </c>
      <c r="E73" s="40">
        <v>4116.9799999999996</v>
      </c>
    </row>
    <row r="74" spans="2:5" x14ac:dyDescent="0.2">
      <c r="B74" s="39">
        <v>45000</v>
      </c>
      <c r="C74" s="40">
        <v>3891.93</v>
      </c>
      <c r="D74" s="39">
        <v>45000</v>
      </c>
      <c r="E74" s="40">
        <v>4034.92</v>
      </c>
    </row>
    <row r="75" spans="2:5" x14ac:dyDescent="0.2">
      <c r="B75" s="39">
        <v>44999</v>
      </c>
      <c r="C75" s="40">
        <v>3919.29</v>
      </c>
      <c r="D75" s="39">
        <v>44999</v>
      </c>
      <c r="E75" s="40">
        <v>4179.47</v>
      </c>
    </row>
    <row r="76" spans="2:5" x14ac:dyDescent="0.2">
      <c r="B76" s="39">
        <v>44998</v>
      </c>
      <c r="C76" s="40">
        <v>3855.76</v>
      </c>
      <c r="D76" s="39">
        <v>44998</v>
      </c>
      <c r="E76" s="40">
        <v>4096.54</v>
      </c>
    </row>
    <row r="77" spans="2:5" x14ac:dyDescent="0.2">
      <c r="B77" s="39">
        <v>44995</v>
      </c>
      <c r="C77" s="40">
        <v>3861.59</v>
      </c>
      <c r="D77" s="39">
        <v>44995</v>
      </c>
      <c r="E77" s="40">
        <v>4229.53</v>
      </c>
    </row>
    <row r="78" spans="2:5" x14ac:dyDescent="0.2">
      <c r="B78" s="39">
        <v>44994</v>
      </c>
      <c r="C78" s="40">
        <v>3918.32</v>
      </c>
      <c r="D78" s="39">
        <v>44994</v>
      </c>
      <c r="E78" s="40">
        <v>4286.12</v>
      </c>
    </row>
    <row r="79" spans="2:5" x14ac:dyDescent="0.2">
      <c r="B79" s="39">
        <v>44993</v>
      </c>
      <c r="C79" s="40">
        <v>3992.01</v>
      </c>
      <c r="D79" s="39">
        <v>44993</v>
      </c>
      <c r="E79" s="40">
        <v>4288.45</v>
      </c>
    </row>
    <row r="80" spans="2:5" x14ac:dyDescent="0.2">
      <c r="B80" s="39">
        <v>44992</v>
      </c>
      <c r="C80" s="40">
        <v>3986.37</v>
      </c>
      <c r="D80" s="39">
        <v>44992</v>
      </c>
      <c r="E80" s="40">
        <v>4278.96</v>
      </c>
    </row>
    <row r="81" spans="2:5" x14ac:dyDescent="0.2">
      <c r="B81" s="39">
        <v>44991</v>
      </c>
      <c r="C81" s="40">
        <v>4048.42</v>
      </c>
      <c r="D81" s="39">
        <v>44991</v>
      </c>
      <c r="E81" s="40">
        <v>4313.78</v>
      </c>
    </row>
    <row r="82" spans="2:5" x14ac:dyDescent="0.2">
      <c r="B82" s="39">
        <v>44988</v>
      </c>
      <c r="C82" s="40">
        <v>4045.64</v>
      </c>
      <c r="D82" s="39">
        <v>44988</v>
      </c>
      <c r="E82" s="40">
        <v>4294.8</v>
      </c>
    </row>
    <row r="83" spans="2:5" x14ac:dyDescent="0.2">
      <c r="B83" s="39">
        <v>44987</v>
      </c>
      <c r="C83" s="40">
        <v>3981.35</v>
      </c>
      <c r="D83" s="39">
        <v>44987</v>
      </c>
      <c r="E83" s="40">
        <v>4240.59</v>
      </c>
    </row>
    <row r="84" spans="2:5" x14ac:dyDescent="0.2">
      <c r="B84" s="39">
        <v>44986</v>
      </c>
      <c r="C84" s="40">
        <v>3951.39</v>
      </c>
      <c r="D84" s="39">
        <v>44986</v>
      </c>
      <c r="E84" s="40">
        <v>4215.75</v>
      </c>
    </row>
    <row r="85" spans="2:5" x14ac:dyDescent="0.2">
      <c r="B85" s="39">
        <v>44985</v>
      </c>
      <c r="C85" s="40">
        <v>3970.15</v>
      </c>
      <c r="D85" s="39">
        <v>44985</v>
      </c>
      <c r="E85" s="40">
        <v>4238.38</v>
      </c>
    </row>
    <row r="86" spans="2:5" x14ac:dyDescent="0.2">
      <c r="B86" s="39">
        <v>44984</v>
      </c>
      <c r="C86" s="40">
        <v>3982.24</v>
      </c>
      <c r="D86" s="39">
        <v>44984</v>
      </c>
      <c r="E86" s="40">
        <v>4248.01</v>
      </c>
    </row>
    <row r="87" spans="2:5" x14ac:dyDescent="0.2">
      <c r="B87" s="39">
        <v>44981</v>
      </c>
      <c r="C87" s="40">
        <v>3970.04</v>
      </c>
      <c r="D87" s="39">
        <v>44981</v>
      </c>
      <c r="E87" s="40">
        <v>4178.82</v>
      </c>
    </row>
    <row r="88" spans="2:5" x14ac:dyDescent="0.2">
      <c r="B88" s="39">
        <v>44980</v>
      </c>
      <c r="C88" s="40">
        <v>4012.32</v>
      </c>
      <c r="D88" s="39">
        <v>44980</v>
      </c>
      <c r="E88" s="40">
        <v>4258.16</v>
      </c>
    </row>
    <row r="89" spans="2:5" x14ac:dyDescent="0.2">
      <c r="B89" s="39">
        <v>44979</v>
      </c>
      <c r="C89" s="40">
        <v>3991.05</v>
      </c>
      <c r="D89" s="39">
        <v>44979</v>
      </c>
      <c r="E89" s="40">
        <v>4242.88</v>
      </c>
    </row>
    <row r="90" spans="2:5" x14ac:dyDescent="0.2">
      <c r="B90" s="39">
        <v>44978</v>
      </c>
      <c r="C90" s="40">
        <v>3997.34</v>
      </c>
      <c r="D90" s="39">
        <v>44978</v>
      </c>
      <c r="E90" s="40">
        <v>4250.3999999999996</v>
      </c>
    </row>
    <row r="91" spans="2:5" x14ac:dyDescent="0.2">
      <c r="B91" s="39">
        <v>44974</v>
      </c>
      <c r="C91" s="40">
        <v>4079.09</v>
      </c>
      <c r="D91" s="39">
        <v>44974</v>
      </c>
      <c r="E91" s="40">
        <v>4274.92</v>
      </c>
    </row>
    <row r="92" spans="2:5" x14ac:dyDescent="0.2">
      <c r="B92" s="39">
        <v>44973</v>
      </c>
      <c r="C92" s="40">
        <v>4090.41</v>
      </c>
      <c r="D92" s="39">
        <v>44973</v>
      </c>
      <c r="E92" s="40">
        <v>4297.24</v>
      </c>
    </row>
    <row r="93" spans="2:5" x14ac:dyDescent="0.2">
      <c r="B93" s="39">
        <v>44972</v>
      </c>
      <c r="C93" s="40">
        <v>4147.6000000000004</v>
      </c>
      <c r="D93" s="39">
        <v>44972</v>
      </c>
      <c r="E93" s="40">
        <v>4280.04</v>
      </c>
    </row>
    <row r="94" spans="2:5" x14ac:dyDescent="0.2">
      <c r="B94" s="39">
        <v>44971</v>
      </c>
      <c r="C94" s="40">
        <v>4136.13</v>
      </c>
      <c r="D94" s="39">
        <v>44971</v>
      </c>
      <c r="E94" s="40">
        <v>4238.76</v>
      </c>
    </row>
    <row r="95" spans="2:5" x14ac:dyDescent="0.2">
      <c r="B95" s="39">
        <v>44970</v>
      </c>
      <c r="C95" s="40">
        <v>4137.29</v>
      </c>
      <c r="D95" s="39">
        <v>44970</v>
      </c>
      <c r="E95" s="40">
        <v>4241.3599999999997</v>
      </c>
    </row>
    <row r="96" spans="2:5" x14ac:dyDescent="0.2">
      <c r="B96" s="39">
        <v>44967</v>
      </c>
      <c r="C96" s="40">
        <v>4090.46</v>
      </c>
      <c r="D96" s="39">
        <v>44967</v>
      </c>
      <c r="E96" s="40">
        <v>4197.9399999999996</v>
      </c>
    </row>
    <row r="97" spans="2:5" x14ac:dyDescent="0.2">
      <c r="B97" s="39">
        <v>44966</v>
      </c>
      <c r="C97" s="40">
        <v>4081.5</v>
      </c>
      <c r="D97" s="39">
        <v>44966</v>
      </c>
      <c r="E97" s="40">
        <v>4250.1400000000003</v>
      </c>
    </row>
    <row r="98" spans="2:5" x14ac:dyDescent="0.2">
      <c r="B98" s="39">
        <v>44965</v>
      </c>
      <c r="C98" s="40">
        <v>4117.8599999999997</v>
      </c>
      <c r="D98" s="39">
        <v>44965</v>
      </c>
      <c r="E98" s="40">
        <v>4209.1499999999996</v>
      </c>
    </row>
    <row r="99" spans="2:5" x14ac:dyDescent="0.2">
      <c r="B99" s="39">
        <v>44964</v>
      </c>
      <c r="C99" s="40">
        <v>4164</v>
      </c>
      <c r="D99" s="39">
        <v>44964</v>
      </c>
      <c r="E99" s="40">
        <v>4209.3100000000004</v>
      </c>
    </row>
    <row r="100" spans="2:5" x14ac:dyDescent="0.2">
      <c r="B100" s="39">
        <v>44963</v>
      </c>
      <c r="C100" s="40">
        <v>4111.08</v>
      </c>
      <c r="D100" s="39">
        <v>44963</v>
      </c>
      <c r="E100" s="40">
        <v>4205.45</v>
      </c>
    </row>
    <row r="101" spans="2:5" x14ac:dyDescent="0.2">
      <c r="B101" s="39">
        <v>44960</v>
      </c>
      <c r="C101" s="40">
        <v>4136.4799999999996</v>
      </c>
      <c r="D101" s="39">
        <v>44960</v>
      </c>
      <c r="E101" s="40">
        <v>4257.9799999999996</v>
      </c>
    </row>
    <row r="102" spans="2:5" x14ac:dyDescent="0.2">
      <c r="B102" s="39">
        <v>44959</v>
      </c>
      <c r="C102" s="40">
        <v>4179.76</v>
      </c>
      <c r="D102" s="39">
        <v>44959</v>
      </c>
      <c r="E102" s="40">
        <v>4241.12</v>
      </c>
    </row>
    <row r="103" spans="2:5" x14ac:dyDescent="0.2">
      <c r="B103" s="39">
        <v>44958</v>
      </c>
      <c r="C103" s="40">
        <v>4119.21</v>
      </c>
      <c r="D103" s="39">
        <v>44958</v>
      </c>
      <c r="E103" s="40">
        <v>4171.4399999999996</v>
      </c>
    </row>
    <row r="104" spans="2:5" x14ac:dyDescent="0.2">
      <c r="B104" s="39">
        <v>44957</v>
      </c>
      <c r="C104" s="40">
        <v>4076.6</v>
      </c>
      <c r="D104" s="39">
        <v>44957</v>
      </c>
      <c r="E104" s="40">
        <v>4163.45</v>
      </c>
    </row>
    <row r="105" spans="2:5" x14ac:dyDescent="0.2">
      <c r="B105" s="39">
        <v>44956</v>
      </c>
      <c r="C105" s="40">
        <v>4017.77</v>
      </c>
      <c r="D105" s="39">
        <v>44956</v>
      </c>
      <c r="E105" s="40">
        <v>4158.63</v>
      </c>
    </row>
    <row r="106" spans="2:5" x14ac:dyDescent="0.2">
      <c r="B106" s="39">
        <v>44953</v>
      </c>
      <c r="C106" s="40">
        <v>4070.56</v>
      </c>
      <c r="D106" s="39">
        <v>44953</v>
      </c>
      <c r="E106" s="40">
        <v>4178.01</v>
      </c>
    </row>
    <row r="107" spans="2:5" x14ac:dyDescent="0.2">
      <c r="B107" s="39">
        <v>44952</v>
      </c>
      <c r="C107" s="40">
        <v>4060.43</v>
      </c>
      <c r="D107" s="39">
        <v>44952</v>
      </c>
      <c r="E107" s="40">
        <v>4173.9799999999996</v>
      </c>
    </row>
    <row r="108" spans="2:5" x14ac:dyDescent="0.2">
      <c r="B108" s="39">
        <v>44951</v>
      </c>
      <c r="C108" s="40">
        <v>4016.22</v>
      </c>
      <c r="D108" s="39">
        <v>44951</v>
      </c>
      <c r="E108" s="40">
        <v>4148.1099999999997</v>
      </c>
    </row>
    <row r="109" spans="2:5" x14ac:dyDescent="0.2">
      <c r="B109" s="39">
        <v>44950</v>
      </c>
      <c r="C109" s="40">
        <v>4016.95</v>
      </c>
      <c r="D109" s="39">
        <v>44950</v>
      </c>
      <c r="E109" s="40">
        <v>4153.0200000000004</v>
      </c>
    </row>
    <row r="110" spans="2:5" x14ac:dyDescent="0.2">
      <c r="B110" s="39">
        <v>44949</v>
      </c>
      <c r="C110" s="40">
        <v>4019.81</v>
      </c>
      <c r="D110" s="39">
        <v>44949</v>
      </c>
      <c r="E110" s="40">
        <v>4150.82</v>
      </c>
    </row>
    <row r="111" spans="2:5" x14ac:dyDescent="0.2">
      <c r="B111" s="39">
        <v>44946</v>
      </c>
      <c r="C111" s="40">
        <v>3972.61</v>
      </c>
      <c r="D111" s="39">
        <v>44946</v>
      </c>
      <c r="E111" s="40">
        <v>4119.8999999999996</v>
      </c>
    </row>
    <row r="112" spans="2:5" x14ac:dyDescent="0.2">
      <c r="B112" s="39">
        <v>44945</v>
      </c>
      <c r="C112" s="40">
        <v>3898.85</v>
      </c>
      <c r="D112" s="39">
        <v>44945</v>
      </c>
      <c r="E112" s="40">
        <v>4094.28</v>
      </c>
    </row>
    <row r="113" spans="2:5" x14ac:dyDescent="0.2">
      <c r="B113" s="39">
        <v>44944</v>
      </c>
      <c r="C113" s="40">
        <v>3928.86</v>
      </c>
      <c r="D113" s="39">
        <v>44944</v>
      </c>
      <c r="E113" s="40">
        <v>4174.34</v>
      </c>
    </row>
    <row r="114" spans="2:5" x14ac:dyDescent="0.2">
      <c r="B114" s="39">
        <v>44943</v>
      </c>
      <c r="C114" s="40">
        <v>3990.97</v>
      </c>
      <c r="D114" s="39">
        <v>44943</v>
      </c>
      <c r="E114" s="40">
        <v>4174.33</v>
      </c>
    </row>
    <row r="115" spans="2:5" x14ac:dyDescent="0.2">
      <c r="B115" s="39">
        <v>44939</v>
      </c>
      <c r="C115" s="40">
        <v>3999.09</v>
      </c>
      <c r="D115" s="39">
        <v>44939</v>
      </c>
      <c r="E115" s="40">
        <v>4150.8</v>
      </c>
    </row>
    <row r="116" spans="2:5" x14ac:dyDescent="0.2">
      <c r="B116" s="39">
        <v>44938</v>
      </c>
      <c r="C116" s="40">
        <v>3983.17</v>
      </c>
      <c r="D116" s="39">
        <v>44938</v>
      </c>
      <c r="E116" s="40">
        <v>4126.68</v>
      </c>
    </row>
    <row r="117" spans="2:5" x14ac:dyDescent="0.2">
      <c r="B117" s="39">
        <v>44937</v>
      </c>
      <c r="C117" s="40">
        <v>3969.61</v>
      </c>
      <c r="D117" s="39">
        <v>44937</v>
      </c>
      <c r="E117" s="40">
        <v>4099.76</v>
      </c>
    </row>
    <row r="118" spans="2:5" x14ac:dyDescent="0.2">
      <c r="B118" s="39">
        <v>44936</v>
      </c>
      <c r="C118" s="40">
        <v>3919.25</v>
      </c>
      <c r="D118" s="39">
        <v>44936</v>
      </c>
      <c r="E118" s="40">
        <v>4057.46</v>
      </c>
    </row>
    <row r="119" spans="2:5" x14ac:dyDescent="0.2">
      <c r="B119" s="39">
        <v>44935</v>
      </c>
      <c r="C119" s="40">
        <v>3892.09</v>
      </c>
      <c r="D119" s="39">
        <v>44935</v>
      </c>
      <c r="E119" s="40">
        <v>4068.62</v>
      </c>
    </row>
    <row r="120" spans="2:5" x14ac:dyDescent="0.2">
      <c r="B120" s="39">
        <v>44932</v>
      </c>
      <c r="C120" s="40">
        <v>3895.08</v>
      </c>
      <c r="D120" s="39">
        <v>44932</v>
      </c>
      <c r="E120" s="40">
        <v>4017.83</v>
      </c>
    </row>
    <row r="121" spans="2:5" x14ac:dyDescent="0.2">
      <c r="B121" s="39">
        <v>44931</v>
      </c>
      <c r="C121" s="40">
        <v>3808.1</v>
      </c>
      <c r="D121" s="39">
        <v>44931</v>
      </c>
      <c r="E121" s="40">
        <v>3959.48</v>
      </c>
    </row>
    <row r="122" spans="2:5" x14ac:dyDescent="0.2">
      <c r="B122" s="39">
        <v>44930</v>
      </c>
      <c r="C122" s="40">
        <v>3852.97</v>
      </c>
      <c r="D122" s="39">
        <v>44930</v>
      </c>
      <c r="E122" s="40">
        <v>3973.97</v>
      </c>
    </row>
    <row r="123" spans="2:5" x14ac:dyDescent="0.2">
      <c r="B123" s="39">
        <v>44929</v>
      </c>
      <c r="C123" s="40">
        <v>3824.14</v>
      </c>
      <c r="D123" s="39">
        <v>44929</v>
      </c>
      <c r="E123" s="40">
        <v>3882.29</v>
      </c>
    </row>
    <row r="124" spans="2:5" x14ac:dyDescent="0.2">
      <c r="B124" s="39">
        <v>44925</v>
      </c>
      <c r="C124" s="40">
        <v>3839.5</v>
      </c>
      <c r="D124" s="39">
        <v>44925</v>
      </c>
      <c r="E124" s="40">
        <v>3793.62</v>
      </c>
    </row>
    <row r="125" spans="2:5" x14ac:dyDescent="0.2">
      <c r="B125" s="39">
        <v>44924</v>
      </c>
      <c r="C125" s="40">
        <v>3849.28</v>
      </c>
      <c r="D125" s="39">
        <v>44924</v>
      </c>
      <c r="E125" s="40">
        <v>3850.07</v>
      </c>
    </row>
    <row r="126" spans="2:5" x14ac:dyDescent="0.2">
      <c r="B126" s="39">
        <v>44923</v>
      </c>
      <c r="C126" s="40">
        <v>3783.22</v>
      </c>
      <c r="D126" s="39">
        <v>44923</v>
      </c>
      <c r="E126" s="40">
        <v>3808.82</v>
      </c>
    </row>
    <row r="127" spans="2:5" x14ac:dyDescent="0.2">
      <c r="B127" s="39">
        <v>44922</v>
      </c>
      <c r="C127" s="40">
        <v>3829.25</v>
      </c>
      <c r="D127" s="39">
        <v>44922</v>
      </c>
      <c r="E127" s="40">
        <v>3832.89</v>
      </c>
    </row>
    <row r="128" spans="2:5" x14ac:dyDescent="0.2">
      <c r="B128" s="39">
        <v>44918</v>
      </c>
      <c r="C128" s="40">
        <v>3844.82</v>
      </c>
      <c r="D128" s="39">
        <v>44918</v>
      </c>
      <c r="E128" s="40">
        <v>3817.01</v>
      </c>
    </row>
    <row r="129" spans="2:5" x14ac:dyDescent="0.2">
      <c r="B129" s="39">
        <v>44917</v>
      </c>
      <c r="C129" s="40">
        <v>3822.39</v>
      </c>
      <c r="D129" s="39">
        <v>44917</v>
      </c>
      <c r="E129" s="40">
        <v>3823.29</v>
      </c>
    </row>
    <row r="130" spans="2:5" x14ac:dyDescent="0.2">
      <c r="B130" s="39">
        <v>44916</v>
      </c>
      <c r="C130" s="40">
        <v>3878.44</v>
      </c>
      <c r="D130" s="39">
        <v>44916</v>
      </c>
      <c r="E130" s="40">
        <v>3872.15</v>
      </c>
    </row>
    <row r="131" spans="2:5" x14ac:dyDescent="0.2">
      <c r="B131" s="39">
        <v>44915</v>
      </c>
      <c r="C131" s="40">
        <v>3821.62</v>
      </c>
      <c r="D131" s="39">
        <v>44915</v>
      </c>
      <c r="E131" s="40">
        <v>3802.49</v>
      </c>
    </row>
    <row r="132" spans="2:5" x14ac:dyDescent="0.2">
      <c r="B132" s="39">
        <v>44914</v>
      </c>
      <c r="C132" s="40">
        <v>3817.66</v>
      </c>
      <c r="D132" s="39">
        <v>44914</v>
      </c>
      <c r="E132" s="40">
        <v>3811.24</v>
      </c>
    </row>
    <row r="133" spans="2:5" x14ac:dyDescent="0.2">
      <c r="B133" s="39">
        <v>44911</v>
      </c>
      <c r="C133" s="40">
        <v>3852.36</v>
      </c>
      <c r="D133" s="39">
        <v>44911</v>
      </c>
      <c r="E133" s="40">
        <v>3804.02</v>
      </c>
    </row>
    <row r="134" spans="2:5" x14ac:dyDescent="0.2">
      <c r="B134" s="39">
        <v>44910</v>
      </c>
      <c r="C134" s="40">
        <v>3895.75</v>
      </c>
      <c r="D134" s="39">
        <v>44910</v>
      </c>
      <c r="E134" s="40">
        <v>3835.7</v>
      </c>
    </row>
    <row r="135" spans="2:5" x14ac:dyDescent="0.2">
      <c r="B135" s="39">
        <v>44909</v>
      </c>
      <c r="C135" s="40">
        <v>3995.32</v>
      </c>
      <c r="D135" s="39">
        <v>44909</v>
      </c>
      <c r="E135" s="40">
        <v>3975.26</v>
      </c>
    </row>
    <row r="136" spans="2:5" x14ac:dyDescent="0.2">
      <c r="B136" s="39">
        <v>44908</v>
      </c>
      <c r="C136" s="40">
        <v>4019.65</v>
      </c>
      <c r="D136" s="39">
        <v>44908</v>
      </c>
      <c r="E136" s="40">
        <v>3986.83</v>
      </c>
    </row>
    <row r="137" spans="2:5" x14ac:dyDescent="0.2">
      <c r="B137" s="39">
        <v>44907</v>
      </c>
      <c r="C137" s="40">
        <v>3990.56</v>
      </c>
      <c r="D137" s="39">
        <v>44907</v>
      </c>
      <c r="E137" s="40">
        <v>3921.82</v>
      </c>
    </row>
    <row r="138" spans="2:5" x14ac:dyDescent="0.2">
      <c r="B138" s="39">
        <v>44904</v>
      </c>
      <c r="C138" s="40">
        <v>3934.38</v>
      </c>
      <c r="D138" s="39">
        <v>44904</v>
      </c>
      <c r="E138" s="40">
        <v>3942.62</v>
      </c>
    </row>
    <row r="139" spans="2:5" x14ac:dyDescent="0.2">
      <c r="B139" s="39">
        <v>44903</v>
      </c>
      <c r="C139" s="40">
        <v>3963.51</v>
      </c>
      <c r="D139" s="39">
        <v>44903</v>
      </c>
      <c r="E139" s="40">
        <v>3921.27</v>
      </c>
    </row>
    <row r="140" spans="2:5" x14ac:dyDescent="0.2">
      <c r="B140" s="39">
        <v>44902</v>
      </c>
      <c r="C140" s="40">
        <v>3933.92</v>
      </c>
      <c r="D140" s="39">
        <v>44902</v>
      </c>
      <c r="E140" s="40">
        <v>3920.9</v>
      </c>
    </row>
    <row r="141" spans="2:5" x14ac:dyDescent="0.2">
      <c r="B141" s="39">
        <v>44901</v>
      </c>
      <c r="C141" s="40">
        <v>3941.26</v>
      </c>
      <c r="D141" s="39">
        <v>44901</v>
      </c>
      <c r="E141" s="40">
        <v>3939.19</v>
      </c>
    </row>
    <row r="142" spans="2:5" x14ac:dyDescent="0.2">
      <c r="B142" s="39">
        <v>44900</v>
      </c>
      <c r="C142" s="40">
        <v>3998.84</v>
      </c>
      <c r="D142" s="39">
        <v>44900</v>
      </c>
      <c r="E142" s="40">
        <v>3956.53</v>
      </c>
    </row>
    <row r="143" spans="2:5" x14ac:dyDescent="0.2">
      <c r="B143" s="39">
        <v>44897</v>
      </c>
      <c r="C143" s="40">
        <v>4071.7</v>
      </c>
      <c r="D143" s="39">
        <v>44897</v>
      </c>
      <c r="E143" s="40">
        <v>3977.9</v>
      </c>
    </row>
    <row r="144" spans="2:5" x14ac:dyDescent="0.2">
      <c r="B144" s="39">
        <v>44896</v>
      </c>
      <c r="C144" s="40">
        <v>4076.57</v>
      </c>
      <c r="D144" s="39">
        <v>44896</v>
      </c>
      <c r="E144" s="40">
        <v>3984.5</v>
      </c>
    </row>
    <row r="145" spans="2:5" x14ac:dyDescent="0.2">
      <c r="B145" s="39">
        <v>44895</v>
      </c>
      <c r="C145" s="40">
        <v>4080.11</v>
      </c>
      <c r="D145" s="39">
        <v>44895</v>
      </c>
      <c r="E145" s="40">
        <v>3964.72</v>
      </c>
    </row>
    <row r="146" spans="2:5" x14ac:dyDescent="0.2">
      <c r="B146" s="39">
        <v>44894</v>
      </c>
      <c r="C146" s="40">
        <v>3957.63</v>
      </c>
      <c r="D146" s="39">
        <v>44894</v>
      </c>
      <c r="E146" s="40">
        <v>3934.44</v>
      </c>
    </row>
    <row r="147" spans="2:5" x14ac:dyDescent="0.2">
      <c r="B147" s="39">
        <v>44893</v>
      </c>
      <c r="C147" s="40">
        <v>3963.94</v>
      </c>
      <c r="D147" s="39">
        <v>44893</v>
      </c>
      <c r="E147" s="40">
        <v>3935.51</v>
      </c>
    </row>
    <row r="148" spans="2:5" x14ac:dyDescent="0.2">
      <c r="B148" s="39">
        <v>44890</v>
      </c>
      <c r="C148" s="40">
        <v>4026.12</v>
      </c>
      <c r="D148" s="39">
        <v>44890</v>
      </c>
      <c r="E148" s="40">
        <v>3962.41</v>
      </c>
    </row>
    <row r="149" spans="2:5" x14ac:dyDescent="0.2">
      <c r="B149" s="39">
        <v>44888</v>
      </c>
      <c r="C149" s="40">
        <v>4027.26</v>
      </c>
      <c r="D149" s="39">
        <v>44888</v>
      </c>
      <c r="E149" s="40">
        <v>3946.44</v>
      </c>
    </row>
    <row r="150" spans="2:5" x14ac:dyDescent="0.2">
      <c r="B150" s="39">
        <v>44887</v>
      </c>
      <c r="C150" s="40">
        <v>4003.58</v>
      </c>
      <c r="D150" s="39">
        <v>44887</v>
      </c>
      <c r="E150" s="40">
        <v>3929.9</v>
      </c>
    </row>
    <row r="151" spans="2:5" x14ac:dyDescent="0.2">
      <c r="B151" s="39">
        <v>44886</v>
      </c>
      <c r="C151" s="40">
        <v>3949.94</v>
      </c>
      <c r="D151" s="39">
        <v>44886</v>
      </c>
      <c r="E151" s="40">
        <v>3909.28</v>
      </c>
    </row>
    <row r="152" spans="2:5" x14ac:dyDescent="0.2">
      <c r="B152" s="39">
        <v>44883</v>
      </c>
      <c r="C152" s="40">
        <v>3965.34</v>
      </c>
      <c r="D152" s="39">
        <v>44883</v>
      </c>
      <c r="E152" s="40">
        <v>3924.84</v>
      </c>
    </row>
    <row r="153" spans="2:5" x14ac:dyDescent="0.2">
      <c r="B153" s="39">
        <v>44882</v>
      </c>
      <c r="C153" s="40">
        <v>3946.56</v>
      </c>
      <c r="D153" s="39">
        <v>44882</v>
      </c>
      <c r="E153" s="40">
        <v>3878.42</v>
      </c>
    </row>
    <row r="154" spans="2:5" x14ac:dyDescent="0.2">
      <c r="B154" s="39">
        <v>44881</v>
      </c>
      <c r="C154" s="40">
        <v>3958.79</v>
      </c>
      <c r="D154" s="39">
        <v>44881</v>
      </c>
      <c r="E154" s="40">
        <v>3882.78</v>
      </c>
    </row>
    <row r="155" spans="2:5" x14ac:dyDescent="0.2">
      <c r="B155" s="39">
        <v>44880</v>
      </c>
      <c r="C155" s="40">
        <v>3991.73</v>
      </c>
      <c r="D155" s="39">
        <v>44880</v>
      </c>
      <c r="E155" s="40">
        <v>3915.09</v>
      </c>
    </row>
    <row r="156" spans="2:5" x14ac:dyDescent="0.2">
      <c r="B156" s="39">
        <v>44879</v>
      </c>
      <c r="C156" s="40">
        <v>3957.25</v>
      </c>
      <c r="D156" s="39">
        <v>44879</v>
      </c>
      <c r="E156" s="40">
        <v>3887.51</v>
      </c>
    </row>
    <row r="157" spans="2:5" x14ac:dyDescent="0.2">
      <c r="B157" s="39">
        <v>44876</v>
      </c>
      <c r="C157" s="40">
        <v>3992.93</v>
      </c>
      <c r="D157" s="39">
        <v>44876</v>
      </c>
      <c r="E157" s="40">
        <v>3868.5</v>
      </c>
    </row>
    <row r="158" spans="2:5" x14ac:dyDescent="0.2">
      <c r="B158" s="39">
        <v>44875</v>
      </c>
      <c r="C158" s="40">
        <v>3956.37</v>
      </c>
      <c r="D158" s="39">
        <v>44875</v>
      </c>
      <c r="E158" s="40">
        <v>3846.56</v>
      </c>
    </row>
    <row r="159" spans="2:5" x14ac:dyDescent="0.2">
      <c r="B159" s="39">
        <v>44874</v>
      </c>
      <c r="C159" s="40">
        <v>3748.57</v>
      </c>
      <c r="D159" s="39">
        <v>44874</v>
      </c>
      <c r="E159" s="40">
        <v>3728.03</v>
      </c>
    </row>
    <row r="160" spans="2:5" x14ac:dyDescent="0.2">
      <c r="B160" s="39">
        <v>44873</v>
      </c>
      <c r="C160" s="40">
        <v>3828.11</v>
      </c>
      <c r="D160" s="39">
        <v>44873</v>
      </c>
      <c r="E160" s="40">
        <v>3739.28</v>
      </c>
    </row>
    <row r="161" spans="2:5" x14ac:dyDescent="0.2">
      <c r="B161" s="39">
        <v>44872</v>
      </c>
      <c r="C161" s="40">
        <v>3806.8</v>
      </c>
      <c r="D161" s="39">
        <v>44872</v>
      </c>
      <c r="E161" s="40">
        <v>3708.8</v>
      </c>
    </row>
    <row r="162" spans="2:5" x14ac:dyDescent="0.2">
      <c r="B162" s="39">
        <v>44869</v>
      </c>
      <c r="C162" s="40">
        <v>3770.55</v>
      </c>
      <c r="D162" s="39">
        <v>44869</v>
      </c>
      <c r="E162" s="40">
        <v>3688.33</v>
      </c>
    </row>
    <row r="163" spans="2:5" x14ac:dyDescent="0.2">
      <c r="B163" s="39">
        <v>44868</v>
      </c>
      <c r="C163" s="40">
        <v>3719.89</v>
      </c>
      <c r="D163" s="39">
        <v>44868</v>
      </c>
      <c r="E163" s="40">
        <v>3593.18</v>
      </c>
    </row>
    <row r="164" spans="2:5" x14ac:dyDescent="0.2">
      <c r="B164" s="39">
        <v>44867</v>
      </c>
      <c r="C164" s="40">
        <v>3759.69</v>
      </c>
      <c r="D164" s="39">
        <v>44867</v>
      </c>
      <c r="E164" s="40">
        <v>3622.01</v>
      </c>
    </row>
    <row r="165" spans="2:5" x14ac:dyDescent="0.2">
      <c r="B165" s="39">
        <v>44866</v>
      </c>
      <c r="C165" s="40">
        <v>3856.1</v>
      </c>
      <c r="D165" s="39">
        <v>44866</v>
      </c>
      <c r="E165" s="40">
        <v>3651.02</v>
      </c>
    </row>
    <row r="166" spans="2:5" x14ac:dyDescent="0.2">
      <c r="B166" s="39">
        <v>44865</v>
      </c>
      <c r="C166" s="40">
        <v>3871.98</v>
      </c>
      <c r="D166" s="39">
        <v>44865</v>
      </c>
      <c r="E166" s="40">
        <v>3617.54</v>
      </c>
    </row>
    <row r="167" spans="2:5" x14ac:dyDescent="0.2">
      <c r="B167" s="39">
        <v>44862</v>
      </c>
      <c r="C167" s="40">
        <v>3901.06</v>
      </c>
      <c r="D167" s="39">
        <v>44862</v>
      </c>
      <c r="E167" s="40">
        <v>3613.02</v>
      </c>
    </row>
    <row r="168" spans="2:5" x14ac:dyDescent="0.2">
      <c r="B168" s="39">
        <v>44861</v>
      </c>
      <c r="C168" s="40">
        <v>3807.3</v>
      </c>
      <c r="D168" s="39">
        <v>44861</v>
      </c>
      <c r="E168" s="40">
        <v>3604.51</v>
      </c>
    </row>
    <row r="169" spans="2:5" x14ac:dyDescent="0.2">
      <c r="B169" s="39">
        <v>44860</v>
      </c>
      <c r="C169" s="40">
        <v>3830.6</v>
      </c>
      <c r="D169" s="39">
        <v>44860</v>
      </c>
      <c r="E169" s="40">
        <v>3605.31</v>
      </c>
    </row>
    <row r="170" spans="2:5" x14ac:dyDescent="0.2">
      <c r="B170" s="39">
        <v>44859</v>
      </c>
      <c r="C170" s="40">
        <v>3859.11</v>
      </c>
      <c r="D170" s="39">
        <v>44859</v>
      </c>
      <c r="E170" s="40">
        <v>3585.58</v>
      </c>
    </row>
    <row r="171" spans="2:5" x14ac:dyDescent="0.2">
      <c r="B171" s="39">
        <v>44858</v>
      </c>
      <c r="C171" s="40">
        <v>3797.34</v>
      </c>
      <c r="D171" s="39">
        <v>44858</v>
      </c>
      <c r="E171" s="40">
        <v>3527.79</v>
      </c>
    </row>
    <row r="172" spans="2:5" x14ac:dyDescent="0.2">
      <c r="B172" s="39">
        <v>44855</v>
      </c>
      <c r="C172" s="40">
        <v>3752.75</v>
      </c>
      <c r="D172" s="39">
        <v>44855</v>
      </c>
      <c r="E172" s="40">
        <v>3476.63</v>
      </c>
    </row>
    <row r="173" spans="2:5" x14ac:dyDescent="0.2">
      <c r="B173" s="39">
        <v>44854</v>
      </c>
      <c r="C173" s="40">
        <v>3665.78</v>
      </c>
      <c r="D173" s="39">
        <v>44854</v>
      </c>
      <c r="E173" s="40">
        <v>3492.85</v>
      </c>
    </row>
    <row r="174" spans="2:5" x14ac:dyDescent="0.2">
      <c r="B174" s="39">
        <v>44853</v>
      </c>
      <c r="C174" s="40">
        <v>3695.16</v>
      </c>
      <c r="D174" s="39">
        <v>44853</v>
      </c>
      <c r="E174" s="40">
        <v>3471.24</v>
      </c>
    </row>
    <row r="175" spans="2:5" x14ac:dyDescent="0.2">
      <c r="B175" s="39">
        <v>44852</v>
      </c>
      <c r="C175" s="40">
        <v>3719.98</v>
      </c>
      <c r="D175" s="39">
        <v>44852</v>
      </c>
      <c r="E175" s="40">
        <v>3463.83</v>
      </c>
    </row>
    <row r="176" spans="2:5" x14ac:dyDescent="0.2">
      <c r="B176" s="39">
        <v>44851</v>
      </c>
      <c r="C176" s="40">
        <v>3677.95</v>
      </c>
      <c r="D176" s="39">
        <v>44851</v>
      </c>
      <c r="E176" s="40">
        <v>3441.64</v>
      </c>
    </row>
    <row r="177" spans="2:5" x14ac:dyDescent="0.2">
      <c r="B177" s="39">
        <v>44848</v>
      </c>
      <c r="C177" s="40">
        <v>3583.07</v>
      </c>
      <c r="D177" s="39">
        <v>44848</v>
      </c>
      <c r="E177" s="40">
        <v>3381.73</v>
      </c>
    </row>
    <row r="178" spans="2:5" x14ac:dyDescent="0.2">
      <c r="B178" s="39">
        <v>44847</v>
      </c>
      <c r="C178" s="40">
        <v>3669.91</v>
      </c>
      <c r="D178" s="39">
        <v>44847</v>
      </c>
      <c r="E178" s="40">
        <v>3362.4</v>
      </c>
    </row>
    <row r="179" spans="2:5" x14ac:dyDescent="0.2">
      <c r="B179" s="39">
        <v>44846</v>
      </c>
      <c r="C179" s="40">
        <v>3577.03</v>
      </c>
      <c r="D179" s="39">
        <v>44846</v>
      </c>
      <c r="E179" s="40">
        <v>3331.53</v>
      </c>
    </row>
    <row r="180" spans="2:5" x14ac:dyDescent="0.2">
      <c r="B180" s="39">
        <v>44845</v>
      </c>
      <c r="C180" s="40">
        <v>3588.84</v>
      </c>
      <c r="D180" s="39">
        <v>44845</v>
      </c>
      <c r="E180" s="40">
        <v>3340.35</v>
      </c>
    </row>
    <row r="181" spans="2:5" x14ac:dyDescent="0.2">
      <c r="B181" s="39">
        <v>44844</v>
      </c>
      <c r="C181" s="40">
        <v>3612.39</v>
      </c>
      <c r="D181" s="39">
        <v>44844</v>
      </c>
      <c r="E181" s="40">
        <v>3356.88</v>
      </c>
    </row>
    <row r="182" spans="2:5" x14ac:dyDescent="0.2">
      <c r="B182" s="39">
        <v>44841</v>
      </c>
      <c r="C182" s="40">
        <v>3639.66</v>
      </c>
      <c r="D182" s="39">
        <v>44841</v>
      </c>
      <c r="E182" s="40">
        <v>3375.46</v>
      </c>
    </row>
    <row r="183" spans="2:5" x14ac:dyDescent="0.2">
      <c r="B183" s="39">
        <v>44840</v>
      </c>
      <c r="C183" s="40">
        <v>3744.52</v>
      </c>
      <c r="D183" s="39">
        <v>44840</v>
      </c>
      <c r="E183" s="40">
        <v>3433.45</v>
      </c>
    </row>
    <row r="184" spans="2:5" x14ac:dyDescent="0.2">
      <c r="B184" s="39">
        <v>44839</v>
      </c>
      <c r="C184" s="40">
        <v>3783.28</v>
      </c>
      <c r="D184" s="39">
        <v>44839</v>
      </c>
      <c r="E184" s="40">
        <v>3447.72</v>
      </c>
    </row>
    <row r="185" spans="2:5" x14ac:dyDescent="0.2">
      <c r="B185" s="39">
        <v>44838</v>
      </c>
      <c r="C185" s="40">
        <v>3790.93</v>
      </c>
      <c r="D185" s="39">
        <v>44838</v>
      </c>
      <c r="E185" s="40">
        <v>3484.48</v>
      </c>
    </row>
    <row r="186" spans="2:5" x14ac:dyDescent="0.2">
      <c r="B186" s="39">
        <v>44837</v>
      </c>
      <c r="C186" s="40">
        <v>3678.43</v>
      </c>
      <c r="D186" s="39">
        <v>44837</v>
      </c>
      <c r="E186" s="40">
        <v>3342.17</v>
      </c>
    </row>
    <row r="187" spans="2:5" x14ac:dyDescent="0.2">
      <c r="B187" s="39">
        <v>44834</v>
      </c>
      <c r="C187" s="40">
        <v>3585.62</v>
      </c>
      <c r="D187" s="39">
        <v>44834</v>
      </c>
      <c r="E187" s="40">
        <v>3318.2</v>
      </c>
    </row>
    <row r="188" spans="2:5" x14ac:dyDescent="0.2">
      <c r="B188" s="39">
        <v>44833</v>
      </c>
      <c r="C188" s="40">
        <v>3640.47</v>
      </c>
      <c r="D188" s="39">
        <v>44833</v>
      </c>
      <c r="E188" s="40">
        <v>3279.04</v>
      </c>
    </row>
    <row r="189" spans="2:5" x14ac:dyDescent="0.2">
      <c r="B189" s="39">
        <v>44832</v>
      </c>
      <c r="C189" s="40">
        <v>3719.04</v>
      </c>
      <c r="D189" s="39">
        <v>44832</v>
      </c>
      <c r="E189" s="40">
        <v>3335.3</v>
      </c>
    </row>
    <row r="190" spans="2:5" x14ac:dyDescent="0.2">
      <c r="B190" s="39">
        <v>44831</v>
      </c>
      <c r="C190" s="40">
        <v>3647.29</v>
      </c>
      <c r="D190" s="39">
        <v>44831</v>
      </c>
      <c r="E190" s="40">
        <v>3328.65</v>
      </c>
    </row>
    <row r="191" spans="2:5" x14ac:dyDescent="0.2">
      <c r="B191" s="39">
        <v>44830</v>
      </c>
      <c r="C191" s="40">
        <v>3655.04</v>
      </c>
      <c r="D191" s="39">
        <v>44830</v>
      </c>
      <c r="E191" s="40">
        <v>3342.56</v>
      </c>
    </row>
    <row r="192" spans="2:5" x14ac:dyDescent="0.2">
      <c r="B192" s="39">
        <v>44827</v>
      </c>
      <c r="C192" s="40">
        <v>3693.23</v>
      </c>
      <c r="D192" s="39">
        <v>44827</v>
      </c>
      <c r="E192" s="40">
        <v>3348.6</v>
      </c>
    </row>
    <row r="193" spans="2:5" x14ac:dyDescent="0.2">
      <c r="B193" s="39">
        <v>44826</v>
      </c>
      <c r="C193" s="40">
        <v>3757.99</v>
      </c>
      <c r="D193" s="39">
        <v>44826</v>
      </c>
      <c r="E193" s="40">
        <v>3427.14</v>
      </c>
    </row>
    <row r="194" spans="2:5" x14ac:dyDescent="0.2">
      <c r="B194" s="39">
        <v>44825</v>
      </c>
      <c r="C194" s="40">
        <v>3789.93</v>
      </c>
      <c r="D194" s="39">
        <v>44825</v>
      </c>
      <c r="E194" s="40">
        <v>3491.87</v>
      </c>
    </row>
    <row r="195" spans="2:5" x14ac:dyDescent="0.2">
      <c r="B195" s="39">
        <v>44824</v>
      </c>
      <c r="C195" s="40">
        <v>3855.93</v>
      </c>
      <c r="D195" s="39">
        <v>44824</v>
      </c>
      <c r="E195" s="40">
        <v>3467.09</v>
      </c>
    </row>
    <row r="196" spans="2:5" x14ac:dyDescent="0.2">
      <c r="B196" s="39">
        <v>44823</v>
      </c>
      <c r="C196" s="40">
        <v>3899.89</v>
      </c>
      <c r="D196" s="39">
        <v>44823</v>
      </c>
      <c r="E196" s="40">
        <v>3499.49</v>
      </c>
    </row>
    <row r="197" spans="2:5" x14ac:dyDescent="0.2">
      <c r="B197" s="39">
        <v>44820</v>
      </c>
      <c r="C197" s="40">
        <v>3873.33</v>
      </c>
      <c r="D197" s="39">
        <v>44820</v>
      </c>
      <c r="E197" s="40">
        <v>3500.41</v>
      </c>
    </row>
    <row r="198" spans="2:5" x14ac:dyDescent="0.2">
      <c r="B198" s="39">
        <v>44819</v>
      </c>
      <c r="C198" s="40">
        <v>3901.35</v>
      </c>
      <c r="D198" s="39">
        <v>44819</v>
      </c>
      <c r="E198" s="40">
        <v>3541.79</v>
      </c>
    </row>
    <row r="199" spans="2:5" x14ac:dyDescent="0.2">
      <c r="B199" s="39">
        <v>44818</v>
      </c>
      <c r="C199" s="40">
        <v>3946.01</v>
      </c>
      <c r="D199" s="39">
        <v>44818</v>
      </c>
      <c r="E199" s="40">
        <v>3567.56</v>
      </c>
    </row>
    <row r="200" spans="2:5" x14ac:dyDescent="0.2">
      <c r="B200" s="39">
        <v>44817</v>
      </c>
      <c r="C200" s="40">
        <v>3932.69</v>
      </c>
      <c r="D200" s="39">
        <v>44817</v>
      </c>
      <c r="E200" s="40">
        <v>3586.18</v>
      </c>
    </row>
    <row r="201" spans="2:5" x14ac:dyDescent="0.2">
      <c r="B201" s="39">
        <v>44816</v>
      </c>
      <c r="C201" s="40">
        <v>4110.41</v>
      </c>
      <c r="D201" s="39">
        <v>44816</v>
      </c>
      <c r="E201" s="40">
        <v>3646.51</v>
      </c>
    </row>
    <row r="202" spans="2:5" x14ac:dyDescent="0.2">
      <c r="B202" s="39">
        <v>44813</v>
      </c>
      <c r="C202" s="40">
        <v>4067.36</v>
      </c>
      <c r="D202" s="39">
        <v>44813</v>
      </c>
      <c r="E202" s="40">
        <v>3570.04</v>
      </c>
    </row>
    <row r="203" spans="2:5" x14ac:dyDescent="0.2">
      <c r="B203" s="39">
        <v>44812</v>
      </c>
      <c r="C203" s="40">
        <v>4006.18</v>
      </c>
      <c r="D203" s="39">
        <v>44812</v>
      </c>
      <c r="E203" s="40">
        <v>3512.38</v>
      </c>
    </row>
    <row r="204" spans="2:5" x14ac:dyDescent="0.2">
      <c r="B204" s="39">
        <v>44811</v>
      </c>
      <c r="C204" s="40">
        <v>3979.87</v>
      </c>
      <c r="D204" s="39">
        <v>44811</v>
      </c>
      <c r="E204" s="40">
        <v>3502.09</v>
      </c>
    </row>
    <row r="205" spans="2:5" x14ac:dyDescent="0.2">
      <c r="B205" s="39">
        <v>44810</v>
      </c>
      <c r="C205" s="40">
        <v>3908.19</v>
      </c>
      <c r="D205" s="39">
        <v>44810</v>
      </c>
      <c r="E205" s="40">
        <v>3500.14</v>
      </c>
    </row>
    <row r="206" spans="2:5" x14ac:dyDescent="0.2">
      <c r="B206" s="39">
        <v>44806</v>
      </c>
      <c r="C206" s="40">
        <v>3924.26</v>
      </c>
      <c r="D206" s="39">
        <v>44806</v>
      </c>
      <c r="E206" s="40">
        <v>3544.38</v>
      </c>
    </row>
    <row r="207" spans="2:5" x14ac:dyDescent="0.2">
      <c r="B207" s="39">
        <v>44805</v>
      </c>
      <c r="C207" s="40">
        <v>3966.85</v>
      </c>
      <c r="D207" s="39">
        <v>44805</v>
      </c>
      <c r="E207" s="40">
        <v>3456.7</v>
      </c>
    </row>
    <row r="208" spans="2:5" x14ac:dyDescent="0.2">
      <c r="B208" s="39">
        <v>44804</v>
      </c>
      <c r="C208" s="40">
        <v>3955</v>
      </c>
      <c r="D208" s="39">
        <v>44804</v>
      </c>
      <c r="E208" s="40">
        <v>3517.25</v>
      </c>
    </row>
    <row r="209" spans="2:5" x14ac:dyDescent="0.2">
      <c r="B209" s="39">
        <v>44803</v>
      </c>
      <c r="C209" s="40">
        <v>3986.16</v>
      </c>
      <c r="D209" s="39">
        <v>44803</v>
      </c>
      <c r="E209" s="40">
        <v>3561.92</v>
      </c>
    </row>
    <row r="210" spans="2:5" x14ac:dyDescent="0.2">
      <c r="B210" s="39">
        <v>44802</v>
      </c>
      <c r="C210" s="40">
        <v>4030.61</v>
      </c>
      <c r="D210" s="39">
        <v>44802</v>
      </c>
      <c r="E210" s="40">
        <v>3570.51</v>
      </c>
    </row>
    <row r="211" spans="2:5" x14ac:dyDescent="0.2">
      <c r="B211" s="39">
        <v>44799</v>
      </c>
      <c r="C211" s="40">
        <v>4057.66</v>
      </c>
      <c r="D211" s="39">
        <v>44799</v>
      </c>
      <c r="E211" s="40">
        <v>3603.68</v>
      </c>
    </row>
    <row r="212" spans="2:5" x14ac:dyDescent="0.2">
      <c r="B212" s="39">
        <v>44798</v>
      </c>
      <c r="C212" s="40">
        <v>4199.12</v>
      </c>
      <c r="D212" s="39">
        <v>44798</v>
      </c>
      <c r="E212" s="40">
        <v>3674.54</v>
      </c>
    </row>
    <row r="213" spans="2:5" x14ac:dyDescent="0.2">
      <c r="B213" s="39">
        <v>44797</v>
      </c>
      <c r="C213" s="40">
        <v>4140.7700000000004</v>
      </c>
      <c r="D213" s="39">
        <v>44797</v>
      </c>
      <c r="E213" s="40">
        <v>3667.46</v>
      </c>
    </row>
    <row r="214" spans="2:5" x14ac:dyDescent="0.2">
      <c r="B214" s="39">
        <v>44796</v>
      </c>
      <c r="C214" s="40">
        <v>4128.7299999999996</v>
      </c>
      <c r="D214" s="39">
        <v>44796</v>
      </c>
      <c r="E214" s="40">
        <v>3652.52</v>
      </c>
    </row>
    <row r="215" spans="2:5" x14ac:dyDescent="0.2">
      <c r="B215" s="39">
        <v>44795</v>
      </c>
      <c r="C215" s="40">
        <v>4137.99</v>
      </c>
      <c r="D215" s="39">
        <v>44795</v>
      </c>
      <c r="E215" s="40">
        <v>3658.22</v>
      </c>
    </row>
    <row r="216" spans="2:5" x14ac:dyDescent="0.2">
      <c r="B216" s="39">
        <v>44792</v>
      </c>
      <c r="C216" s="40">
        <v>4228.4799999999996</v>
      </c>
      <c r="D216" s="39">
        <v>44792</v>
      </c>
      <c r="E216" s="40">
        <v>3730.32</v>
      </c>
    </row>
    <row r="217" spans="2:5" x14ac:dyDescent="0.2">
      <c r="B217" s="39">
        <v>44791</v>
      </c>
      <c r="C217" s="40">
        <v>4283.74</v>
      </c>
      <c r="D217" s="39">
        <v>44791</v>
      </c>
      <c r="E217" s="40">
        <v>3777.38</v>
      </c>
    </row>
    <row r="218" spans="2:5" x14ac:dyDescent="0.2">
      <c r="B218" s="39">
        <v>44790</v>
      </c>
      <c r="C218" s="40">
        <v>4274.04</v>
      </c>
      <c r="D218" s="39">
        <v>44790</v>
      </c>
      <c r="E218" s="40">
        <v>3756.06</v>
      </c>
    </row>
    <row r="219" spans="2:5" x14ac:dyDescent="0.2">
      <c r="B219" s="39">
        <v>44789</v>
      </c>
      <c r="C219" s="40">
        <v>4305.2</v>
      </c>
      <c r="D219" s="39">
        <v>44789</v>
      </c>
      <c r="E219" s="40">
        <v>3805.22</v>
      </c>
    </row>
    <row r="220" spans="2:5" x14ac:dyDescent="0.2">
      <c r="B220" s="39">
        <v>44788</v>
      </c>
      <c r="C220" s="40">
        <v>4297.1400000000003</v>
      </c>
      <c r="D220" s="39">
        <v>44788</v>
      </c>
      <c r="E220" s="40">
        <v>3789.62</v>
      </c>
    </row>
    <row r="221" spans="2:5" x14ac:dyDescent="0.2">
      <c r="B221" s="39">
        <v>44785</v>
      </c>
      <c r="C221" s="40">
        <v>4280.1499999999996</v>
      </c>
      <c r="D221" s="39">
        <v>44785</v>
      </c>
      <c r="E221" s="40">
        <v>3776.81</v>
      </c>
    </row>
    <row r="222" spans="2:5" x14ac:dyDescent="0.2">
      <c r="B222" s="39">
        <v>44784</v>
      </c>
      <c r="C222" s="40">
        <v>4207.2700000000004</v>
      </c>
      <c r="D222" s="39">
        <v>44784</v>
      </c>
      <c r="E222" s="40">
        <v>3757.05</v>
      </c>
    </row>
    <row r="223" spans="2:5" x14ac:dyDescent="0.2">
      <c r="B223" s="39">
        <v>44783</v>
      </c>
      <c r="C223" s="40">
        <v>4210.24</v>
      </c>
      <c r="D223" s="39">
        <v>44783</v>
      </c>
      <c r="E223" s="40">
        <v>3749.35</v>
      </c>
    </row>
    <row r="224" spans="2:5" x14ac:dyDescent="0.2">
      <c r="B224" s="39">
        <v>44782</v>
      </c>
      <c r="C224" s="40">
        <v>4122.47</v>
      </c>
      <c r="D224" s="39">
        <v>44782</v>
      </c>
      <c r="E224" s="40">
        <v>3715.37</v>
      </c>
    </row>
    <row r="225" spans="2:5" x14ac:dyDescent="0.2">
      <c r="B225" s="39">
        <v>44781</v>
      </c>
      <c r="C225" s="40">
        <v>4140.0600000000004</v>
      </c>
      <c r="D225" s="39">
        <v>44781</v>
      </c>
      <c r="E225" s="40">
        <v>3757.22</v>
      </c>
    </row>
    <row r="226" spans="2:5" x14ac:dyDescent="0.2">
      <c r="B226" s="39">
        <v>44778</v>
      </c>
      <c r="C226" s="40">
        <v>4145.1899999999996</v>
      </c>
      <c r="D226" s="39">
        <v>44778</v>
      </c>
      <c r="E226" s="40">
        <v>3725.39</v>
      </c>
    </row>
    <row r="227" spans="2:5" x14ac:dyDescent="0.2">
      <c r="B227" s="39">
        <v>44777</v>
      </c>
      <c r="C227" s="40">
        <v>4151.9399999999996</v>
      </c>
      <c r="D227" s="39">
        <v>44777</v>
      </c>
      <c r="E227" s="40">
        <v>3754.6</v>
      </c>
    </row>
    <row r="228" spans="2:5" x14ac:dyDescent="0.2">
      <c r="B228" s="39">
        <v>44776</v>
      </c>
      <c r="C228" s="40">
        <v>4155.17</v>
      </c>
      <c r="D228" s="39">
        <v>44776</v>
      </c>
      <c r="E228" s="40">
        <v>3732.54</v>
      </c>
    </row>
    <row r="229" spans="2:5" x14ac:dyDescent="0.2">
      <c r="B229" s="39">
        <v>44775</v>
      </c>
      <c r="C229" s="40">
        <v>4091.19</v>
      </c>
      <c r="D229" s="39">
        <v>44775</v>
      </c>
      <c r="E229" s="40">
        <v>3684.63</v>
      </c>
    </row>
    <row r="230" spans="2:5" x14ac:dyDescent="0.2">
      <c r="B230" s="39">
        <v>44774</v>
      </c>
      <c r="C230" s="40">
        <v>4118.63</v>
      </c>
      <c r="D230" s="39">
        <v>44774</v>
      </c>
      <c r="E230" s="40">
        <v>3706.62</v>
      </c>
    </row>
    <row r="231" spans="2:5" x14ac:dyDescent="0.2">
      <c r="B231" s="39">
        <v>44771</v>
      </c>
      <c r="C231" s="40">
        <v>4130.29</v>
      </c>
      <c r="D231" s="39">
        <v>44771</v>
      </c>
      <c r="E231" s="40">
        <v>3708.1</v>
      </c>
    </row>
    <row r="232" spans="2:5" x14ac:dyDescent="0.2">
      <c r="B232" s="39">
        <v>44770</v>
      </c>
      <c r="C232" s="40">
        <v>4072.43</v>
      </c>
      <c r="D232" s="39">
        <v>44770</v>
      </c>
      <c r="E232" s="40">
        <v>3652.2</v>
      </c>
    </row>
    <row r="233" spans="2:5" x14ac:dyDescent="0.2">
      <c r="B233" s="39">
        <v>44769</v>
      </c>
      <c r="C233" s="40">
        <v>4023.61</v>
      </c>
      <c r="D233" s="39">
        <v>44769</v>
      </c>
      <c r="E233" s="40">
        <v>3607.78</v>
      </c>
    </row>
    <row r="234" spans="2:5" x14ac:dyDescent="0.2">
      <c r="B234" s="39">
        <v>44768</v>
      </c>
      <c r="C234" s="40">
        <v>3921.05</v>
      </c>
      <c r="D234" s="39">
        <v>44768</v>
      </c>
      <c r="E234" s="40">
        <v>3575.36</v>
      </c>
    </row>
    <row r="235" spans="2:5" x14ac:dyDescent="0.2">
      <c r="B235" s="39">
        <v>44767</v>
      </c>
      <c r="C235" s="40">
        <v>3966.84</v>
      </c>
      <c r="D235" s="39">
        <v>44767</v>
      </c>
      <c r="E235" s="40">
        <v>3604.16</v>
      </c>
    </row>
    <row r="236" spans="2:5" x14ac:dyDescent="0.2">
      <c r="B236" s="39">
        <v>44764</v>
      </c>
      <c r="C236" s="40">
        <v>3961.63</v>
      </c>
      <c r="D236" s="39">
        <v>44764</v>
      </c>
      <c r="E236" s="40">
        <v>3596.49</v>
      </c>
    </row>
    <row r="237" spans="2:5" x14ac:dyDescent="0.2">
      <c r="B237" s="39">
        <v>44763</v>
      </c>
      <c r="C237" s="40">
        <v>3998.95</v>
      </c>
      <c r="D237" s="39">
        <v>44763</v>
      </c>
      <c r="E237" s="40">
        <v>3596.51</v>
      </c>
    </row>
    <row r="238" spans="2:5" x14ac:dyDescent="0.2">
      <c r="B238" s="39">
        <v>44762</v>
      </c>
      <c r="C238" s="40">
        <v>3959.9</v>
      </c>
      <c r="D238" s="39">
        <v>44762</v>
      </c>
      <c r="E238" s="40">
        <v>3585.24</v>
      </c>
    </row>
    <row r="239" spans="2:5" x14ac:dyDescent="0.2">
      <c r="B239" s="39">
        <v>44761</v>
      </c>
      <c r="C239" s="40">
        <v>3936.69</v>
      </c>
      <c r="D239" s="39">
        <v>44761</v>
      </c>
      <c r="E239" s="40">
        <v>3587.44</v>
      </c>
    </row>
    <row r="240" spans="2:5" x14ac:dyDescent="0.2">
      <c r="B240" s="39">
        <v>44760</v>
      </c>
      <c r="C240" s="40">
        <v>3830.85</v>
      </c>
      <c r="D240" s="39">
        <v>44760</v>
      </c>
      <c r="E240" s="40">
        <v>3511.86</v>
      </c>
    </row>
    <row r="241" spans="2:5" x14ac:dyDescent="0.2">
      <c r="B241" s="39">
        <v>44757</v>
      </c>
      <c r="C241" s="40">
        <v>3863.16</v>
      </c>
      <c r="D241" s="39">
        <v>44757</v>
      </c>
      <c r="E241" s="40">
        <v>3477.2</v>
      </c>
    </row>
    <row r="242" spans="2:5" x14ac:dyDescent="0.2">
      <c r="B242" s="39">
        <v>44756</v>
      </c>
      <c r="C242" s="40">
        <v>3790.38</v>
      </c>
      <c r="D242" s="39">
        <v>44756</v>
      </c>
      <c r="E242" s="40">
        <v>3396.61</v>
      </c>
    </row>
    <row r="243" spans="2:5" x14ac:dyDescent="0.2">
      <c r="B243" s="39">
        <v>44755</v>
      </c>
      <c r="C243" s="40">
        <v>3801.78</v>
      </c>
      <c r="D243" s="39">
        <v>44755</v>
      </c>
      <c r="E243" s="40">
        <v>3453.97</v>
      </c>
    </row>
    <row r="244" spans="2:5" x14ac:dyDescent="0.2">
      <c r="B244" s="39">
        <v>44754</v>
      </c>
      <c r="C244" s="40">
        <v>3818.8</v>
      </c>
      <c r="D244" s="39">
        <v>44754</v>
      </c>
      <c r="E244" s="40">
        <v>3487.05</v>
      </c>
    </row>
    <row r="245" spans="2:5" x14ac:dyDescent="0.2">
      <c r="B245" s="39">
        <v>44753</v>
      </c>
      <c r="C245" s="40">
        <v>3854.43</v>
      </c>
      <c r="D245" s="39">
        <v>44753</v>
      </c>
      <c r="E245" s="40">
        <v>3471.69</v>
      </c>
    </row>
    <row r="246" spans="2:5" x14ac:dyDescent="0.2">
      <c r="B246" s="39">
        <v>44750</v>
      </c>
      <c r="C246" s="40">
        <v>3899.38</v>
      </c>
      <c r="D246" s="39">
        <v>44750</v>
      </c>
      <c r="E246" s="40">
        <v>3506.55</v>
      </c>
    </row>
    <row r="247" spans="2:5" x14ac:dyDescent="0.2">
      <c r="B247" s="39">
        <v>44749</v>
      </c>
      <c r="C247" s="40">
        <v>3902.62</v>
      </c>
      <c r="D247" s="39">
        <v>44749</v>
      </c>
      <c r="E247" s="40">
        <v>3488.5</v>
      </c>
    </row>
    <row r="248" spans="2:5" x14ac:dyDescent="0.2">
      <c r="B248" s="39">
        <v>44748</v>
      </c>
      <c r="C248" s="40">
        <v>3845.08</v>
      </c>
      <c r="D248" s="39">
        <v>44748</v>
      </c>
      <c r="E248" s="40">
        <v>3421.84</v>
      </c>
    </row>
    <row r="249" spans="2:5" x14ac:dyDescent="0.2">
      <c r="B249" s="39">
        <v>44747</v>
      </c>
      <c r="C249" s="40">
        <v>3831.39</v>
      </c>
      <c r="D249" s="39">
        <v>44747</v>
      </c>
      <c r="E249" s="40">
        <v>3359.83</v>
      </c>
    </row>
    <row r="250" spans="2:5" x14ac:dyDescent="0.2">
      <c r="B250" s="39">
        <v>44743</v>
      </c>
      <c r="C250" s="40">
        <v>3825.33</v>
      </c>
      <c r="D250" s="39">
        <v>44743</v>
      </c>
      <c r="E250" s="40">
        <v>3448.31</v>
      </c>
    </row>
    <row r="251" spans="2:5" x14ac:dyDescent="0.2">
      <c r="B251" s="39">
        <v>44742</v>
      </c>
      <c r="C251" s="40">
        <v>3785.38</v>
      </c>
      <c r="D251" s="39">
        <v>44742</v>
      </c>
      <c r="E251" s="40">
        <v>3454.86</v>
      </c>
    </row>
    <row r="252" spans="2:5" x14ac:dyDescent="0.2">
      <c r="B252" s="39">
        <v>44741</v>
      </c>
      <c r="C252" s="40">
        <v>3818.83</v>
      </c>
      <c r="D252" s="39">
        <v>44741</v>
      </c>
      <c r="E252" s="40">
        <v>3514.32</v>
      </c>
    </row>
    <row r="253" spans="2:5" x14ac:dyDescent="0.2">
      <c r="B253" s="39">
        <v>44740</v>
      </c>
      <c r="C253" s="40">
        <v>3821.55</v>
      </c>
      <c r="D253" s="39">
        <v>44740</v>
      </c>
      <c r="E253" s="40">
        <v>3549.29</v>
      </c>
    </row>
    <row r="254" spans="2:5" x14ac:dyDescent="0.2">
      <c r="B254" s="39">
        <v>44739</v>
      </c>
      <c r="C254" s="40">
        <v>3900.11</v>
      </c>
      <c r="D254" s="39">
        <v>44739</v>
      </c>
      <c r="E254" s="40">
        <v>3538.88</v>
      </c>
    </row>
    <row r="255" spans="2:5" x14ac:dyDescent="0.2">
      <c r="B255" s="39">
        <v>44736</v>
      </c>
      <c r="C255" s="40">
        <v>3911.74</v>
      </c>
      <c r="D255" s="39">
        <v>44736</v>
      </c>
      <c r="E255" s="40">
        <v>3533.17</v>
      </c>
    </row>
    <row r="256" spans="2:5" x14ac:dyDescent="0.2">
      <c r="B256" s="39">
        <v>44735</v>
      </c>
      <c r="C256" s="40">
        <v>3795.73</v>
      </c>
      <c r="D256" s="39">
        <v>44735</v>
      </c>
      <c r="E256" s="40">
        <v>3436.29</v>
      </c>
    </row>
    <row r="257" spans="2:5" x14ac:dyDescent="0.2">
      <c r="B257" s="39">
        <v>44734</v>
      </c>
      <c r="C257" s="40">
        <v>3759.89</v>
      </c>
      <c r="D257" s="39">
        <v>44734</v>
      </c>
      <c r="E257" s="40">
        <v>3464.64</v>
      </c>
    </row>
    <row r="258" spans="2:5" x14ac:dyDescent="0.2">
      <c r="B258" s="39">
        <v>44733</v>
      </c>
      <c r="C258" s="40">
        <v>3764.79</v>
      </c>
      <c r="D258" s="39">
        <v>44733</v>
      </c>
      <c r="E258" s="40">
        <v>3494</v>
      </c>
    </row>
    <row r="259" spans="2:5" x14ac:dyDescent="0.2">
      <c r="B259" s="39">
        <v>44729</v>
      </c>
      <c r="C259" s="40">
        <v>3674.84</v>
      </c>
      <c r="D259" s="39">
        <v>44729</v>
      </c>
      <c r="E259" s="40">
        <v>3438.46</v>
      </c>
    </row>
    <row r="260" spans="2:5" x14ac:dyDescent="0.2">
      <c r="B260" s="39">
        <v>44728</v>
      </c>
      <c r="C260" s="40">
        <v>3666.77</v>
      </c>
      <c r="D260" s="39">
        <v>44728</v>
      </c>
      <c r="E260" s="40">
        <v>3427.91</v>
      </c>
    </row>
    <row r="261" spans="2:5" x14ac:dyDescent="0.2">
      <c r="B261" s="39">
        <v>44727</v>
      </c>
      <c r="C261" s="40">
        <v>3789.99</v>
      </c>
      <c r="D261" s="39">
        <v>44727</v>
      </c>
      <c r="E261" s="40">
        <v>3532.32</v>
      </c>
    </row>
    <row r="262" spans="2:5" x14ac:dyDescent="0.2">
      <c r="B262" s="39">
        <v>44726</v>
      </c>
      <c r="C262" s="40">
        <v>3735.48</v>
      </c>
      <c r="D262" s="39">
        <v>44726</v>
      </c>
      <c r="E262" s="40">
        <v>3475.18</v>
      </c>
    </row>
    <row r="263" spans="2:5" x14ac:dyDescent="0.2">
      <c r="B263" s="39">
        <v>44725</v>
      </c>
      <c r="C263" s="40">
        <v>3749.63</v>
      </c>
      <c r="D263" s="39">
        <v>44725</v>
      </c>
      <c r="E263" s="40">
        <v>3502.5</v>
      </c>
    </row>
    <row r="264" spans="2:5" x14ac:dyDescent="0.2">
      <c r="B264" s="39">
        <v>44722</v>
      </c>
      <c r="C264" s="40">
        <v>3900.86</v>
      </c>
      <c r="D264" s="39">
        <v>44722</v>
      </c>
      <c r="E264" s="40">
        <v>3599.2</v>
      </c>
    </row>
    <row r="265" spans="2:5" x14ac:dyDescent="0.2">
      <c r="B265" s="39">
        <v>44721</v>
      </c>
      <c r="C265" s="40">
        <v>4017.82</v>
      </c>
      <c r="D265" s="39">
        <v>44721</v>
      </c>
      <c r="E265" s="40">
        <v>3724.45</v>
      </c>
    </row>
    <row r="266" spans="2:5" x14ac:dyDescent="0.2">
      <c r="B266" s="39">
        <v>44720</v>
      </c>
      <c r="C266" s="40">
        <v>4115.7700000000004</v>
      </c>
      <c r="D266" s="39">
        <v>44720</v>
      </c>
      <c r="E266" s="40">
        <v>3788.93</v>
      </c>
    </row>
    <row r="267" spans="2:5" x14ac:dyDescent="0.2">
      <c r="B267" s="39">
        <v>44719</v>
      </c>
      <c r="C267" s="40">
        <v>4160.68</v>
      </c>
      <c r="D267" s="39">
        <v>44719</v>
      </c>
      <c r="E267" s="40">
        <v>3806.74</v>
      </c>
    </row>
    <row r="268" spans="2:5" x14ac:dyDescent="0.2">
      <c r="B268" s="39">
        <v>44718</v>
      </c>
      <c r="C268" s="40">
        <v>4121.43</v>
      </c>
      <c r="D268" s="39">
        <v>44718</v>
      </c>
      <c r="E268" s="40">
        <v>3838.42</v>
      </c>
    </row>
    <row r="269" spans="2:5" x14ac:dyDescent="0.2">
      <c r="B269" s="39">
        <v>44715</v>
      </c>
      <c r="C269" s="40">
        <v>4108.54</v>
      </c>
      <c r="D269" s="39">
        <v>44715</v>
      </c>
      <c r="E269" s="40">
        <v>3783.66</v>
      </c>
    </row>
    <row r="270" spans="2:5" x14ac:dyDescent="0.2">
      <c r="B270" s="39">
        <v>44714</v>
      </c>
      <c r="C270" s="40">
        <v>4176.82</v>
      </c>
      <c r="D270" s="39">
        <v>44714</v>
      </c>
      <c r="E270" s="40">
        <v>3795.13</v>
      </c>
    </row>
    <row r="271" spans="2:5" x14ac:dyDescent="0.2">
      <c r="B271" s="39">
        <v>44713</v>
      </c>
      <c r="C271" s="40">
        <v>4101.2299999999996</v>
      </c>
      <c r="D271" s="39">
        <v>44713</v>
      </c>
      <c r="E271" s="40">
        <v>3759.54</v>
      </c>
    </row>
    <row r="272" spans="2:5" x14ac:dyDescent="0.2">
      <c r="B272" s="39">
        <v>44712</v>
      </c>
      <c r="C272" s="40">
        <v>4132.1499999999996</v>
      </c>
      <c r="D272" s="39">
        <v>44712</v>
      </c>
      <c r="E272" s="40">
        <v>3789.21</v>
      </c>
    </row>
    <row r="273" spans="2:5" x14ac:dyDescent="0.2">
      <c r="B273" s="39">
        <v>44708</v>
      </c>
      <c r="C273" s="40">
        <v>4158.24</v>
      </c>
      <c r="D273" s="39">
        <v>44708</v>
      </c>
      <c r="E273" s="40">
        <v>3808.86</v>
      </c>
    </row>
    <row r="274" spans="2:5" x14ac:dyDescent="0.2">
      <c r="B274" s="39">
        <v>44707</v>
      </c>
      <c r="C274" s="40">
        <v>4057.84</v>
      </c>
      <c r="D274" s="39">
        <v>44707</v>
      </c>
      <c r="E274" s="40">
        <v>3740.31</v>
      </c>
    </row>
    <row r="275" spans="2:5" x14ac:dyDescent="0.2">
      <c r="B275" s="39">
        <v>44706</v>
      </c>
      <c r="C275" s="40">
        <v>3978.73</v>
      </c>
      <c r="D275" s="39">
        <v>44706</v>
      </c>
      <c r="E275" s="40">
        <v>3677.1</v>
      </c>
    </row>
    <row r="276" spans="2:5" x14ac:dyDescent="0.2">
      <c r="B276" s="39">
        <v>44705</v>
      </c>
      <c r="C276" s="40">
        <v>3941.48</v>
      </c>
      <c r="D276" s="39">
        <v>44705</v>
      </c>
      <c r="E276" s="40">
        <v>3647.56</v>
      </c>
    </row>
    <row r="277" spans="2:5" x14ac:dyDescent="0.2">
      <c r="B277" s="39">
        <v>44704</v>
      </c>
      <c r="C277" s="40">
        <v>3973.75</v>
      </c>
      <c r="D277" s="39">
        <v>44704</v>
      </c>
      <c r="E277" s="40">
        <v>3708.39</v>
      </c>
    </row>
    <row r="278" spans="2:5" x14ac:dyDescent="0.2">
      <c r="B278" s="39">
        <v>44701</v>
      </c>
      <c r="C278" s="40">
        <v>3901.36</v>
      </c>
      <c r="D278" s="39">
        <v>44701</v>
      </c>
      <c r="E278" s="40">
        <v>3657.03</v>
      </c>
    </row>
    <row r="279" spans="2:5" x14ac:dyDescent="0.2">
      <c r="B279" s="39">
        <v>44700</v>
      </c>
      <c r="C279" s="40">
        <v>3900.79</v>
      </c>
      <c r="D279" s="39">
        <v>44700</v>
      </c>
      <c r="E279" s="40">
        <v>3640.55</v>
      </c>
    </row>
    <row r="280" spans="2:5" x14ac:dyDescent="0.2">
      <c r="B280" s="39">
        <v>44699</v>
      </c>
      <c r="C280" s="40">
        <v>3923.68</v>
      </c>
      <c r="D280" s="39">
        <v>44699</v>
      </c>
      <c r="E280" s="40">
        <v>3690.74</v>
      </c>
    </row>
    <row r="281" spans="2:5" x14ac:dyDescent="0.2">
      <c r="B281" s="39">
        <v>44698</v>
      </c>
      <c r="C281" s="40">
        <v>4088.85</v>
      </c>
      <c r="D281" s="39">
        <v>44698</v>
      </c>
      <c r="E281" s="40">
        <v>3741.51</v>
      </c>
    </row>
    <row r="282" spans="2:5" x14ac:dyDescent="0.2">
      <c r="B282" s="39">
        <v>44697</v>
      </c>
      <c r="C282" s="40">
        <v>4008.01</v>
      </c>
      <c r="D282" s="39">
        <v>44697</v>
      </c>
      <c r="E282" s="40">
        <v>3685.34</v>
      </c>
    </row>
    <row r="283" spans="2:5" x14ac:dyDescent="0.2">
      <c r="B283" s="39">
        <v>44694</v>
      </c>
      <c r="C283" s="40">
        <v>4023.89</v>
      </c>
      <c r="D283" s="39">
        <v>44694</v>
      </c>
      <c r="E283" s="40">
        <v>3703.42</v>
      </c>
    </row>
    <row r="284" spans="2:5" x14ac:dyDescent="0.2">
      <c r="B284" s="39">
        <v>44693</v>
      </c>
      <c r="C284" s="40">
        <v>3930.08</v>
      </c>
      <c r="D284" s="39">
        <v>44693</v>
      </c>
      <c r="E284" s="40">
        <v>3613.43</v>
      </c>
    </row>
    <row r="285" spans="2:5" x14ac:dyDescent="0.2">
      <c r="B285" s="39">
        <v>44692</v>
      </c>
      <c r="C285" s="40">
        <v>3935.18</v>
      </c>
      <c r="D285" s="39">
        <v>44692</v>
      </c>
      <c r="E285" s="40">
        <v>3647.87</v>
      </c>
    </row>
    <row r="286" spans="2:5" x14ac:dyDescent="0.2">
      <c r="B286" s="39">
        <v>44691</v>
      </c>
      <c r="C286" s="40">
        <v>4001.05</v>
      </c>
      <c r="D286" s="39">
        <v>44691</v>
      </c>
      <c r="E286" s="40">
        <v>3554.8</v>
      </c>
    </row>
    <row r="287" spans="2:5" x14ac:dyDescent="0.2">
      <c r="B287" s="39">
        <v>44690</v>
      </c>
      <c r="C287" s="40">
        <v>3991.24</v>
      </c>
      <c r="D287" s="39">
        <v>44690</v>
      </c>
      <c r="E287" s="40">
        <v>3526.86</v>
      </c>
    </row>
    <row r="288" spans="2:5" x14ac:dyDescent="0.2">
      <c r="B288" s="39">
        <v>44687</v>
      </c>
      <c r="C288" s="40">
        <v>4123.34</v>
      </c>
      <c r="D288" s="39">
        <v>44687</v>
      </c>
      <c r="E288" s="40">
        <v>3629.17</v>
      </c>
    </row>
    <row r="289" spans="2:5" x14ac:dyDescent="0.2">
      <c r="B289" s="39">
        <v>44686</v>
      </c>
      <c r="C289" s="40">
        <v>4146.87</v>
      </c>
      <c r="D289" s="39">
        <v>44686</v>
      </c>
      <c r="E289" s="40">
        <v>3696.63</v>
      </c>
    </row>
    <row r="290" spans="2:5" x14ac:dyDescent="0.2">
      <c r="B290" s="39">
        <v>44685</v>
      </c>
      <c r="C290" s="40">
        <v>4300.17</v>
      </c>
      <c r="D290" s="39">
        <v>44685</v>
      </c>
      <c r="E290" s="40">
        <v>3724.99</v>
      </c>
    </row>
    <row r="291" spans="2:5" x14ac:dyDescent="0.2">
      <c r="B291" s="39">
        <v>44684</v>
      </c>
      <c r="C291" s="40">
        <v>4175.4799999999996</v>
      </c>
      <c r="D291" s="39">
        <v>44684</v>
      </c>
      <c r="E291" s="40">
        <v>3761.19</v>
      </c>
    </row>
    <row r="292" spans="2:5" x14ac:dyDescent="0.2">
      <c r="B292" s="39">
        <v>44683</v>
      </c>
      <c r="C292" s="40">
        <v>4155.38</v>
      </c>
      <c r="D292" s="39">
        <v>44683</v>
      </c>
      <c r="E292" s="40">
        <v>3732.44</v>
      </c>
    </row>
    <row r="293" spans="2:5" x14ac:dyDescent="0.2">
      <c r="B293" s="39">
        <v>44680</v>
      </c>
      <c r="C293" s="40">
        <v>4131.93</v>
      </c>
      <c r="D293" s="39">
        <v>44680</v>
      </c>
      <c r="E293" s="40">
        <v>3802.86</v>
      </c>
    </row>
    <row r="294" spans="2:5" x14ac:dyDescent="0.2">
      <c r="B294" s="39">
        <v>44679</v>
      </c>
      <c r="C294" s="40">
        <v>4287.5</v>
      </c>
      <c r="D294" s="39">
        <v>44679</v>
      </c>
      <c r="E294" s="40">
        <v>3777.02</v>
      </c>
    </row>
    <row r="295" spans="2:5" x14ac:dyDescent="0.2">
      <c r="B295" s="39">
        <v>44678</v>
      </c>
      <c r="C295" s="40">
        <v>4183.96</v>
      </c>
      <c r="D295" s="39">
        <v>44678</v>
      </c>
      <c r="E295" s="40">
        <v>3734.64</v>
      </c>
    </row>
    <row r="296" spans="2:5" x14ac:dyDescent="0.2">
      <c r="B296" s="39">
        <v>44677</v>
      </c>
      <c r="C296" s="40">
        <v>4175.2</v>
      </c>
      <c r="D296" s="39">
        <v>44677</v>
      </c>
      <c r="E296" s="40">
        <v>3721.36</v>
      </c>
    </row>
    <row r="297" spans="2:5" x14ac:dyDescent="0.2">
      <c r="B297" s="39">
        <v>44676</v>
      </c>
      <c r="C297" s="40">
        <v>4296.12</v>
      </c>
      <c r="D297" s="39">
        <v>44676</v>
      </c>
      <c r="E297" s="40">
        <v>3757.59</v>
      </c>
    </row>
    <row r="298" spans="2:5" x14ac:dyDescent="0.2">
      <c r="B298" s="39">
        <v>44673</v>
      </c>
      <c r="C298" s="40">
        <v>4271.78</v>
      </c>
      <c r="D298" s="39">
        <v>44673</v>
      </c>
      <c r="E298" s="40">
        <v>3840.01</v>
      </c>
    </row>
    <row r="299" spans="2:5" x14ac:dyDescent="0.2">
      <c r="B299" s="39">
        <v>44672</v>
      </c>
      <c r="C299" s="40">
        <v>4393.66</v>
      </c>
      <c r="D299" s="39">
        <v>44672</v>
      </c>
      <c r="E299" s="40">
        <v>3928.03</v>
      </c>
    </row>
    <row r="300" spans="2:5" x14ac:dyDescent="0.2">
      <c r="B300" s="39">
        <v>44671</v>
      </c>
      <c r="C300" s="40">
        <v>4459.45</v>
      </c>
      <c r="D300" s="39">
        <v>44671</v>
      </c>
      <c r="E300" s="40">
        <v>3896.81</v>
      </c>
    </row>
    <row r="301" spans="2:5" x14ac:dyDescent="0.2">
      <c r="B301" s="39">
        <v>44670</v>
      </c>
      <c r="C301" s="40">
        <v>4462.21</v>
      </c>
      <c r="D301" s="39">
        <v>44670</v>
      </c>
      <c r="E301" s="40">
        <v>3830.76</v>
      </c>
    </row>
    <row r="302" spans="2:5" x14ac:dyDescent="0.2">
      <c r="B302" s="39">
        <v>44665</v>
      </c>
      <c r="C302" s="40">
        <v>4392.59</v>
      </c>
      <c r="D302" s="39">
        <v>44665</v>
      </c>
      <c r="E302" s="40">
        <v>3848.68</v>
      </c>
    </row>
    <row r="303" spans="2:5" x14ac:dyDescent="0.2">
      <c r="B303" s="39">
        <v>44664</v>
      </c>
      <c r="C303" s="40">
        <v>4446.59</v>
      </c>
      <c r="D303" s="39">
        <v>44664</v>
      </c>
      <c r="E303" s="40">
        <v>3827.96</v>
      </c>
    </row>
    <row r="304" spans="2:5" x14ac:dyDescent="0.2">
      <c r="B304" s="39">
        <v>44663</v>
      </c>
      <c r="C304" s="40">
        <v>4397.45</v>
      </c>
      <c r="D304" s="39">
        <v>44663</v>
      </c>
      <c r="E304" s="40">
        <v>3831.47</v>
      </c>
    </row>
    <row r="305" spans="2:5" x14ac:dyDescent="0.2">
      <c r="B305" s="39">
        <v>44662</v>
      </c>
      <c r="C305" s="40">
        <v>4412.53</v>
      </c>
      <c r="D305" s="39">
        <v>44662</v>
      </c>
      <c r="E305" s="40">
        <v>3839.62</v>
      </c>
    </row>
    <row r="306" spans="2:5" x14ac:dyDescent="0.2">
      <c r="B306" s="39">
        <v>44659</v>
      </c>
      <c r="C306" s="40">
        <v>4488.28</v>
      </c>
      <c r="D306" s="39">
        <v>44659</v>
      </c>
      <c r="E306" s="40">
        <v>3858.37</v>
      </c>
    </row>
    <row r="307" spans="2:5" x14ac:dyDescent="0.2">
      <c r="B307" s="39">
        <v>44658</v>
      </c>
      <c r="C307" s="40">
        <v>4500.21</v>
      </c>
      <c r="D307" s="39">
        <v>44658</v>
      </c>
      <c r="E307" s="40">
        <v>3802.01</v>
      </c>
    </row>
    <row r="308" spans="2:5" x14ac:dyDescent="0.2">
      <c r="B308" s="39">
        <v>44657</v>
      </c>
      <c r="C308" s="40">
        <v>4481.1499999999996</v>
      </c>
      <c r="D308" s="39">
        <v>44657</v>
      </c>
      <c r="E308" s="40">
        <v>3824.69</v>
      </c>
    </row>
    <row r="309" spans="2:5" x14ac:dyDescent="0.2">
      <c r="B309" s="39">
        <v>44656</v>
      </c>
      <c r="C309" s="40">
        <v>4525.12</v>
      </c>
      <c r="D309" s="39">
        <v>44656</v>
      </c>
      <c r="E309" s="40">
        <v>3917.85</v>
      </c>
    </row>
    <row r="310" spans="2:5" x14ac:dyDescent="0.2">
      <c r="B310" s="39">
        <v>44655</v>
      </c>
      <c r="C310" s="40">
        <v>4582.6400000000003</v>
      </c>
      <c r="D310" s="39">
        <v>44655</v>
      </c>
      <c r="E310" s="40">
        <v>3951.12</v>
      </c>
    </row>
    <row r="311" spans="2:5" x14ac:dyDescent="0.2">
      <c r="B311" s="39">
        <v>44652</v>
      </c>
      <c r="C311" s="40">
        <v>4545.8599999999997</v>
      </c>
      <c r="D311" s="39">
        <v>44652</v>
      </c>
      <c r="E311" s="40">
        <v>3918.68</v>
      </c>
    </row>
    <row r="312" spans="2:5" x14ac:dyDescent="0.2">
      <c r="B312" s="39">
        <v>44651</v>
      </c>
      <c r="C312" s="40">
        <v>4530.41</v>
      </c>
      <c r="D312" s="39">
        <v>44651</v>
      </c>
      <c r="E312" s="40">
        <v>3902.52</v>
      </c>
    </row>
    <row r="313" spans="2:5" x14ac:dyDescent="0.2">
      <c r="B313" s="39">
        <v>44650</v>
      </c>
      <c r="C313" s="40">
        <v>4602.45</v>
      </c>
      <c r="D313" s="39">
        <v>44650</v>
      </c>
      <c r="E313" s="40">
        <v>3959.14</v>
      </c>
    </row>
    <row r="314" spans="2:5" x14ac:dyDescent="0.2">
      <c r="B314" s="39">
        <v>44649</v>
      </c>
      <c r="C314" s="40">
        <v>4631.6000000000004</v>
      </c>
      <c r="D314" s="39">
        <v>44649</v>
      </c>
      <c r="E314" s="40">
        <v>4002.18</v>
      </c>
    </row>
    <row r="315" spans="2:5" x14ac:dyDescent="0.2">
      <c r="B315" s="39">
        <v>44648</v>
      </c>
      <c r="C315" s="40">
        <v>4575.5200000000004</v>
      </c>
      <c r="D315" s="39">
        <v>44648</v>
      </c>
      <c r="E315" s="40">
        <v>3887.1</v>
      </c>
    </row>
    <row r="316" spans="2:5" x14ac:dyDescent="0.2">
      <c r="B316" s="39">
        <v>44645</v>
      </c>
      <c r="C316" s="40">
        <v>4543.0600000000004</v>
      </c>
      <c r="D316" s="39">
        <v>44645</v>
      </c>
      <c r="E316" s="40">
        <v>3867.73</v>
      </c>
    </row>
    <row r="317" spans="2:5" x14ac:dyDescent="0.2">
      <c r="B317" s="39">
        <v>44644</v>
      </c>
      <c r="C317" s="40">
        <v>4520.16</v>
      </c>
      <c r="D317" s="39">
        <v>44644</v>
      </c>
      <c r="E317" s="40">
        <v>3863.39</v>
      </c>
    </row>
    <row r="318" spans="2:5" x14ac:dyDescent="0.2">
      <c r="B318" s="39">
        <v>44643</v>
      </c>
      <c r="C318" s="40">
        <v>4456.24</v>
      </c>
      <c r="D318" s="39">
        <v>44643</v>
      </c>
      <c r="E318" s="40">
        <v>3869.22</v>
      </c>
    </row>
    <row r="319" spans="2:5" x14ac:dyDescent="0.2">
      <c r="B319" s="39">
        <v>44642</v>
      </c>
      <c r="C319" s="40">
        <v>4511.6099999999997</v>
      </c>
      <c r="D319" s="39">
        <v>44642</v>
      </c>
      <c r="E319" s="40">
        <v>3926.12</v>
      </c>
    </row>
    <row r="320" spans="2:5" x14ac:dyDescent="0.2">
      <c r="B320" s="39">
        <v>44641</v>
      </c>
      <c r="C320" s="40">
        <v>4461.18</v>
      </c>
      <c r="D320" s="39">
        <v>44641</v>
      </c>
      <c r="E320" s="40">
        <v>3881.8</v>
      </c>
    </row>
    <row r="321" spans="2:5" x14ac:dyDescent="0.2">
      <c r="B321" s="39">
        <v>44638</v>
      </c>
      <c r="C321" s="40">
        <v>4463.12</v>
      </c>
      <c r="D321" s="39">
        <v>44638</v>
      </c>
      <c r="E321" s="40">
        <v>3902.44</v>
      </c>
    </row>
    <row r="322" spans="2:5" x14ac:dyDescent="0.2">
      <c r="B322" s="39">
        <v>44637</v>
      </c>
      <c r="C322" s="40">
        <v>4411.67</v>
      </c>
      <c r="D322" s="39">
        <v>44637</v>
      </c>
      <c r="E322" s="40">
        <v>3885.32</v>
      </c>
    </row>
    <row r="323" spans="2:5" x14ac:dyDescent="0.2">
      <c r="B323" s="39">
        <v>44636</v>
      </c>
      <c r="C323" s="40">
        <v>4357.8599999999997</v>
      </c>
      <c r="D323" s="39">
        <v>44636</v>
      </c>
      <c r="E323" s="40">
        <v>3889.69</v>
      </c>
    </row>
    <row r="324" spans="2:5" x14ac:dyDescent="0.2">
      <c r="B324" s="39">
        <v>44635</v>
      </c>
      <c r="C324" s="40">
        <v>4262.45</v>
      </c>
      <c r="D324" s="39">
        <v>44635</v>
      </c>
      <c r="E324" s="40">
        <v>3738.11</v>
      </c>
    </row>
    <row r="325" spans="2:5" x14ac:dyDescent="0.2">
      <c r="B325" s="39">
        <v>44634</v>
      </c>
      <c r="C325" s="40">
        <v>4173.1099999999997</v>
      </c>
      <c r="D325" s="39">
        <v>44634</v>
      </c>
      <c r="E325" s="40">
        <v>3741.1</v>
      </c>
    </row>
    <row r="326" spans="2:5" x14ac:dyDescent="0.2">
      <c r="B326" s="39">
        <v>44631</v>
      </c>
      <c r="C326" s="40">
        <v>4204.3100000000004</v>
      </c>
      <c r="D326" s="39">
        <v>44631</v>
      </c>
      <c r="E326" s="40">
        <v>3686.78</v>
      </c>
    </row>
    <row r="327" spans="2:5" x14ac:dyDescent="0.2">
      <c r="B327" s="39">
        <v>44630</v>
      </c>
      <c r="C327" s="40">
        <v>4259.5200000000004</v>
      </c>
      <c r="D327" s="39">
        <v>44630</v>
      </c>
      <c r="E327" s="40">
        <v>3651.39</v>
      </c>
    </row>
    <row r="328" spans="2:5" x14ac:dyDescent="0.2">
      <c r="B328" s="39">
        <v>44629</v>
      </c>
      <c r="C328" s="40">
        <v>4277.88</v>
      </c>
      <c r="D328" s="39">
        <v>44629</v>
      </c>
      <c r="E328" s="40">
        <v>3766.02</v>
      </c>
    </row>
    <row r="329" spans="2:5" x14ac:dyDescent="0.2">
      <c r="B329" s="39">
        <v>44628</v>
      </c>
      <c r="C329" s="40">
        <v>4170.7</v>
      </c>
      <c r="D329" s="39">
        <v>44628</v>
      </c>
      <c r="E329" s="40">
        <v>3505.29</v>
      </c>
    </row>
    <row r="330" spans="2:5" x14ac:dyDescent="0.2">
      <c r="B330" s="39">
        <v>44627</v>
      </c>
      <c r="C330" s="40">
        <v>4201.09</v>
      </c>
      <c r="D330" s="39">
        <v>44627</v>
      </c>
      <c r="E330" s="40">
        <v>3512.22</v>
      </c>
    </row>
    <row r="331" spans="2:5" x14ac:dyDescent="0.2">
      <c r="B331" s="39">
        <v>44624</v>
      </c>
      <c r="C331" s="40">
        <v>4328.87</v>
      </c>
      <c r="D331" s="39">
        <v>44624</v>
      </c>
      <c r="E331" s="40">
        <v>3556.01</v>
      </c>
    </row>
    <row r="332" spans="2:5" x14ac:dyDescent="0.2">
      <c r="B332" s="39">
        <v>44623</v>
      </c>
      <c r="C332" s="40">
        <v>4363.49</v>
      </c>
      <c r="D332" s="39">
        <v>44623</v>
      </c>
      <c r="E332" s="40">
        <v>3741.78</v>
      </c>
    </row>
    <row r="333" spans="2:5" x14ac:dyDescent="0.2">
      <c r="B333" s="39">
        <v>44622</v>
      </c>
      <c r="C333" s="40">
        <v>4386.54</v>
      </c>
      <c r="D333" s="39">
        <v>44622</v>
      </c>
      <c r="E333" s="40">
        <v>3820.59</v>
      </c>
    </row>
    <row r="334" spans="2:5" x14ac:dyDescent="0.2">
      <c r="B334" s="39">
        <v>44621</v>
      </c>
      <c r="C334" s="40">
        <v>4306.26</v>
      </c>
      <c r="D334" s="39">
        <v>44621</v>
      </c>
      <c r="E334" s="40">
        <v>3765.85</v>
      </c>
    </row>
    <row r="335" spans="2:5" x14ac:dyDescent="0.2">
      <c r="B335" s="39">
        <v>44620</v>
      </c>
      <c r="C335" s="40">
        <v>4373.9399999999996</v>
      </c>
      <c r="D335" s="39">
        <v>44620</v>
      </c>
      <c r="E335" s="40">
        <v>3924.23</v>
      </c>
    </row>
    <row r="336" spans="2:5" x14ac:dyDescent="0.2">
      <c r="B336" s="39">
        <v>44617</v>
      </c>
      <c r="C336" s="40">
        <v>4384.6499999999996</v>
      </c>
      <c r="D336" s="39">
        <v>44617</v>
      </c>
      <c r="E336" s="40">
        <v>3970.69</v>
      </c>
    </row>
    <row r="337" spans="2:5" x14ac:dyDescent="0.2">
      <c r="B337" s="39">
        <v>44616</v>
      </c>
      <c r="C337" s="40">
        <v>4288.7</v>
      </c>
      <c r="D337" s="39">
        <v>44616</v>
      </c>
      <c r="E337" s="40">
        <v>3829.29</v>
      </c>
    </row>
    <row r="338" spans="2:5" x14ac:dyDescent="0.2">
      <c r="B338" s="39">
        <v>44615</v>
      </c>
      <c r="C338" s="40">
        <v>4225.5</v>
      </c>
      <c r="D338" s="39">
        <v>44615</v>
      </c>
      <c r="E338" s="40">
        <v>3973.41</v>
      </c>
    </row>
    <row r="339" spans="2:5" x14ac:dyDescent="0.2">
      <c r="B339" s="39">
        <v>44614</v>
      </c>
      <c r="C339" s="40">
        <v>4304.76</v>
      </c>
      <c r="D339" s="39">
        <v>44614</v>
      </c>
      <c r="E339" s="40">
        <v>3985.47</v>
      </c>
    </row>
    <row r="340" spans="2:5" x14ac:dyDescent="0.2">
      <c r="B340" s="39">
        <v>44610</v>
      </c>
      <c r="C340" s="40">
        <v>4348.87</v>
      </c>
      <c r="D340" s="39">
        <v>44610</v>
      </c>
      <c r="E340" s="40">
        <v>4074.28</v>
      </c>
    </row>
    <row r="341" spans="2:5" x14ac:dyDescent="0.2">
      <c r="B341" s="39">
        <v>44609</v>
      </c>
      <c r="C341" s="40">
        <v>4380.26</v>
      </c>
      <c r="D341" s="39">
        <v>44609</v>
      </c>
      <c r="E341" s="40">
        <v>4113.1899999999996</v>
      </c>
    </row>
    <row r="342" spans="2:5" x14ac:dyDescent="0.2">
      <c r="B342" s="39">
        <v>44608</v>
      </c>
      <c r="C342" s="40">
        <v>4475.01</v>
      </c>
      <c r="D342" s="39">
        <v>44608</v>
      </c>
      <c r="E342" s="40">
        <v>4137.22</v>
      </c>
    </row>
    <row r="343" spans="2:5" x14ac:dyDescent="0.2">
      <c r="B343" s="39">
        <v>44607</v>
      </c>
      <c r="C343" s="40">
        <v>4471.07</v>
      </c>
      <c r="D343" s="39">
        <v>44607</v>
      </c>
      <c r="E343" s="40">
        <v>4143.71</v>
      </c>
    </row>
    <row r="344" spans="2:5" x14ac:dyDescent="0.2">
      <c r="B344" s="39">
        <v>44606</v>
      </c>
      <c r="C344" s="40">
        <v>4401.67</v>
      </c>
      <c r="D344" s="39">
        <v>44606</v>
      </c>
      <c r="E344" s="40">
        <v>4064.45</v>
      </c>
    </row>
    <row r="345" spans="2:5" x14ac:dyDescent="0.2">
      <c r="B345" s="39">
        <v>44603</v>
      </c>
      <c r="C345" s="40">
        <v>4418.6400000000003</v>
      </c>
      <c r="D345" s="39">
        <v>44603</v>
      </c>
      <c r="E345" s="40">
        <v>4155.2299999999996</v>
      </c>
    </row>
    <row r="346" spans="2:5" x14ac:dyDescent="0.2">
      <c r="B346" s="39">
        <v>44602</v>
      </c>
      <c r="C346" s="40">
        <v>4504.08</v>
      </c>
      <c r="D346" s="39">
        <v>44602</v>
      </c>
      <c r="E346" s="40">
        <v>4197.07</v>
      </c>
    </row>
    <row r="347" spans="2:5" x14ac:dyDescent="0.2">
      <c r="B347" s="39">
        <v>44601</v>
      </c>
      <c r="C347" s="40">
        <v>4587.18</v>
      </c>
      <c r="D347" s="39">
        <v>44601</v>
      </c>
      <c r="E347" s="40">
        <v>4204.09</v>
      </c>
    </row>
    <row r="348" spans="2:5" x14ac:dyDescent="0.2">
      <c r="B348" s="39">
        <v>44600</v>
      </c>
      <c r="C348" s="40">
        <v>4521.54</v>
      </c>
      <c r="D348" s="39">
        <v>44600</v>
      </c>
      <c r="E348" s="40">
        <v>4129.25</v>
      </c>
    </row>
    <row r="349" spans="2:5" x14ac:dyDescent="0.2">
      <c r="B349" s="39">
        <v>44599</v>
      </c>
      <c r="C349" s="40">
        <v>4483.87</v>
      </c>
      <c r="D349" s="39">
        <v>44599</v>
      </c>
      <c r="E349" s="40">
        <v>4120.5600000000004</v>
      </c>
    </row>
    <row r="350" spans="2:5" x14ac:dyDescent="0.2">
      <c r="B350" s="39">
        <v>44596</v>
      </c>
      <c r="C350" s="40">
        <v>4500.53</v>
      </c>
      <c r="D350" s="39">
        <v>44596</v>
      </c>
      <c r="E350" s="40">
        <v>4086.58</v>
      </c>
    </row>
    <row r="351" spans="2:5" x14ac:dyDescent="0.2">
      <c r="B351" s="39">
        <v>44595</v>
      </c>
      <c r="C351" s="40">
        <v>4477.4399999999996</v>
      </c>
      <c r="D351" s="39">
        <v>44595</v>
      </c>
      <c r="E351" s="40">
        <v>4141.0200000000004</v>
      </c>
    </row>
    <row r="352" spans="2:5" x14ac:dyDescent="0.2">
      <c r="B352" s="39">
        <v>44594</v>
      </c>
      <c r="C352" s="40">
        <v>4589.38</v>
      </c>
      <c r="D352" s="39">
        <v>44594</v>
      </c>
      <c r="E352" s="40">
        <v>4222.05</v>
      </c>
    </row>
    <row r="353" spans="2:5" x14ac:dyDescent="0.2">
      <c r="B353" s="39">
        <v>44593</v>
      </c>
      <c r="C353" s="40">
        <v>4546.54</v>
      </c>
      <c r="D353" s="39">
        <v>44593</v>
      </c>
      <c r="E353" s="40">
        <v>4224.45</v>
      </c>
    </row>
    <row r="354" spans="2:5" x14ac:dyDescent="0.2">
      <c r="B354" s="39">
        <v>44592</v>
      </c>
      <c r="C354" s="40">
        <v>4515.55</v>
      </c>
      <c r="D354" s="39">
        <v>44592</v>
      </c>
      <c r="E354" s="40">
        <v>4174.6000000000004</v>
      </c>
    </row>
    <row r="355" spans="2:5" x14ac:dyDescent="0.2">
      <c r="B355" s="39">
        <v>44589</v>
      </c>
      <c r="C355" s="40">
        <v>4431.8500000000004</v>
      </c>
      <c r="D355" s="39">
        <v>44589</v>
      </c>
      <c r="E355" s="40">
        <v>4136.91</v>
      </c>
    </row>
    <row r="356" spans="2:5" x14ac:dyDescent="0.2">
      <c r="B356" s="39">
        <v>44588</v>
      </c>
      <c r="C356" s="40">
        <v>4326.51</v>
      </c>
      <c r="D356" s="39">
        <v>44588</v>
      </c>
      <c r="E356" s="40">
        <v>4184.97</v>
      </c>
    </row>
    <row r="357" spans="2:5" x14ac:dyDescent="0.2">
      <c r="B357" s="39">
        <v>44587</v>
      </c>
      <c r="C357" s="40">
        <v>4349.93</v>
      </c>
      <c r="D357" s="39">
        <v>44587</v>
      </c>
      <c r="E357" s="40">
        <v>4164.6000000000004</v>
      </c>
    </row>
    <row r="358" spans="2:5" x14ac:dyDescent="0.2">
      <c r="B358" s="39">
        <v>44586</v>
      </c>
      <c r="C358" s="40">
        <v>4356.45</v>
      </c>
      <c r="D358" s="39">
        <v>44586</v>
      </c>
      <c r="E358" s="40">
        <v>4078.26</v>
      </c>
    </row>
    <row r="359" spans="2:5" x14ac:dyDescent="0.2">
      <c r="B359" s="39">
        <v>44585</v>
      </c>
      <c r="C359" s="40">
        <v>4410.13</v>
      </c>
      <c r="D359" s="39">
        <v>44585</v>
      </c>
      <c r="E359" s="40">
        <v>4054.36</v>
      </c>
    </row>
    <row r="360" spans="2:5" x14ac:dyDescent="0.2">
      <c r="B360" s="39">
        <v>44582</v>
      </c>
      <c r="C360" s="40">
        <v>4397.9399999999996</v>
      </c>
      <c r="D360" s="39">
        <v>44582</v>
      </c>
      <c r="E360" s="40">
        <v>4229.5600000000004</v>
      </c>
    </row>
    <row r="361" spans="2:5" x14ac:dyDescent="0.2">
      <c r="B361" s="39">
        <v>44581</v>
      </c>
      <c r="C361" s="40">
        <v>4482.7299999999996</v>
      </c>
      <c r="D361" s="39">
        <v>44581</v>
      </c>
      <c r="E361" s="40">
        <v>4299.6099999999997</v>
      </c>
    </row>
    <row r="362" spans="2:5" x14ac:dyDescent="0.2">
      <c r="B362" s="39">
        <v>44580</v>
      </c>
      <c r="C362" s="40">
        <v>4532.76</v>
      </c>
      <c r="D362" s="39">
        <v>44580</v>
      </c>
      <c r="E362" s="40">
        <v>4268.28</v>
      </c>
    </row>
    <row r="363" spans="2:5" x14ac:dyDescent="0.2">
      <c r="B363" s="39">
        <v>44579</v>
      </c>
      <c r="C363" s="40">
        <v>4577.1099999999997</v>
      </c>
      <c r="D363" s="39">
        <v>44579</v>
      </c>
      <c r="E363" s="40">
        <v>4257.82</v>
      </c>
    </row>
    <row r="364" spans="2:5" x14ac:dyDescent="0.2">
      <c r="B364" s="39">
        <v>44575</v>
      </c>
      <c r="C364" s="40">
        <v>4662.8500000000004</v>
      </c>
      <c r="D364" s="39">
        <v>44575</v>
      </c>
      <c r="E364" s="40">
        <v>4272.1899999999996</v>
      </c>
    </row>
    <row r="365" spans="2:5" x14ac:dyDescent="0.2">
      <c r="B365" s="39">
        <v>44574</v>
      </c>
      <c r="C365" s="40">
        <v>4659.03</v>
      </c>
      <c r="D365" s="39">
        <v>44574</v>
      </c>
      <c r="E365" s="40">
        <v>4315.8999999999996</v>
      </c>
    </row>
    <row r="366" spans="2:5" x14ac:dyDescent="0.2">
      <c r="B366" s="39">
        <v>44573</v>
      </c>
      <c r="C366" s="40">
        <v>4726.3500000000004</v>
      </c>
      <c r="D366" s="39">
        <v>44573</v>
      </c>
      <c r="E366" s="40">
        <v>4316.3900000000003</v>
      </c>
    </row>
    <row r="367" spans="2:5" x14ac:dyDescent="0.2">
      <c r="B367" s="39">
        <v>44572</v>
      </c>
      <c r="C367" s="40">
        <v>4713.07</v>
      </c>
      <c r="D367" s="39">
        <v>44572</v>
      </c>
      <c r="E367" s="40">
        <v>4281.54</v>
      </c>
    </row>
    <row r="368" spans="2:5" x14ac:dyDescent="0.2">
      <c r="B368" s="39">
        <v>44571</v>
      </c>
      <c r="C368" s="40">
        <v>4670.29</v>
      </c>
      <c r="D368" s="39">
        <v>44571</v>
      </c>
      <c r="E368" s="40">
        <v>4239.5200000000004</v>
      </c>
    </row>
    <row r="369" spans="2:5" x14ac:dyDescent="0.2">
      <c r="B369" s="39">
        <v>44568</v>
      </c>
      <c r="C369" s="40">
        <v>4677.03</v>
      </c>
      <c r="D369" s="39">
        <v>44568</v>
      </c>
      <c r="E369" s="40">
        <v>4305.83</v>
      </c>
    </row>
    <row r="370" spans="2:5" x14ac:dyDescent="0.2">
      <c r="B370" s="39">
        <v>44567</v>
      </c>
      <c r="C370" s="40">
        <v>4696.05</v>
      </c>
      <c r="D370" s="39">
        <v>44567</v>
      </c>
      <c r="E370" s="40">
        <v>4324.8100000000004</v>
      </c>
    </row>
    <row r="371" spans="2:5" x14ac:dyDescent="0.2">
      <c r="B371" s="39">
        <v>44566</v>
      </c>
      <c r="C371" s="40">
        <v>4700.58</v>
      </c>
      <c r="D371" s="39">
        <v>44566</v>
      </c>
      <c r="E371" s="40">
        <v>4392.1499999999996</v>
      </c>
    </row>
    <row r="372" spans="2:5" x14ac:dyDescent="0.2">
      <c r="B372" s="39">
        <v>44565</v>
      </c>
      <c r="C372" s="40">
        <v>4793.54</v>
      </c>
      <c r="D372" s="39">
        <v>44565</v>
      </c>
      <c r="E372" s="40">
        <v>4367.62</v>
      </c>
    </row>
    <row r="373" spans="2:5" x14ac:dyDescent="0.2">
      <c r="B373" s="39">
        <v>44564</v>
      </c>
      <c r="C373" s="40">
        <v>4796.5600000000004</v>
      </c>
      <c r="D373" s="39">
        <v>44564</v>
      </c>
      <c r="E373" s="40">
        <v>4331.82</v>
      </c>
    </row>
    <row r="374" spans="2:5" x14ac:dyDescent="0.2">
      <c r="B374" s="39">
        <v>44561</v>
      </c>
      <c r="C374" s="40">
        <v>4766.18</v>
      </c>
      <c r="D374" s="39">
        <v>44561</v>
      </c>
      <c r="E374" s="40">
        <v>4298.41</v>
      </c>
    </row>
    <row r="375" spans="2:5" x14ac:dyDescent="0.2">
      <c r="B375" s="39">
        <v>44560</v>
      </c>
      <c r="C375" s="40">
        <v>4778.7299999999996</v>
      </c>
      <c r="D375" s="39">
        <v>44560</v>
      </c>
      <c r="E375" s="40">
        <v>4306.07</v>
      </c>
    </row>
    <row r="376" spans="2:5" x14ac:dyDescent="0.2">
      <c r="B376" s="39">
        <v>44559</v>
      </c>
      <c r="C376" s="40">
        <v>4793.0600000000004</v>
      </c>
      <c r="D376" s="39">
        <v>44559</v>
      </c>
      <c r="E376" s="40">
        <v>4284.83</v>
      </c>
    </row>
    <row r="377" spans="2:5" x14ac:dyDescent="0.2">
      <c r="B377" s="39">
        <v>44558</v>
      </c>
      <c r="C377" s="40">
        <v>4786.3500000000004</v>
      </c>
      <c r="D377" s="39">
        <v>44558</v>
      </c>
      <c r="E377" s="40">
        <v>4311.93</v>
      </c>
    </row>
    <row r="378" spans="2:5" x14ac:dyDescent="0.2">
      <c r="B378" s="39">
        <v>44557</v>
      </c>
      <c r="C378" s="40">
        <v>4791.1899999999996</v>
      </c>
      <c r="D378" s="39">
        <v>44557</v>
      </c>
      <c r="E378" s="40">
        <v>4287.9799999999996</v>
      </c>
    </row>
    <row r="379" spans="2:5" x14ac:dyDescent="0.2">
      <c r="B379" s="39">
        <v>44553</v>
      </c>
      <c r="C379" s="40">
        <v>4725.79</v>
      </c>
      <c r="D379" s="39">
        <v>44553</v>
      </c>
      <c r="E379" s="40">
        <v>4265.8599999999997</v>
      </c>
    </row>
    <row r="380" spans="2:5" x14ac:dyDescent="0.2">
      <c r="B380" s="39">
        <v>44552</v>
      </c>
      <c r="C380" s="40">
        <v>4696.5600000000004</v>
      </c>
      <c r="D380" s="39">
        <v>44552</v>
      </c>
      <c r="E380" s="40">
        <v>4217.0600000000004</v>
      </c>
    </row>
    <row r="381" spans="2:5" x14ac:dyDescent="0.2">
      <c r="B381" s="39">
        <v>44551</v>
      </c>
      <c r="C381" s="40">
        <v>4649.2299999999996</v>
      </c>
      <c r="D381" s="39">
        <v>44551</v>
      </c>
      <c r="E381" s="40">
        <v>4174.99</v>
      </c>
    </row>
    <row r="382" spans="2:5" x14ac:dyDescent="0.2">
      <c r="B382" s="39">
        <v>44550</v>
      </c>
      <c r="C382" s="40">
        <v>4568.0200000000004</v>
      </c>
      <c r="D382" s="39">
        <v>44550</v>
      </c>
      <c r="E382" s="40">
        <v>4107.13</v>
      </c>
    </row>
    <row r="383" spans="2:5" x14ac:dyDescent="0.2">
      <c r="B383" s="39">
        <v>44547</v>
      </c>
      <c r="C383" s="40">
        <v>4620.6400000000003</v>
      </c>
      <c r="D383" s="39">
        <v>44547</v>
      </c>
      <c r="E383" s="40">
        <v>4161.3500000000004</v>
      </c>
    </row>
    <row r="384" spans="2:5" x14ac:dyDescent="0.2">
      <c r="B384" s="39">
        <v>44546</v>
      </c>
      <c r="C384" s="40">
        <v>4668.67</v>
      </c>
      <c r="D384" s="39">
        <v>44546</v>
      </c>
      <c r="E384" s="40">
        <v>4201.87</v>
      </c>
    </row>
    <row r="385" spans="2:5" x14ac:dyDescent="0.2">
      <c r="B385" s="39">
        <v>44545</v>
      </c>
      <c r="C385" s="40">
        <v>4709.8500000000004</v>
      </c>
      <c r="D385" s="39">
        <v>44545</v>
      </c>
      <c r="E385" s="40">
        <v>4159.68</v>
      </c>
    </row>
    <row r="386" spans="2:5" x14ac:dyDescent="0.2">
      <c r="B386" s="39">
        <v>44544</v>
      </c>
      <c r="C386" s="40">
        <v>4634.09</v>
      </c>
      <c r="D386" s="39">
        <v>44544</v>
      </c>
      <c r="E386" s="40">
        <v>4144.51</v>
      </c>
    </row>
    <row r="387" spans="2:5" x14ac:dyDescent="0.2">
      <c r="B387" s="39">
        <v>44543</v>
      </c>
      <c r="C387" s="40">
        <v>4668.97</v>
      </c>
      <c r="D387" s="39">
        <v>44543</v>
      </c>
      <c r="E387" s="40">
        <v>4183.04</v>
      </c>
    </row>
    <row r="388" spans="2:5" x14ac:dyDescent="0.2">
      <c r="B388" s="39">
        <v>44540</v>
      </c>
      <c r="C388" s="40">
        <v>4712.0200000000004</v>
      </c>
      <c r="D388" s="39">
        <v>44540</v>
      </c>
      <c r="E388" s="40">
        <v>4199.16</v>
      </c>
    </row>
    <row r="389" spans="2:5" x14ac:dyDescent="0.2">
      <c r="B389" s="39">
        <v>44539</v>
      </c>
      <c r="C389" s="40">
        <v>4667.45</v>
      </c>
      <c r="D389" s="39">
        <v>44539</v>
      </c>
      <c r="E389" s="40">
        <v>4208.3</v>
      </c>
    </row>
    <row r="390" spans="2:5" x14ac:dyDescent="0.2">
      <c r="B390" s="39">
        <v>44538</v>
      </c>
      <c r="C390" s="40">
        <v>4701.21</v>
      </c>
      <c r="D390" s="39">
        <v>44538</v>
      </c>
      <c r="E390" s="40">
        <v>4233.09</v>
      </c>
    </row>
    <row r="391" spans="2:5" x14ac:dyDescent="0.2">
      <c r="B391" s="39">
        <v>44537</v>
      </c>
      <c r="C391" s="40">
        <v>4686.75</v>
      </c>
      <c r="D391" s="39">
        <v>44537</v>
      </c>
      <c r="E391" s="40">
        <v>4276.2</v>
      </c>
    </row>
    <row r="392" spans="2:5" x14ac:dyDescent="0.2">
      <c r="B392" s="39">
        <v>44536</v>
      </c>
      <c r="C392" s="40">
        <v>4591.67</v>
      </c>
      <c r="D392" s="39">
        <v>44536</v>
      </c>
      <c r="E392" s="40">
        <v>4137.1099999999997</v>
      </c>
    </row>
    <row r="393" spans="2:5" x14ac:dyDescent="0.2">
      <c r="B393" s="39">
        <v>44533</v>
      </c>
      <c r="C393" s="40">
        <v>4538.43</v>
      </c>
      <c r="D393" s="39">
        <v>44533</v>
      </c>
      <c r="E393" s="40">
        <v>4080.15</v>
      </c>
    </row>
    <row r="394" spans="2:5" x14ac:dyDescent="0.2">
      <c r="B394" s="39">
        <v>44532</v>
      </c>
      <c r="C394" s="40">
        <v>4577.1000000000004</v>
      </c>
      <c r="D394" s="39">
        <v>44532</v>
      </c>
      <c r="E394" s="40">
        <v>4108.0200000000004</v>
      </c>
    </row>
    <row r="395" spans="2:5" x14ac:dyDescent="0.2">
      <c r="B395" s="39">
        <v>44531</v>
      </c>
      <c r="C395" s="40">
        <v>4513.04</v>
      </c>
      <c r="D395" s="39">
        <v>44531</v>
      </c>
      <c r="E395" s="40">
        <v>4179.1499999999996</v>
      </c>
    </row>
    <row r="396" spans="2:5" x14ac:dyDescent="0.2">
      <c r="B396" s="39">
        <v>44530</v>
      </c>
      <c r="C396" s="40">
        <v>4567</v>
      </c>
      <c r="D396" s="39">
        <v>44530</v>
      </c>
      <c r="E396" s="40">
        <v>4063.06</v>
      </c>
    </row>
    <row r="397" spans="2:5" x14ac:dyDescent="0.2">
      <c r="B397" s="39">
        <v>44529</v>
      </c>
      <c r="C397" s="40">
        <v>4655.2700000000004</v>
      </c>
      <c r="D397" s="39">
        <v>44529</v>
      </c>
      <c r="E397" s="40">
        <v>4109.51</v>
      </c>
    </row>
    <row r="398" spans="2:5" x14ac:dyDescent="0.2">
      <c r="B398" s="39">
        <v>44526</v>
      </c>
      <c r="C398" s="40">
        <v>4594.62</v>
      </c>
      <c r="D398" s="39">
        <v>44526</v>
      </c>
      <c r="E398" s="40">
        <v>4089.58</v>
      </c>
    </row>
    <row r="399" spans="2:5" x14ac:dyDescent="0.2">
      <c r="B399" s="39">
        <v>44524</v>
      </c>
      <c r="C399" s="40">
        <v>4701.46</v>
      </c>
      <c r="D399" s="39">
        <v>44524</v>
      </c>
      <c r="E399" s="40">
        <v>4276.25</v>
      </c>
    </row>
    <row r="400" spans="2:5" x14ac:dyDescent="0.2">
      <c r="B400" s="39">
        <v>44523</v>
      </c>
      <c r="C400" s="40">
        <v>4690.7</v>
      </c>
      <c r="D400" s="39">
        <v>44523</v>
      </c>
      <c r="E400" s="40">
        <v>4283.82</v>
      </c>
    </row>
    <row r="401" spans="2:5" x14ac:dyDescent="0.2">
      <c r="B401" s="39">
        <v>44522</v>
      </c>
      <c r="C401" s="40">
        <v>4682.9399999999996</v>
      </c>
      <c r="D401" s="39">
        <v>44522</v>
      </c>
      <c r="E401" s="40">
        <v>4338.6899999999996</v>
      </c>
    </row>
    <row r="402" spans="2:5" x14ac:dyDescent="0.2">
      <c r="B402" s="39">
        <v>44519</v>
      </c>
      <c r="C402" s="40">
        <v>4697.96</v>
      </c>
      <c r="D402" s="39">
        <v>44519</v>
      </c>
      <c r="E402" s="40">
        <v>4356.47</v>
      </c>
    </row>
    <row r="403" spans="2:5" x14ac:dyDescent="0.2">
      <c r="B403" s="39">
        <v>44518</v>
      </c>
      <c r="C403" s="40">
        <v>4704.54</v>
      </c>
      <c r="D403" s="39">
        <v>44518</v>
      </c>
      <c r="E403" s="40">
        <v>4383.7</v>
      </c>
    </row>
    <row r="404" spans="2:5" x14ac:dyDescent="0.2">
      <c r="B404" s="39">
        <v>44517</v>
      </c>
      <c r="C404" s="40">
        <v>4688.67</v>
      </c>
      <c r="D404" s="39">
        <v>44517</v>
      </c>
      <c r="E404" s="40">
        <v>4400.8100000000004</v>
      </c>
    </row>
    <row r="405" spans="2:5" x14ac:dyDescent="0.2">
      <c r="B405" s="39">
        <v>44516</v>
      </c>
      <c r="C405" s="40">
        <v>4700.8999999999996</v>
      </c>
      <c r="D405" s="39">
        <v>44516</v>
      </c>
      <c r="E405" s="40">
        <v>4401.49</v>
      </c>
    </row>
    <row r="406" spans="2:5" x14ac:dyDescent="0.2">
      <c r="B406" s="39">
        <v>44515</v>
      </c>
      <c r="C406" s="40">
        <v>4682.8</v>
      </c>
      <c r="D406" s="39">
        <v>44515</v>
      </c>
      <c r="E406" s="40">
        <v>4386.1899999999996</v>
      </c>
    </row>
    <row r="407" spans="2:5" x14ac:dyDescent="0.2">
      <c r="B407" s="39">
        <v>44512</v>
      </c>
      <c r="C407" s="40">
        <v>4682.8500000000004</v>
      </c>
      <c r="D407" s="39">
        <v>44512</v>
      </c>
      <c r="E407" s="40">
        <v>4370.33</v>
      </c>
    </row>
    <row r="408" spans="2:5" x14ac:dyDescent="0.2">
      <c r="B408" s="39">
        <v>44511</v>
      </c>
      <c r="C408" s="40">
        <v>4649.2700000000004</v>
      </c>
      <c r="D408" s="39">
        <v>44511</v>
      </c>
      <c r="E408" s="40">
        <v>4358</v>
      </c>
    </row>
    <row r="409" spans="2:5" x14ac:dyDescent="0.2">
      <c r="B409" s="39">
        <v>44510</v>
      </c>
      <c r="C409" s="40">
        <v>4646.71</v>
      </c>
      <c r="D409" s="39">
        <v>44510</v>
      </c>
      <c r="E409" s="40">
        <v>4348.82</v>
      </c>
    </row>
    <row r="410" spans="2:5" x14ac:dyDescent="0.2">
      <c r="B410" s="39">
        <v>44509</v>
      </c>
      <c r="C410" s="40">
        <v>4685.25</v>
      </c>
      <c r="D410" s="39">
        <v>44509</v>
      </c>
      <c r="E410" s="40">
        <v>4344.63</v>
      </c>
    </row>
    <row r="411" spans="2:5" x14ac:dyDescent="0.2">
      <c r="B411" s="39">
        <v>44508</v>
      </c>
      <c r="C411" s="40">
        <v>4701.7</v>
      </c>
      <c r="D411" s="39">
        <v>44508</v>
      </c>
      <c r="E411" s="40">
        <v>4352.53</v>
      </c>
    </row>
    <row r="412" spans="2:5" x14ac:dyDescent="0.2">
      <c r="B412" s="39">
        <v>44505</v>
      </c>
      <c r="C412" s="40">
        <v>4697.53</v>
      </c>
      <c r="D412" s="39">
        <v>44505</v>
      </c>
      <c r="E412" s="40">
        <v>4363.04</v>
      </c>
    </row>
    <row r="413" spans="2:5" x14ac:dyDescent="0.2">
      <c r="B413" s="39">
        <v>44504</v>
      </c>
      <c r="C413" s="40">
        <v>4680.0600000000004</v>
      </c>
      <c r="D413" s="39">
        <v>44504</v>
      </c>
      <c r="E413" s="40">
        <v>4333.34</v>
      </c>
    </row>
    <row r="414" spans="2:5" x14ac:dyDescent="0.2">
      <c r="B414" s="39">
        <v>44503</v>
      </c>
      <c r="C414" s="40">
        <v>4660.57</v>
      </c>
      <c r="D414" s="39">
        <v>44503</v>
      </c>
      <c r="E414" s="40">
        <v>4309.6099999999997</v>
      </c>
    </row>
    <row r="415" spans="2:5" x14ac:dyDescent="0.2">
      <c r="B415" s="39">
        <v>44502</v>
      </c>
      <c r="C415" s="40">
        <v>4630.6499999999996</v>
      </c>
      <c r="D415" s="39">
        <v>44502</v>
      </c>
      <c r="E415" s="40">
        <v>4296.22</v>
      </c>
    </row>
    <row r="416" spans="2:5" x14ac:dyDescent="0.2">
      <c r="B416" s="39">
        <v>44501</v>
      </c>
      <c r="C416" s="40">
        <v>4613.67</v>
      </c>
      <c r="D416" s="39">
        <v>44501</v>
      </c>
      <c r="E416" s="40">
        <v>4280.47</v>
      </c>
    </row>
    <row r="417" spans="2:5" x14ac:dyDescent="0.2">
      <c r="B417" s="39">
        <v>44498</v>
      </c>
      <c r="C417" s="40">
        <v>4605.38</v>
      </c>
      <c r="D417" s="39">
        <v>44498</v>
      </c>
      <c r="E417" s="40">
        <v>4250.5600000000004</v>
      </c>
    </row>
    <row r="418" spans="2:5" x14ac:dyDescent="0.2">
      <c r="B418" s="39">
        <v>44497</v>
      </c>
      <c r="C418" s="40">
        <v>4596.42</v>
      </c>
      <c r="D418" s="39">
        <v>44497</v>
      </c>
      <c r="E418" s="40">
        <v>4233.87</v>
      </c>
    </row>
    <row r="419" spans="2:5" x14ac:dyDescent="0.2">
      <c r="B419" s="39">
        <v>44496</v>
      </c>
      <c r="C419" s="40">
        <v>4551.68</v>
      </c>
      <c r="D419" s="39">
        <v>44496</v>
      </c>
      <c r="E419" s="40">
        <v>4220.88</v>
      </c>
    </row>
    <row r="420" spans="2:5" x14ac:dyDescent="0.2">
      <c r="B420" s="39">
        <v>44495</v>
      </c>
      <c r="C420" s="40">
        <v>4574.79</v>
      </c>
      <c r="D420" s="39">
        <v>44495</v>
      </c>
      <c r="E420" s="40">
        <v>4223.97</v>
      </c>
    </row>
    <row r="421" spans="2:5" x14ac:dyDescent="0.2">
      <c r="B421" s="39">
        <v>44494</v>
      </c>
      <c r="C421" s="40">
        <v>4566.4799999999996</v>
      </c>
      <c r="D421" s="39">
        <v>44494</v>
      </c>
      <c r="E421" s="40">
        <v>4188.3100000000004</v>
      </c>
    </row>
    <row r="422" spans="2:5" x14ac:dyDescent="0.2">
      <c r="B422" s="39">
        <v>44491</v>
      </c>
      <c r="C422" s="40">
        <v>4544.8999999999996</v>
      </c>
      <c r="D422" s="39">
        <v>44491</v>
      </c>
      <c r="E422" s="40">
        <v>4188.8100000000004</v>
      </c>
    </row>
    <row r="423" spans="2:5" x14ac:dyDescent="0.2">
      <c r="B423" s="39">
        <v>44490</v>
      </c>
      <c r="C423" s="40">
        <v>4549.78</v>
      </c>
      <c r="D423" s="39">
        <v>44490</v>
      </c>
      <c r="E423" s="40">
        <v>4155.7299999999996</v>
      </c>
    </row>
    <row r="424" spans="2:5" x14ac:dyDescent="0.2">
      <c r="B424" s="39">
        <v>44489</v>
      </c>
      <c r="C424" s="40">
        <v>4536.1899999999996</v>
      </c>
      <c r="D424" s="39">
        <v>44489</v>
      </c>
      <c r="E424" s="40">
        <v>4172.17</v>
      </c>
    </row>
    <row r="425" spans="2:5" x14ac:dyDescent="0.2">
      <c r="B425" s="39">
        <v>44488</v>
      </c>
      <c r="C425" s="40">
        <v>4519.63</v>
      </c>
      <c r="D425" s="39">
        <v>44488</v>
      </c>
      <c r="E425" s="40">
        <v>4166.83</v>
      </c>
    </row>
    <row r="426" spans="2:5" x14ac:dyDescent="0.2">
      <c r="B426" s="39">
        <v>44487</v>
      </c>
      <c r="C426" s="40">
        <v>4486.46</v>
      </c>
      <c r="D426" s="39">
        <v>44487</v>
      </c>
      <c r="E426" s="40">
        <v>4151.3999999999996</v>
      </c>
    </row>
    <row r="427" spans="2:5" x14ac:dyDescent="0.2">
      <c r="B427" s="39">
        <v>44484</v>
      </c>
      <c r="C427" s="40">
        <v>4471.37</v>
      </c>
      <c r="D427" s="39">
        <v>44484</v>
      </c>
      <c r="E427" s="40">
        <v>4182.91</v>
      </c>
    </row>
    <row r="428" spans="2:5" x14ac:dyDescent="0.2">
      <c r="B428" s="39">
        <v>44483</v>
      </c>
      <c r="C428" s="40">
        <v>4438.26</v>
      </c>
      <c r="D428" s="39">
        <v>44483</v>
      </c>
      <c r="E428" s="40">
        <v>4149.0600000000004</v>
      </c>
    </row>
    <row r="429" spans="2:5" x14ac:dyDescent="0.2">
      <c r="B429" s="39">
        <v>44482</v>
      </c>
      <c r="C429" s="40">
        <v>4363.8</v>
      </c>
      <c r="D429" s="39">
        <v>44482</v>
      </c>
      <c r="E429" s="40">
        <v>4083.28</v>
      </c>
    </row>
    <row r="430" spans="2:5" x14ac:dyDescent="0.2">
      <c r="B430" s="39">
        <v>44481</v>
      </c>
      <c r="C430" s="40">
        <v>4350.6499999999996</v>
      </c>
      <c r="D430" s="39">
        <v>44481</v>
      </c>
      <c r="E430" s="40">
        <v>4055.09</v>
      </c>
    </row>
    <row r="431" spans="2:5" x14ac:dyDescent="0.2">
      <c r="B431" s="39">
        <v>44480</v>
      </c>
      <c r="C431" s="40">
        <v>4361.1899999999996</v>
      </c>
      <c r="D431" s="39">
        <v>44480</v>
      </c>
      <c r="E431" s="40">
        <v>4072.52</v>
      </c>
    </row>
    <row r="432" spans="2:5" x14ac:dyDescent="0.2">
      <c r="B432" s="39">
        <v>44477</v>
      </c>
      <c r="C432" s="40">
        <v>4391.34</v>
      </c>
      <c r="D432" s="39">
        <v>44477</v>
      </c>
      <c r="E432" s="40">
        <v>4073.29</v>
      </c>
    </row>
    <row r="433" spans="2:5" x14ac:dyDescent="0.2">
      <c r="B433" s="39">
        <v>44476</v>
      </c>
      <c r="C433" s="40">
        <v>4399.76</v>
      </c>
      <c r="D433" s="39">
        <v>44476</v>
      </c>
      <c r="E433" s="40">
        <v>4098.34</v>
      </c>
    </row>
    <row r="434" spans="2:5" x14ac:dyDescent="0.2">
      <c r="B434" s="39">
        <v>44475</v>
      </c>
      <c r="C434" s="40">
        <v>4363.55</v>
      </c>
      <c r="D434" s="39">
        <v>44475</v>
      </c>
      <c r="E434" s="40">
        <v>4012.65</v>
      </c>
    </row>
    <row r="435" spans="2:5" x14ac:dyDescent="0.2">
      <c r="B435" s="39">
        <v>44474</v>
      </c>
      <c r="C435" s="40">
        <v>4345.72</v>
      </c>
      <c r="D435" s="39">
        <v>44474</v>
      </c>
      <c r="E435" s="40">
        <v>4065.43</v>
      </c>
    </row>
    <row r="436" spans="2:5" x14ac:dyDescent="0.2">
      <c r="B436" s="39">
        <v>44473</v>
      </c>
      <c r="C436" s="40">
        <v>4300.46</v>
      </c>
      <c r="D436" s="39">
        <v>44473</v>
      </c>
      <c r="E436" s="40">
        <v>3996.41</v>
      </c>
    </row>
    <row r="437" spans="2:5" x14ac:dyDescent="0.2">
      <c r="B437" s="39">
        <v>44470</v>
      </c>
      <c r="C437" s="40">
        <v>4357.04</v>
      </c>
      <c r="D437" s="39">
        <v>44470</v>
      </c>
      <c r="E437" s="40">
        <v>4035.3</v>
      </c>
    </row>
    <row r="438" spans="2:5" x14ac:dyDescent="0.2">
      <c r="B438" s="39">
        <v>44469</v>
      </c>
      <c r="C438" s="40">
        <v>4307.54</v>
      </c>
      <c r="D438" s="39">
        <v>44469</v>
      </c>
      <c r="E438" s="40">
        <v>4048.08</v>
      </c>
    </row>
    <row r="439" spans="2:5" x14ac:dyDescent="0.2">
      <c r="B439" s="39">
        <v>44468</v>
      </c>
      <c r="C439" s="40">
        <v>4359.46</v>
      </c>
      <c r="D439" s="39">
        <v>44468</v>
      </c>
      <c r="E439" s="40">
        <v>4080.22</v>
      </c>
    </row>
    <row r="440" spans="2:5" x14ac:dyDescent="0.2">
      <c r="B440" s="39">
        <v>44467</v>
      </c>
      <c r="C440" s="40">
        <v>4352.63</v>
      </c>
      <c r="D440" s="39">
        <v>44467</v>
      </c>
      <c r="E440" s="40">
        <v>4058.82</v>
      </c>
    </row>
    <row r="441" spans="2:5" x14ac:dyDescent="0.2">
      <c r="B441" s="39">
        <v>44466</v>
      </c>
      <c r="C441" s="40">
        <v>4443.1099999999997</v>
      </c>
      <c r="D441" s="39">
        <v>44466</v>
      </c>
      <c r="E441" s="40">
        <v>4165.4799999999996</v>
      </c>
    </row>
    <row r="442" spans="2:5" x14ac:dyDescent="0.2">
      <c r="B442" s="39">
        <v>44463</v>
      </c>
      <c r="C442" s="40">
        <v>4455.4799999999996</v>
      </c>
      <c r="D442" s="39">
        <v>44463</v>
      </c>
      <c r="E442" s="40">
        <v>4158.51</v>
      </c>
    </row>
    <row r="443" spans="2:5" x14ac:dyDescent="0.2">
      <c r="B443" s="39">
        <v>44462</v>
      </c>
      <c r="C443" s="40">
        <v>4448.9799999999996</v>
      </c>
      <c r="D443" s="39">
        <v>44462</v>
      </c>
      <c r="E443" s="40">
        <v>4194.92</v>
      </c>
    </row>
    <row r="444" spans="2:5" x14ac:dyDescent="0.2">
      <c r="B444" s="39">
        <v>44461</v>
      </c>
      <c r="C444" s="40">
        <v>4395.6400000000003</v>
      </c>
      <c r="D444" s="39">
        <v>44461</v>
      </c>
      <c r="E444" s="40">
        <v>4150.1899999999996</v>
      </c>
    </row>
    <row r="445" spans="2:5" x14ac:dyDescent="0.2">
      <c r="B445" s="39">
        <v>44460</v>
      </c>
      <c r="C445" s="40">
        <v>4354.1899999999996</v>
      </c>
      <c r="D445" s="39">
        <v>44460</v>
      </c>
      <c r="E445" s="40">
        <v>4097.51</v>
      </c>
    </row>
    <row r="446" spans="2:5" x14ac:dyDescent="0.2">
      <c r="B446" s="39">
        <v>44459</v>
      </c>
      <c r="C446" s="40">
        <v>4357.7299999999996</v>
      </c>
      <c r="D446" s="39">
        <v>44459</v>
      </c>
      <c r="E446" s="40">
        <v>4043.63</v>
      </c>
    </row>
    <row r="447" spans="2:5" x14ac:dyDescent="0.2">
      <c r="B447" s="39">
        <v>44456</v>
      </c>
      <c r="C447" s="40">
        <v>4432.99</v>
      </c>
      <c r="D447" s="39">
        <v>44456</v>
      </c>
      <c r="E447" s="40">
        <v>4130.84</v>
      </c>
    </row>
    <row r="448" spans="2:5" x14ac:dyDescent="0.2">
      <c r="B448" s="39">
        <v>44455</v>
      </c>
      <c r="C448" s="40">
        <v>4473.75</v>
      </c>
      <c r="D448" s="39">
        <v>44455</v>
      </c>
      <c r="E448" s="40">
        <v>4169.87</v>
      </c>
    </row>
    <row r="449" spans="2:5" x14ac:dyDescent="0.2">
      <c r="B449" s="39">
        <v>44454</v>
      </c>
      <c r="C449" s="40">
        <v>4480.7</v>
      </c>
      <c r="D449" s="39">
        <v>44454</v>
      </c>
      <c r="E449" s="40">
        <v>4145.9399999999996</v>
      </c>
    </row>
    <row r="450" spans="2:5" x14ac:dyDescent="0.2">
      <c r="B450" s="39">
        <v>44453</v>
      </c>
      <c r="C450" s="40">
        <v>4443.05</v>
      </c>
      <c r="D450" s="39">
        <v>44453</v>
      </c>
      <c r="E450" s="40">
        <v>4191.67</v>
      </c>
    </row>
    <row r="451" spans="2:5" x14ac:dyDescent="0.2">
      <c r="B451" s="39">
        <v>44452</v>
      </c>
      <c r="C451" s="40">
        <v>4468.7299999999996</v>
      </c>
      <c r="D451" s="39">
        <v>44452</v>
      </c>
      <c r="E451" s="40">
        <v>4189.53</v>
      </c>
    </row>
    <row r="452" spans="2:5" x14ac:dyDescent="0.2">
      <c r="B452" s="39">
        <v>44449</v>
      </c>
      <c r="C452" s="40">
        <v>4458.58</v>
      </c>
      <c r="D452" s="39">
        <v>44449</v>
      </c>
      <c r="E452" s="40">
        <v>4170.3500000000004</v>
      </c>
    </row>
    <row r="453" spans="2:5" x14ac:dyDescent="0.2">
      <c r="B453" s="39">
        <v>44448</v>
      </c>
      <c r="C453" s="40">
        <v>4493.28</v>
      </c>
      <c r="D453" s="39">
        <v>44448</v>
      </c>
      <c r="E453" s="40">
        <v>4177.1099999999997</v>
      </c>
    </row>
    <row r="454" spans="2:5" x14ac:dyDescent="0.2">
      <c r="B454" s="39">
        <v>44447</v>
      </c>
      <c r="C454" s="40">
        <v>4514.07</v>
      </c>
      <c r="D454" s="39">
        <v>44447</v>
      </c>
      <c r="E454" s="40">
        <v>4177.1499999999996</v>
      </c>
    </row>
    <row r="455" spans="2:5" x14ac:dyDescent="0.2">
      <c r="B455" s="39">
        <v>44446</v>
      </c>
      <c r="C455" s="40">
        <v>4520.03</v>
      </c>
      <c r="D455" s="39">
        <v>44446</v>
      </c>
      <c r="E455" s="40">
        <v>4225.01</v>
      </c>
    </row>
    <row r="456" spans="2:5" x14ac:dyDescent="0.2">
      <c r="B456" s="39">
        <v>44442</v>
      </c>
      <c r="C456" s="40">
        <v>4535.43</v>
      </c>
      <c r="D456" s="39">
        <v>44442</v>
      </c>
      <c r="E456" s="40">
        <v>4201.9799999999996</v>
      </c>
    </row>
    <row r="457" spans="2:5" x14ac:dyDescent="0.2">
      <c r="B457" s="39">
        <v>44441</v>
      </c>
      <c r="C457" s="40">
        <v>4536.95</v>
      </c>
      <c r="D457" s="39">
        <v>44441</v>
      </c>
      <c r="E457" s="40">
        <v>4232.1000000000004</v>
      </c>
    </row>
    <row r="458" spans="2:5" x14ac:dyDescent="0.2">
      <c r="B458" s="39">
        <v>44440</v>
      </c>
      <c r="C458" s="40">
        <v>4524.09</v>
      </c>
      <c r="D458" s="39">
        <v>44440</v>
      </c>
      <c r="E458" s="40">
        <v>4227.2700000000004</v>
      </c>
    </row>
    <row r="459" spans="2:5" x14ac:dyDescent="0.2">
      <c r="B459" s="39">
        <v>44439</v>
      </c>
      <c r="C459" s="40">
        <v>4522.68</v>
      </c>
      <c r="D459" s="39">
        <v>44439</v>
      </c>
      <c r="E459" s="40">
        <v>4196.41</v>
      </c>
    </row>
    <row r="460" spans="2:5" x14ac:dyDescent="0.2">
      <c r="B460" s="39">
        <v>44438</v>
      </c>
      <c r="C460" s="40">
        <v>4528.79</v>
      </c>
      <c r="D460" s="39">
        <v>44438</v>
      </c>
      <c r="E460" s="40">
        <v>4198.8</v>
      </c>
    </row>
    <row r="461" spans="2:5" x14ac:dyDescent="0.2">
      <c r="B461" s="39">
        <v>44435</v>
      </c>
      <c r="C461" s="40">
        <v>4509.37</v>
      </c>
      <c r="D461" s="39">
        <v>44435</v>
      </c>
      <c r="E461" s="40">
        <v>4190.9799999999996</v>
      </c>
    </row>
    <row r="462" spans="2:5" x14ac:dyDescent="0.2">
      <c r="B462" s="39">
        <v>44434</v>
      </c>
      <c r="C462" s="40">
        <v>4470</v>
      </c>
      <c r="D462" s="39">
        <v>44434</v>
      </c>
      <c r="E462" s="40">
        <v>4169.87</v>
      </c>
    </row>
    <row r="463" spans="2:5" x14ac:dyDescent="0.2">
      <c r="B463" s="39">
        <v>44433</v>
      </c>
      <c r="C463" s="40">
        <v>4496.1899999999996</v>
      </c>
      <c r="D463" s="39">
        <v>44433</v>
      </c>
      <c r="E463" s="40">
        <v>4181.12</v>
      </c>
    </row>
    <row r="464" spans="2:5" x14ac:dyDescent="0.2">
      <c r="B464" s="39">
        <v>44432</v>
      </c>
      <c r="C464" s="40">
        <v>4486.2299999999996</v>
      </c>
      <c r="D464" s="39">
        <v>44432</v>
      </c>
      <c r="E464" s="40">
        <v>4178.08</v>
      </c>
    </row>
    <row r="465" spans="2:5" x14ac:dyDescent="0.2">
      <c r="B465" s="39">
        <v>44431</v>
      </c>
      <c r="C465" s="40">
        <v>4479.53</v>
      </c>
      <c r="D465" s="39">
        <v>44431</v>
      </c>
      <c r="E465" s="40">
        <v>4176.42</v>
      </c>
    </row>
    <row r="466" spans="2:5" x14ac:dyDescent="0.2">
      <c r="B466" s="39">
        <v>44428</v>
      </c>
      <c r="C466" s="40">
        <v>4441.67</v>
      </c>
      <c r="D466" s="39">
        <v>44428</v>
      </c>
      <c r="E466" s="40">
        <v>4147.5</v>
      </c>
    </row>
    <row r="467" spans="2:5" x14ac:dyDescent="0.2">
      <c r="B467" s="39">
        <v>44427</v>
      </c>
      <c r="C467" s="40">
        <v>4405.8</v>
      </c>
      <c r="D467" s="39">
        <v>44427</v>
      </c>
      <c r="E467" s="40">
        <v>4124.71</v>
      </c>
    </row>
    <row r="468" spans="2:5" x14ac:dyDescent="0.2">
      <c r="B468" s="39">
        <v>44426</v>
      </c>
      <c r="C468" s="40">
        <v>4400.2700000000004</v>
      </c>
      <c r="D468" s="39">
        <v>44426</v>
      </c>
      <c r="E468" s="40">
        <v>4189.42</v>
      </c>
    </row>
    <row r="469" spans="2:5" x14ac:dyDescent="0.2">
      <c r="B469" s="39">
        <v>44425</v>
      </c>
      <c r="C469" s="40">
        <v>4448.08</v>
      </c>
      <c r="D469" s="39">
        <v>44425</v>
      </c>
      <c r="E469" s="40">
        <v>4196.3999999999996</v>
      </c>
    </row>
    <row r="470" spans="2:5" x14ac:dyDescent="0.2">
      <c r="B470" s="39">
        <v>44424</v>
      </c>
      <c r="C470" s="40">
        <v>4479.71</v>
      </c>
      <c r="D470" s="39">
        <v>44424</v>
      </c>
      <c r="E470" s="40">
        <v>4202.4399999999996</v>
      </c>
    </row>
    <row r="471" spans="2:5" x14ac:dyDescent="0.2">
      <c r="B471" s="39">
        <v>44421</v>
      </c>
      <c r="C471" s="40">
        <v>4468</v>
      </c>
      <c r="D471" s="39">
        <v>44421</v>
      </c>
      <c r="E471" s="40">
        <v>4229.7</v>
      </c>
    </row>
    <row r="472" spans="2:5" x14ac:dyDescent="0.2">
      <c r="B472" s="39">
        <v>44420</v>
      </c>
      <c r="C472" s="40">
        <v>4460.83</v>
      </c>
      <c r="D472" s="39">
        <v>44420</v>
      </c>
      <c r="E472" s="40">
        <v>4226.33</v>
      </c>
    </row>
    <row r="473" spans="2:5" x14ac:dyDescent="0.2">
      <c r="B473" s="39">
        <v>44419</v>
      </c>
      <c r="C473" s="40">
        <v>4447.7</v>
      </c>
      <c r="D473" s="39">
        <v>44419</v>
      </c>
      <c r="E473" s="40">
        <v>4206.33</v>
      </c>
    </row>
    <row r="474" spans="2:5" x14ac:dyDescent="0.2">
      <c r="B474" s="39">
        <v>44418</v>
      </c>
      <c r="C474" s="40">
        <v>4436.75</v>
      </c>
      <c r="D474" s="39">
        <v>44418</v>
      </c>
      <c r="E474" s="40">
        <v>4187.82</v>
      </c>
    </row>
    <row r="475" spans="2:5" x14ac:dyDescent="0.2">
      <c r="B475" s="39">
        <v>44417</v>
      </c>
      <c r="C475" s="40">
        <v>4432.3500000000004</v>
      </c>
      <c r="D475" s="39">
        <v>44417</v>
      </c>
      <c r="E475" s="40">
        <v>4177.1499999999996</v>
      </c>
    </row>
    <row r="476" spans="2:5" x14ac:dyDescent="0.2">
      <c r="B476" s="39">
        <v>44414</v>
      </c>
      <c r="C476" s="40">
        <v>4436.5200000000004</v>
      </c>
      <c r="D476" s="39">
        <v>44414</v>
      </c>
      <c r="E476" s="40">
        <v>4174.54</v>
      </c>
    </row>
    <row r="477" spans="2:5" x14ac:dyDescent="0.2">
      <c r="B477" s="39">
        <v>44413</v>
      </c>
      <c r="C477" s="40">
        <v>4429.1000000000004</v>
      </c>
      <c r="D477" s="39">
        <v>44413</v>
      </c>
      <c r="E477" s="40">
        <v>4161.08</v>
      </c>
    </row>
    <row r="478" spans="2:5" x14ac:dyDescent="0.2">
      <c r="B478" s="39">
        <v>44412</v>
      </c>
      <c r="C478" s="40">
        <v>4402.66</v>
      </c>
      <c r="D478" s="39">
        <v>44412</v>
      </c>
      <c r="E478" s="40">
        <v>4144.8999999999996</v>
      </c>
    </row>
    <row r="479" spans="2:5" x14ac:dyDescent="0.2">
      <c r="B479" s="39">
        <v>44411</v>
      </c>
      <c r="C479" s="40">
        <v>4423.1499999999996</v>
      </c>
      <c r="D479" s="39">
        <v>44411</v>
      </c>
      <c r="E479" s="40">
        <v>4117.95</v>
      </c>
    </row>
    <row r="480" spans="2:5" x14ac:dyDescent="0.2">
      <c r="B480" s="39">
        <v>44410</v>
      </c>
      <c r="C480" s="40">
        <v>4387.16</v>
      </c>
      <c r="D480" s="39">
        <v>44410</v>
      </c>
      <c r="E480" s="40">
        <v>4116.62</v>
      </c>
    </row>
    <row r="481" spans="2:5" x14ac:dyDescent="0.2">
      <c r="B481" s="39">
        <v>44407</v>
      </c>
      <c r="C481" s="40">
        <v>4395.26</v>
      </c>
      <c r="D481" s="39">
        <v>44407</v>
      </c>
      <c r="E481" s="40">
        <v>4089.3</v>
      </c>
    </row>
    <row r="482" spans="2:5" x14ac:dyDescent="0.2">
      <c r="B482" s="39">
        <v>44406</v>
      </c>
      <c r="C482" s="40">
        <v>4419.1499999999996</v>
      </c>
      <c r="D482" s="39">
        <v>44406</v>
      </c>
      <c r="E482" s="40">
        <v>4116.7700000000004</v>
      </c>
    </row>
    <row r="483" spans="2:5" x14ac:dyDescent="0.2">
      <c r="B483" s="39">
        <v>44405</v>
      </c>
      <c r="C483" s="40">
        <v>4400.6400000000003</v>
      </c>
      <c r="D483" s="39">
        <v>44405</v>
      </c>
      <c r="E483" s="40">
        <v>4103.03</v>
      </c>
    </row>
    <row r="484" spans="2:5" x14ac:dyDescent="0.2">
      <c r="B484" s="39">
        <v>44404</v>
      </c>
      <c r="C484" s="40">
        <v>4401.46</v>
      </c>
      <c r="D484" s="39">
        <v>44404</v>
      </c>
      <c r="E484" s="40">
        <v>4064.83</v>
      </c>
    </row>
    <row r="485" spans="2:5" x14ac:dyDescent="0.2">
      <c r="B485" s="39">
        <v>44403</v>
      </c>
      <c r="C485" s="40">
        <v>4422.3</v>
      </c>
      <c r="D485" s="39">
        <v>44403</v>
      </c>
      <c r="E485" s="40">
        <v>4102.59</v>
      </c>
    </row>
    <row r="486" spans="2:5" x14ac:dyDescent="0.2">
      <c r="B486" s="39">
        <v>44400</v>
      </c>
      <c r="C486" s="40">
        <v>4411.79</v>
      </c>
      <c r="D486" s="39">
        <v>44400</v>
      </c>
      <c r="E486" s="40">
        <v>4109.1000000000004</v>
      </c>
    </row>
    <row r="487" spans="2:5" x14ac:dyDescent="0.2">
      <c r="B487" s="39">
        <v>44399</v>
      </c>
      <c r="C487" s="40">
        <v>4367.4799999999996</v>
      </c>
      <c r="D487" s="39">
        <v>44399</v>
      </c>
      <c r="E487" s="40">
        <v>4059.05</v>
      </c>
    </row>
    <row r="488" spans="2:5" x14ac:dyDescent="0.2">
      <c r="B488" s="39">
        <v>44398</v>
      </c>
      <c r="C488" s="40">
        <v>4358.6899999999996</v>
      </c>
      <c r="D488" s="39">
        <v>44398</v>
      </c>
      <c r="E488" s="40">
        <v>4026.68</v>
      </c>
    </row>
    <row r="489" spans="2:5" x14ac:dyDescent="0.2">
      <c r="B489" s="39">
        <v>44397</v>
      </c>
      <c r="C489" s="40">
        <v>4323.0600000000004</v>
      </c>
      <c r="D489" s="39">
        <v>44397</v>
      </c>
      <c r="E489" s="40">
        <v>3956.34</v>
      </c>
    </row>
    <row r="490" spans="2:5" x14ac:dyDescent="0.2">
      <c r="B490" s="39">
        <v>44396</v>
      </c>
      <c r="C490" s="40">
        <v>4258.49</v>
      </c>
      <c r="D490" s="39">
        <v>44396</v>
      </c>
      <c r="E490" s="40">
        <v>3928.53</v>
      </c>
    </row>
    <row r="491" spans="2:5" x14ac:dyDescent="0.2">
      <c r="B491" s="39">
        <v>44393</v>
      </c>
      <c r="C491" s="40">
        <v>4327.16</v>
      </c>
      <c r="D491" s="39">
        <v>44393</v>
      </c>
      <c r="E491" s="40">
        <v>4035.77</v>
      </c>
    </row>
    <row r="492" spans="2:5" x14ac:dyDescent="0.2">
      <c r="B492" s="39">
        <v>44392</v>
      </c>
      <c r="C492" s="40">
        <v>4360.03</v>
      </c>
      <c r="D492" s="39">
        <v>44392</v>
      </c>
      <c r="E492" s="40">
        <v>4056.39</v>
      </c>
    </row>
    <row r="493" spans="2:5" x14ac:dyDescent="0.2">
      <c r="B493" s="39">
        <v>44391</v>
      </c>
      <c r="C493" s="40">
        <v>4374.3</v>
      </c>
      <c r="D493" s="39">
        <v>44391</v>
      </c>
      <c r="E493" s="40">
        <v>4099.5</v>
      </c>
    </row>
    <row r="494" spans="2:5" x14ac:dyDescent="0.2">
      <c r="B494" s="39">
        <v>44390</v>
      </c>
      <c r="C494" s="40">
        <v>4369.21</v>
      </c>
      <c r="D494" s="39">
        <v>44390</v>
      </c>
      <c r="E494" s="40">
        <v>4094.56</v>
      </c>
    </row>
    <row r="495" spans="2:5" x14ac:dyDescent="0.2">
      <c r="B495" s="39">
        <v>44389</v>
      </c>
      <c r="C495" s="40">
        <v>4384.63</v>
      </c>
      <c r="D495" s="39">
        <v>44389</v>
      </c>
      <c r="E495" s="40">
        <v>4093.38</v>
      </c>
    </row>
    <row r="496" spans="2:5" x14ac:dyDescent="0.2">
      <c r="B496" s="39">
        <v>44386</v>
      </c>
      <c r="C496" s="40">
        <v>4369.55</v>
      </c>
      <c r="D496" s="39">
        <v>44386</v>
      </c>
      <c r="E496" s="40">
        <v>4068.09</v>
      </c>
    </row>
    <row r="497" spans="2:5" x14ac:dyDescent="0.2">
      <c r="B497" s="39">
        <v>44385</v>
      </c>
      <c r="C497" s="40">
        <v>4320.82</v>
      </c>
      <c r="D497" s="39">
        <v>44385</v>
      </c>
      <c r="E497" s="40">
        <v>3991.66</v>
      </c>
    </row>
    <row r="498" spans="2:5" x14ac:dyDescent="0.2">
      <c r="B498" s="39">
        <v>44384</v>
      </c>
      <c r="C498" s="40">
        <v>4358.13</v>
      </c>
      <c r="D498" s="39">
        <v>44384</v>
      </c>
      <c r="E498" s="40">
        <v>4078.53</v>
      </c>
    </row>
    <row r="499" spans="2:5" x14ac:dyDescent="0.2">
      <c r="B499" s="39">
        <v>44383</v>
      </c>
      <c r="C499" s="40">
        <v>4343.54</v>
      </c>
      <c r="D499" s="39">
        <v>44383</v>
      </c>
      <c r="E499" s="40">
        <v>4052.67</v>
      </c>
    </row>
    <row r="500" spans="2:5" x14ac:dyDescent="0.2">
      <c r="B500" s="39">
        <v>44379</v>
      </c>
      <c r="C500" s="40">
        <v>4352.34</v>
      </c>
      <c r="D500" s="39">
        <v>44379</v>
      </c>
      <c r="E500" s="40">
        <v>4084.31</v>
      </c>
    </row>
    <row r="501" spans="2:5" x14ac:dyDescent="0.2">
      <c r="B501" s="39">
        <v>44378</v>
      </c>
      <c r="C501" s="40">
        <v>4319.9399999999996</v>
      </c>
      <c r="D501" s="39">
        <v>44378</v>
      </c>
      <c r="E501" s="40">
        <v>4078.89</v>
      </c>
    </row>
    <row r="502" spans="2:5" x14ac:dyDescent="0.2">
      <c r="B502" s="39">
        <v>44377</v>
      </c>
      <c r="C502" s="40">
        <v>4297.5</v>
      </c>
      <c r="D502" s="39">
        <v>44377</v>
      </c>
      <c r="E502" s="40">
        <v>4064.3</v>
      </c>
    </row>
    <row r="503" spans="2:5" x14ac:dyDescent="0.2">
      <c r="B503" s="39">
        <v>44376</v>
      </c>
      <c r="C503" s="40">
        <v>4291.8</v>
      </c>
      <c r="D503" s="39">
        <v>44376</v>
      </c>
      <c r="E503" s="40">
        <v>4107.51</v>
      </c>
    </row>
    <row r="504" spans="2:5" x14ac:dyDescent="0.2">
      <c r="B504" s="39">
        <v>44375</v>
      </c>
      <c r="C504" s="40">
        <v>4290.6099999999997</v>
      </c>
      <c r="D504" s="39">
        <v>44375</v>
      </c>
      <c r="E504" s="40">
        <v>4089.91</v>
      </c>
    </row>
    <row r="505" spans="2:5" x14ac:dyDescent="0.2">
      <c r="B505" s="39">
        <v>44372</v>
      </c>
      <c r="C505" s="40">
        <v>4280.7</v>
      </c>
      <c r="D505" s="39">
        <v>44372</v>
      </c>
      <c r="E505" s="40">
        <v>4120.66</v>
      </c>
    </row>
    <row r="506" spans="2:5" x14ac:dyDescent="0.2">
      <c r="B506" s="39">
        <v>44371</v>
      </c>
      <c r="C506" s="40">
        <v>4266.49</v>
      </c>
      <c r="D506" s="39">
        <v>44371</v>
      </c>
      <c r="E506" s="40">
        <v>4122.43</v>
      </c>
    </row>
    <row r="507" spans="2:5" x14ac:dyDescent="0.2">
      <c r="B507" s="39">
        <v>44370</v>
      </c>
      <c r="C507" s="40">
        <v>4241.84</v>
      </c>
      <c r="D507" s="39">
        <v>44370</v>
      </c>
      <c r="E507" s="40">
        <v>4075.94</v>
      </c>
    </row>
    <row r="508" spans="2:5" x14ac:dyDescent="0.2">
      <c r="B508" s="39">
        <v>44369</v>
      </c>
      <c r="C508" s="40">
        <v>4246.4399999999996</v>
      </c>
      <c r="D508" s="39">
        <v>44369</v>
      </c>
      <c r="E508" s="40">
        <v>4123.13</v>
      </c>
    </row>
    <row r="509" spans="2:5" x14ac:dyDescent="0.2">
      <c r="B509" s="39">
        <v>44368</v>
      </c>
      <c r="C509" s="40">
        <v>4224.79</v>
      </c>
      <c r="D509" s="39">
        <v>44368</v>
      </c>
      <c r="E509" s="40">
        <v>4112.33</v>
      </c>
    </row>
    <row r="510" spans="2:5" x14ac:dyDescent="0.2">
      <c r="B510" s="39">
        <v>44365</v>
      </c>
      <c r="C510" s="40">
        <v>4166.45</v>
      </c>
      <c r="D510" s="39">
        <v>44365</v>
      </c>
      <c r="E510" s="40">
        <v>4083.37</v>
      </c>
    </row>
    <row r="511" spans="2:5" x14ac:dyDescent="0.2">
      <c r="B511" s="39">
        <v>44364</v>
      </c>
      <c r="C511" s="40">
        <v>4221.8599999999997</v>
      </c>
      <c r="D511" s="39">
        <v>44364</v>
      </c>
      <c r="E511" s="40">
        <v>4158.1400000000003</v>
      </c>
    </row>
    <row r="512" spans="2:5" x14ac:dyDescent="0.2">
      <c r="B512" s="39">
        <v>44363</v>
      </c>
      <c r="C512" s="40">
        <v>4223.7</v>
      </c>
      <c r="D512" s="39">
        <v>44363</v>
      </c>
      <c r="E512" s="40">
        <v>4151.76</v>
      </c>
    </row>
    <row r="513" spans="2:5" x14ac:dyDescent="0.2">
      <c r="B513" s="39">
        <v>44362</v>
      </c>
      <c r="C513" s="40">
        <v>4246.59</v>
      </c>
      <c r="D513" s="39">
        <v>44362</v>
      </c>
      <c r="E513" s="40">
        <v>4143.5200000000004</v>
      </c>
    </row>
    <row r="514" spans="2:5" x14ac:dyDescent="0.2">
      <c r="B514" s="39">
        <v>44361</v>
      </c>
      <c r="C514" s="40">
        <v>4255.1499999999996</v>
      </c>
      <c r="D514" s="39">
        <v>44361</v>
      </c>
      <c r="E514" s="40">
        <v>4132.67</v>
      </c>
    </row>
    <row r="515" spans="2:5" x14ac:dyDescent="0.2">
      <c r="B515" s="39">
        <v>44358</v>
      </c>
      <c r="C515" s="40">
        <v>4247.4399999999996</v>
      </c>
      <c r="D515" s="39">
        <v>44358</v>
      </c>
      <c r="E515" s="40">
        <v>4126.7</v>
      </c>
    </row>
    <row r="516" spans="2:5" x14ac:dyDescent="0.2">
      <c r="B516" s="39">
        <v>44357</v>
      </c>
      <c r="C516" s="40">
        <v>4239.18</v>
      </c>
      <c r="D516" s="39">
        <v>44357</v>
      </c>
      <c r="E516" s="40">
        <v>4096.07</v>
      </c>
    </row>
    <row r="517" spans="2:5" x14ac:dyDescent="0.2">
      <c r="B517" s="39">
        <v>44356</v>
      </c>
      <c r="C517" s="40">
        <v>4219.55</v>
      </c>
      <c r="D517" s="39">
        <v>44356</v>
      </c>
      <c r="E517" s="40">
        <v>4096.8500000000004</v>
      </c>
    </row>
    <row r="518" spans="2:5" x14ac:dyDescent="0.2">
      <c r="B518" s="39">
        <v>44355</v>
      </c>
      <c r="C518" s="40">
        <v>4227.26</v>
      </c>
      <c r="D518" s="39">
        <v>44355</v>
      </c>
      <c r="E518" s="40">
        <v>4096.01</v>
      </c>
    </row>
    <row r="519" spans="2:5" x14ac:dyDescent="0.2">
      <c r="B519" s="39">
        <v>44354</v>
      </c>
      <c r="C519" s="40">
        <v>4226.5200000000004</v>
      </c>
      <c r="D519" s="39">
        <v>44354</v>
      </c>
      <c r="E519" s="40">
        <v>4097.6499999999996</v>
      </c>
    </row>
    <row r="520" spans="2:5" x14ac:dyDescent="0.2">
      <c r="B520" s="39">
        <v>44351</v>
      </c>
      <c r="C520" s="40">
        <v>4229.8900000000003</v>
      </c>
      <c r="D520" s="39">
        <v>44351</v>
      </c>
      <c r="E520" s="40">
        <v>4089.38</v>
      </c>
    </row>
    <row r="521" spans="2:5" x14ac:dyDescent="0.2">
      <c r="B521" s="39">
        <v>44350</v>
      </c>
      <c r="C521" s="40">
        <v>4192.8500000000004</v>
      </c>
      <c r="D521" s="39">
        <v>44350</v>
      </c>
      <c r="E521" s="40">
        <v>4079.24</v>
      </c>
    </row>
    <row r="522" spans="2:5" x14ac:dyDescent="0.2">
      <c r="B522" s="39">
        <v>44349</v>
      </c>
      <c r="C522" s="40">
        <v>4208.12</v>
      </c>
      <c r="D522" s="39">
        <v>44349</v>
      </c>
      <c r="E522" s="40">
        <v>4088.5</v>
      </c>
    </row>
    <row r="523" spans="2:5" x14ac:dyDescent="0.2">
      <c r="B523" s="39">
        <v>44348</v>
      </c>
      <c r="C523" s="40">
        <v>4202.04</v>
      </c>
      <c r="D523" s="39">
        <v>44348</v>
      </c>
      <c r="E523" s="40">
        <v>4071.75</v>
      </c>
    </row>
    <row r="524" spans="2:5" x14ac:dyDescent="0.2">
      <c r="B524" s="39">
        <v>44344</v>
      </c>
      <c r="C524" s="40">
        <v>4204.1099999999997</v>
      </c>
      <c r="D524" s="39">
        <v>44344</v>
      </c>
      <c r="E524" s="40">
        <v>4070.56</v>
      </c>
    </row>
    <row r="525" spans="2:5" x14ac:dyDescent="0.2">
      <c r="B525" s="39">
        <v>44343</v>
      </c>
      <c r="C525" s="40">
        <v>4200.88</v>
      </c>
      <c r="D525" s="39">
        <v>44343</v>
      </c>
      <c r="E525" s="40">
        <v>4039.21</v>
      </c>
    </row>
    <row r="526" spans="2:5" x14ac:dyDescent="0.2">
      <c r="B526" s="39">
        <v>44342</v>
      </c>
      <c r="C526" s="40">
        <v>4195.99</v>
      </c>
      <c r="D526" s="39">
        <v>44342</v>
      </c>
      <c r="E526" s="40">
        <v>4031.67</v>
      </c>
    </row>
    <row r="527" spans="2:5" x14ac:dyDescent="0.2">
      <c r="B527" s="39">
        <v>44341</v>
      </c>
      <c r="C527" s="40">
        <v>4188.13</v>
      </c>
      <c r="D527" s="39">
        <v>44341</v>
      </c>
      <c r="E527" s="40">
        <v>4036.04</v>
      </c>
    </row>
    <row r="528" spans="2:5" x14ac:dyDescent="0.2">
      <c r="B528" s="39">
        <v>44340</v>
      </c>
      <c r="C528" s="40">
        <v>4197.05</v>
      </c>
      <c r="D528" s="39">
        <v>44340</v>
      </c>
      <c r="E528" s="40">
        <v>4035.58</v>
      </c>
    </row>
    <row r="529" spans="2:5" x14ac:dyDescent="0.2">
      <c r="B529" s="39">
        <v>44337</v>
      </c>
      <c r="C529" s="40">
        <v>4155.8599999999997</v>
      </c>
      <c r="D529" s="39">
        <v>44337</v>
      </c>
      <c r="E529" s="40">
        <v>4025.78</v>
      </c>
    </row>
    <row r="530" spans="2:5" x14ac:dyDescent="0.2">
      <c r="B530" s="39">
        <v>44336</v>
      </c>
      <c r="C530" s="40">
        <v>4159.12</v>
      </c>
      <c r="D530" s="39">
        <v>44336</v>
      </c>
      <c r="E530" s="40">
        <v>3999.91</v>
      </c>
    </row>
    <row r="531" spans="2:5" x14ac:dyDescent="0.2">
      <c r="B531" s="39">
        <v>44335</v>
      </c>
      <c r="C531" s="40">
        <v>4115.68</v>
      </c>
      <c r="D531" s="39">
        <v>44335</v>
      </c>
      <c r="E531" s="40">
        <v>3936.74</v>
      </c>
    </row>
    <row r="532" spans="2:5" x14ac:dyDescent="0.2">
      <c r="B532" s="39">
        <v>44334</v>
      </c>
      <c r="C532" s="40">
        <v>4127.83</v>
      </c>
      <c r="D532" s="39">
        <v>44334</v>
      </c>
      <c r="E532" s="40">
        <v>4005.34</v>
      </c>
    </row>
    <row r="533" spans="2:5" x14ac:dyDescent="0.2">
      <c r="B533" s="39">
        <v>44333</v>
      </c>
      <c r="C533" s="40">
        <v>4163.29</v>
      </c>
      <c r="D533" s="39">
        <v>44333</v>
      </c>
      <c r="E533" s="40">
        <v>4006.84</v>
      </c>
    </row>
    <row r="534" spans="2:5" x14ac:dyDescent="0.2">
      <c r="B534" s="39">
        <v>44330</v>
      </c>
      <c r="C534" s="40">
        <v>4173.8500000000004</v>
      </c>
      <c r="D534" s="39">
        <v>44330</v>
      </c>
      <c r="E534" s="40">
        <v>4017.44</v>
      </c>
    </row>
    <row r="535" spans="2:5" x14ac:dyDescent="0.2">
      <c r="B535" s="39">
        <v>44329</v>
      </c>
      <c r="C535" s="40">
        <v>4112.5</v>
      </c>
      <c r="D535" s="39">
        <v>44329</v>
      </c>
      <c r="E535" s="40">
        <v>3952.45</v>
      </c>
    </row>
    <row r="536" spans="2:5" x14ac:dyDescent="0.2">
      <c r="B536" s="39">
        <v>44328</v>
      </c>
      <c r="C536" s="40">
        <v>4063.04</v>
      </c>
      <c r="D536" s="39">
        <v>44328</v>
      </c>
      <c r="E536" s="40">
        <v>3947.43</v>
      </c>
    </row>
    <row r="537" spans="2:5" x14ac:dyDescent="0.2">
      <c r="B537" s="39">
        <v>44327</v>
      </c>
      <c r="C537" s="40">
        <v>4152.1000000000004</v>
      </c>
      <c r="D537" s="39">
        <v>44327</v>
      </c>
      <c r="E537" s="40">
        <v>3946.06</v>
      </c>
    </row>
    <row r="538" spans="2:5" x14ac:dyDescent="0.2">
      <c r="B538" s="39">
        <v>44326</v>
      </c>
      <c r="C538" s="40">
        <v>4188.43</v>
      </c>
      <c r="D538" s="39">
        <v>44326</v>
      </c>
      <c r="E538" s="40">
        <v>4023.35</v>
      </c>
    </row>
    <row r="539" spans="2:5" x14ac:dyDescent="0.2">
      <c r="B539" s="39">
        <v>44323</v>
      </c>
      <c r="C539" s="40">
        <v>4232.6000000000004</v>
      </c>
      <c r="D539" s="39">
        <v>44323</v>
      </c>
      <c r="E539" s="40">
        <v>4034.25</v>
      </c>
    </row>
    <row r="540" spans="2:5" x14ac:dyDescent="0.2">
      <c r="B540" s="39">
        <v>44322</v>
      </c>
      <c r="C540" s="40">
        <v>4201.62</v>
      </c>
      <c r="D540" s="39">
        <v>44322</v>
      </c>
      <c r="E540" s="40">
        <v>3999.44</v>
      </c>
    </row>
    <row r="541" spans="2:5" x14ac:dyDescent="0.2">
      <c r="B541" s="39">
        <v>44321</v>
      </c>
      <c r="C541" s="40">
        <v>4167.59</v>
      </c>
      <c r="D541" s="39">
        <v>44321</v>
      </c>
      <c r="E541" s="40">
        <v>4002.79</v>
      </c>
    </row>
    <row r="542" spans="2:5" x14ac:dyDescent="0.2">
      <c r="B542" s="39">
        <v>44320</v>
      </c>
      <c r="C542" s="40">
        <v>4164.66</v>
      </c>
      <c r="D542" s="39">
        <v>44320</v>
      </c>
      <c r="E542" s="40">
        <v>3924.8</v>
      </c>
    </row>
    <row r="543" spans="2:5" x14ac:dyDescent="0.2">
      <c r="B543" s="39">
        <v>44319</v>
      </c>
      <c r="C543" s="40">
        <v>4192.66</v>
      </c>
      <c r="D543" s="39">
        <v>44319</v>
      </c>
      <c r="E543" s="40">
        <v>4000.25</v>
      </c>
    </row>
    <row r="544" spans="2:5" x14ac:dyDescent="0.2">
      <c r="B544" s="39">
        <v>44316</v>
      </c>
      <c r="C544" s="40">
        <v>4181.17</v>
      </c>
      <c r="D544" s="39">
        <v>44316</v>
      </c>
      <c r="E544" s="40">
        <v>3974.74</v>
      </c>
    </row>
    <row r="545" spans="2:5" x14ac:dyDescent="0.2">
      <c r="B545" s="39">
        <v>44315</v>
      </c>
      <c r="C545" s="40">
        <v>4211.47</v>
      </c>
      <c r="D545" s="39">
        <v>44315</v>
      </c>
      <c r="E545" s="40">
        <v>3996.9</v>
      </c>
    </row>
    <row r="546" spans="2:5" x14ac:dyDescent="0.2">
      <c r="B546" s="39">
        <v>44314</v>
      </c>
      <c r="C546" s="40">
        <v>4183.18</v>
      </c>
      <c r="D546" s="39">
        <v>44314</v>
      </c>
      <c r="E546" s="40">
        <v>4015.03</v>
      </c>
    </row>
    <row r="547" spans="2:5" x14ac:dyDescent="0.2">
      <c r="B547" s="39">
        <v>44313</v>
      </c>
      <c r="C547" s="40">
        <v>4186.72</v>
      </c>
      <c r="D547" s="39">
        <v>44313</v>
      </c>
      <c r="E547" s="40">
        <v>4011.91</v>
      </c>
    </row>
    <row r="548" spans="2:5" x14ac:dyDescent="0.2">
      <c r="B548" s="39">
        <v>44312</v>
      </c>
      <c r="C548" s="40">
        <v>4187.62</v>
      </c>
      <c r="D548" s="39">
        <v>44312</v>
      </c>
      <c r="E548" s="40">
        <v>4020.83</v>
      </c>
    </row>
    <row r="549" spans="2:5" x14ac:dyDescent="0.2">
      <c r="B549" s="39">
        <v>44309</v>
      </c>
      <c r="C549" s="40">
        <v>4180.17</v>
      </c>
      <c r="D549" s="39">
        <v>44309</v>
      </c>
      <c r="E549" s="40">
        <v>4013.34</v>
      </c>
    </row>
    <row r="550" spans="2:5" x14ac:dyDescent="0.2">
      <c r="B550" s="39">
        <v>44308</v>
      </c>
      <c r="C550" s="40">
        <v>4134.9799999999996</v>
      </c>
      <c r="D550" s="39">
        <v>44308</v>
      </c>
      <c r="E550" s="40">
        <v>4014.8</v>
      </c>
    </row>
    <row r="551" spans="2:5" x14ac:dyDescent="0.2">
      <c r="B551" s="39">
        <v>44307</v>
      </c>
      <c r="C551" s="40">
        <v>4173.42</v>
      </c>
      <c r="D551" s="39">
        <v>44307</v>
      </c>
      <c r="E551" s="40">
        <v>3976.41</v>
      </c>
    </row>
    <row r="552" spans="2:5" x14ac:dyDescent="0.2">
      <c r="B552" s="39">
        <v>44306</v>
      </c>
      <c r="C552" s="40">
        <v>4134.9399999999996</v>
      </c>
      <c r="D552" s="39">
        <v>44306</v>
      </c>
      <c r="E552" s="40">
        <v>3940.46</v>
      </c>
    </row>
    <row r="553" spans="2:5" x14ac:dyDescent="0.2">
      <c r="B553" s="39">
        <v>44305</v>
      </c>
      <c r="C553" s="40">
        <v>4163.26</v>
      </c>
      <c r="D553" s="39">
        <v>44305</v>
      </c>
      <c r="E553" s="40">
        <v>4019.91</v>
      </c>
    </row>
    <row r="554" spans="2:5" x14ac:dyDescent="0.2">
      <c r="B554" s="39">
        <v>44302</v>
      </c>
      <c r="C554" s="40">
        <v>4185.47</v>
      </c>
      <c r="D554" s="39">
        <v>44302</v>
      </c>
      <c r="E554" s="40">
        <v>4032.99</v>
      </c>
    </row>
    <row r="555" spans="2:5" x14ac:dyDescent="0.2">
      <c r="B555" s="39">
        <v>44301</v>
      </c>
      <c r="C555" s="40">
        <v>4170.42</v>
      </c>
      <c r="D555" s="39">
        <v>44301</v>
      </c>
      <c r="E555" s="40">
        <v>3993.43</v>
      </c>
    </row>
    <row r="556" spans="2:5" x14ac:dyDescent="0.2">
      <c r="B556" s="39">
        <v>44300</v>
      </c>
      <c r="C556" s="40">
        <v>4124.66</v>
      </c>
      <c r="D556" s="39">
        <v>44300</v>
      </c>
      <c r="E556" s="40">
        <v>3976.28</v>
      </c>
    </row>
    <row r="557" spans="2:5" x14ac:dyDescent="0.2">
      <c r="B557" s="39">
        <v>44299</v>
      </c>
      <c r="C557" s="40">
        <v>4141.59</v>
      </c>
      <c r="D557" s="39">
        <v>44299</v>
      </c>
      <c r="E557" s="40">
        <v>3966.99</v>
      </c>
    </row>
    <row r="558" spans="2:5" x14ac:dyDescent="0.2">
      <c r="B558" s="39">
        <v>44298</v>
      </c>
      <c r="C558" s="40">
        <v>4127.99</v>
      </c>
      <c r="D558" s="39">
        <v>44298</v>
      </c>
      <c r="E558" s="40">
        <v>3961.9</v>
      </c>
    </row>
    <row r="559" spans="2:5" x14ac:dyDescent="0.2">
      <c r="B559" s="39">
        <v>44295</v>
      </c>
      <c r="C559" s="40">
        <v>4128.8</v>
      </c>
      <c r="D559" s="39">
        <v>44295</v>
      </c>
      <c r="E559" s="40">
        <v>3978.84</v>
      </c>
    </row>
    <row r="560" spans="2:5" x14ac:dyDescent="0.2">
      <c r="B560" s="39">
        <v>44294</v>
      </c>
      <c r="C560" s="40">
        <v>4097.17</v>
      </c>
      <c r="D560" s="39">
        <v>44294</v>
      </c>
      <c r="E560" s="40">
        <v>3977.83</v>
      </c>
    </row>
    <row r="561" spans="2:5" x14ac:dyDescent="0.2">
      <c r="B561" s="39">
        <v>44293</v>
      </c>
      <c r="C561" s="40">
        <v>4079.95</v>
      </c>
      <c r="D561" s="39">
        <v>44293</v>
      </c>
      <c r="E561" s="40">
        <v>3956.77</v>
      </c>
    </row>
    <row r="562" spans="2:5" x14ac:dyDescent="0.2">
      <c r="B562" s="39">
        <v>44292</v>
      </c>
      <c r="C562" s="40">
        <v>4073.94</v>
      </c>
      <c r="D562" s="39">
        <v>44292</v>
      </c>
      <c r="E562" s="40">
        <v>3970.42</v>
      </c>
    </row>
    <row r="563" spans="2:5" x14ac:dyDescent="0.2">
      <c r="B563" s="39">
        <v>44287</v>
      </c>
      <c r="C563" s="40">
        <v>4019.87</v>
      </c>
      <c r="D563" s="39">
        <v>44287</v>
      </c>
      <c r="E563" s="40">
        <v>3945.96</v>
      </c>
    </row>
    <row r="564" spans="2:5" x14ac:dyDescent="0.2">
      <c r="B564" s="39">
        <v>44286</v>
      </c>
      <c r="C564" s="40">
        <v>3972.89</v>
      </c>
      <c r="D564" s="39">
        <v>44286</v>
      </c>
      <c r="E564" s="40">
        <v>3919.21</v>
      </c>
    </row>
    <row r="565" spans="2:5" x14ac:dyDescent="0.2">
      <c r="B565" s="39">
        <v>44285</v>
      </c>
      <c r="C565" s="40">
        <v>3958.55</v>
      </c>
      <c r="D565" s="39">
        <v>44285</v>
      </c>
      <c r="E565" s="40">
        <v>3926.2</v>
      </c>
    </row>
    <row r="566" spans="2:5" x14ac:dyDescent="0.2">
      <c r="B566" s="39">
        <v>44284</v>
      </c>
      <c r="C566" s="40">
        <v>3971.09</v>
      </c>
      <c r="D566" s="39">
        <v>44284</v>
      </c>
      <c r="E566" s="40">
        <v>3882.87</v>
      </c>
    </row>
    <row r="567" spans="2:5" x14ac:dyDescent="0.2">
      <c r="B567" s="39">
        <v>44281</v>
      </c>
      <c r="C567" s="40">
        <v>3974.54</v>
      </c>
      <c r="D567" s="39">
        <v>44281</v>
      </c>
      <c r="E567" s="40">
        <v>3866.68</v>
      </c>
    </row>
    <row r="568" spans="2:5" x14ac:dyDescent="0.2">
      <c r="B568" s="39">
        <v>44280</v>
      </c>
      <c r="C568" s="40">
        <v>3909.52</v>
      </c>
      <c r="D568" s="39">
        <v>44280</v>
      </c>
      <c r="E568" s="40">
        <v>3832.57</v>
      </c>
    </row>
    <row r="569" spans="2:5" x14ac:dyDescent="0.2">
      <c r="B569" s="39">
        <v>44279</v>
      </c>
      <c r="C569" s="40">
        <v>3889.14</v>
      </c>
      <c r="D569" s="39">
        <v>44279</v>
      </c>
      <c r="E569" s="40">
        <v>3832.55</v>
      </c>
    </row>
    <row r="570" spans="2:5" x14ac:dyDescent="0.2">
      <c r="B570" s="39">
        <v>44278</v>
      </c>
      <c r="C570" s="40">
        <v>3910.52</v>
      </c>
      <c r="D570" s="39">
        <v>44278</v>
      </c>
      <c r="E570" s="40">
        <v>3827.02</v>
      </c>
    </row>
    <row r="571" spans="2:5" x14ac:dyDescent="0.2">
      <c r="B571" s="39">
        <v>44277</v>
      </c>
      <c r="C571" s="40">
        <v>3940.59</v>
      </c>
      <c r="D571" s="39">
        <v>44277</v>
      </c>
      <c r="E571" s="40">
        <v>3833.84</v>
      </c>
    </row>
    <row r="572" spans="2:5" x14ac:dyDescent="0.2">
      <c r="B572" s="39">
        <v>44274</v>
      </c>
      <c r="C572" s="40">
        <v>3913.1</v>
      </c>
      <c r="D572" s="39">
        <v>44274</v>
      </c>
      <c r="E572" s="40">
        <v>3837.02</v>
      </c>
    </row>
    <row r="573" spans="2:5" x14ac:dyDescent="0.2">
      <c r="B573" s="39">
        <v>44273</v>
      </c>
      <c r="C573" s="40">
        <v>3915.46</v>
      </c>
      <c r="D573" s="39">
        <v>44273</v>
      </c>
      <c r="E573" s="40">
        <v>3867.54</v>
      </c>
    </row>
    <row r="574" spans="2:5" x14ac:dyDescent="0.2">
      <c r="B574" s="39">
        <v>44272</v>
      </c>
      <c r="C574" s="40">
        <v>3974.12</v>
      </c>
      <c r="D574" s="39">
        <v>44272</v>
      </c>
      <c r="E574" s="40">
        <v>3849.74</v>
      </c>
    </row>
    <row r="575" spans="2:5" x14ac:dyDescent="0.2">
      <c r="B575" s="39">
        <v>44271</v>
      </c>
      <c r="C575" s="40">
        <v>3962.71</v>
      </c>
      <c r="D575" s="39">
        <v>44271</v>
      </c>
      <c r="E575" s="40">
        <v>3850.96</v>
      </c>
    </row>
    <row r="576" spans="2:5" x14ac:dyDescent="0.2">
      <c r="B576" s="39">
        <v>44270</v>
      </c>
      <c r="C576" s="40">
        <v>3968.94</v>
      </c>
      <c r="D576" s="39">
        <v>44270</v>
      </c>
      <c r="E576" s="40">
        <v>3829.84</v>
      </c>
    </row>
    <row r="577" spans="2:5" x14ac:dyDescent="0.2">
      <c r="B577" s="39">
        <v>44267</v>
      </c>
      <c r="C577" s="40">
        <v>3943.34</v>
      </c>
      <c r="D577" s="39">
        <v>44267</v>
      </c>
      <c r="E577" s="40">
        <v>3833.36</v>
      </c>
    </row>
    <row r="578" spans="2:5" x14ac:dyDescent="0.2">
      <c r="B578" s="39">
        <v>44266</v>
      </c>
      <c r="C578" s="40">
        <v>3939.34</v>
      </c>
      <c r="D578" s="39">
        <v>44266</v>
      </c>
      <c r="E578" s="40">
        <v>3845.64</v>
      </c>
    </row>
    <row r="579" spans="2:5" x14ac:dyDescent="0.2">
      <c r="B579" s="39">
        <v>44265</v>
      </c>
      <c r="C579" s="40">
        <v>3898.81</v>
      </c>
      <c r="D579" s="39">
        <v>44265</v>
      </c>
      <c r="E579" s="40">
        <v>3819.92</v>
      </c>
    </row>
    <row r="580" spans="2:5" x14ac:dyDescent="0.2">
      <c r="B580" s="39">
        <v>44264</v>
      </c>
      <c r="C580" s="40">
        <v>3875.44</v>
      </c>
      <c r="D580" s="39">
        <v>44264</v>
      </c>
      <c r="E580" s="40">
        <v>3786.05</v>
      </c>
    </row>
    <row r="581" spans="2:5" x14ac:dyDescent="0.2">
      <c r="B581" s="39">
        <v>44263</v>
      </c>
      <c r="C581" s="40">
        <v>3821.35</v>
      </c>
      <c r="D581" s="39">
        <v>44263</v>
      </c>
      <c r="E581" s="40">
        <v>3763.24</v>
      </c>
    </row>
    <row r="582" spans="2:5" x14ac:dyDescent="0.2">
      <c r="B582" s="39">
        <v>44260</v>
      </c>
      <c r="C582" s="40">
        <v>3841.94</v>
      </c>
      <c r="D582" s="39">
        <v>44260</v>
      </c>
      <c r="E582" s="40">
        <v>3669.54</v>
      </c>
    </row>
    <row r="583" spans="2:5" x14ac:dyDescent="0.2">
      <c r="B583" s="39">
        <v>44259</v>
      </c>
      <c r="C583" s="40">
        <v>3768.47</v>
      </c>
      <c r="D583" s="39">
        <v>44259</v>
      </c>
      <c r="E583" s="40">
        <v>3704.85</v>
      </c>
    </row>
    <row r="584" spans="2:5" x14ac:dyDescent="0.2">
      <c r="B584" s="39">
        <v>44258</v>
      </c>
      <c r="C584" s="40">
        <v>3819.72</v>
      </c>
      <c r="D584" s="39">
        <v>44258</v>
      </c>
      <c r="E584" s="40">
        <v>3712.78</v>
      </c>
    </row>
    <row r="585" spans="2:5" x14ac:dyDescent="0.2">
      <c r="B585" s="39">
        <v>44257</v>
      </c>
      <c r="C585" s="40">
        <v>3870.29</v>
      </c>
      <c r="D585" s="39">
        <v>44257</v>
      </c>
      <c r="E585" s="40">
        <v>3707.72</v>
      </c>
    </row>
    <row r="586" spans="2:5" x14ac:dyDescent="0.2">
      <c r="B586" s="39">
        <v>44256</v>
      </c>
      <c r="C586" s="40">
        <v>3901.82</v>
      </c>
      <c r="D586" s="39">
        <v>44256</v>
      </c>
      <c r="E586" s="40">
        <v>3706.62</v>
      </c>
    </row>
    <row r="587" spans="2:5" x14ac:dyDescent="0.2">
      <c r="B587" s="39">
        <v>44253</v>
      </c>
      <c r="C587" s="40">
        <v>3811.15</v>
      </c>
      <c r="D587" s="39">
        <v>44253</v>
      </c>
      <c r="E587" s="40">
        <v>3636.44</v>
      </c>
    </row>
    <row r="588" spans="2:5" x14ac:dyDescent="0.2">
      <c r="B588" s="39">
        <v>44252</v>
      </c>
      <c r="C588" s="40">
        <v>3829.34</v>
      </c>
      <c r="D588" s="39">
        <v>44252</v>
      </c>
      <c r="E588" s="40">
        <v>3685.28</v>
      </c>
    </row>
    <row r="589" spans="2:5" x14ac:dyDescent="0.2">
      <c r="B589" s="39">
        <v>44251</v>
      </c>
      <c r="C589" s="40">
        <v>3925.43</v>
      </c>
      <c r="D589" s="39">
        <v>44251</v>
      </c>
      <c r="E589" s="40">
        <v>3705.99</v>
      </c>
    </row>
    <row r="590" spans="2:5" x14ac:dyDescent="0.2">
      <c r="B590" s="39">
        <v>44250</v>
      </c>
      <c r="C590" s="40">
        <v>3881.37</v>
      </c>
      <c r="D590" s="39">
        <v>44250</v>
      </c>
      <c r="E590" s="40">
        <v>3689.1</v>
      </c>
    </row>
    <row r="591" spans="2:5" x14ac:dyDescent="0.2">
      <c r="B591" s="39">
        <v>44249</v>
      </c>
      <c r="C591" s="40">
        <v>3876.5</v>
      </c>
      <c r="D591" s="39">
        <v>44249</v>
      </c>
      <c r="E591" s="40">
        <v>3699.85</v>
      </c>
    </row>
    <row r="592" spans="2:5" x14ac:dyDescent="0.2">
      <c r="B592" s="39">
        <v>44246</v>
      </c>
      <c r="C592" s="40">
        <v>3906.71</v>
      </c>
      <c r="D592" s="39">
        <v>44246</v>
      </c>
      <c r="E592" s="40">
        <v>3713.46</v>
      </c>
    </row>
    <row r="593" spans="2:5" x14ac:dyDescent="0.2">
      <c r="B593" s="39">
        <v>44245</v>
      </c>
      <c r="C593" s="40">
        <v>3913.97</v>
      </c>
      <c r="D593" s="39">
        <v>44245</v>
      </c>
      <c r="E593" s="40">
        <v>3681.04</v>
      </c>
    </row>
    <row r="594" spans="2:5" x14ac:dyDescent="0.2">
      <c r="B594" s="39">
        <v>44244</v>
      </c>
      <c r="C594" s="40">
        <v>3931.33</v>
      </c>
      <c r="D594" s="39">
        <v>44244</v>
      </c>
      <c r="E594" s="40">
        <v>3699.85</v>
      </c>
    </row>
    <row r="595" spans="2:5" x14ac:dyDescent="0.2">
      <c r="B595" s="39">
        <v>44243</v>
      </c>
      <c r="C595" s="40">
        <v>3932.59</v>
      </c>
      <c r="D595" s="39">
        <v>44243</v>
      </c>
      <c r="E595" s="40">
        <v>3726.4</v>
      </c>
    </row>
    <row r="596" spans="2:5" x14ac:dyDescent="0.2">
      <c r="B596" s="39">
        <v>44239</v>
      </c>
      <c r="C596" s="40">
        <v>3934.83</v>
      </c>
      <c r="D596" s="39">
        <v>44239</v>
      </c>
      <c r="E596" s="40">
        <v>3695.61</v>
      </c>
    </row>
    <row r="597" spans="2:5" x14ac:dyDescent="0.2">
      <c r="B597" s="39">
        <v>44238</v>
      </c>
      <c r="C597" s="40">
        <v>3916.38</v>
      </c>
      <c r="D597" s="39">
        <v>44238</v>
      </c>
      <c r="E597" s="40">
        <v>3671.68</v>
      </c>
    </row>
    <row r="598" spans="2:5" x14ac:dyDescent="0.2">
      <c r="B598" s="39">
        <v>44237</v>
      </c>
      <c r="C598" s="40">
        <v>3909.88</v>
      </c>
      <c r="D598" s="39">
        <v>44237</v>
      </c>
      <c r="E598" s="40">
        <v>3648.37</v>
      </c>
    </row>
    <row r="599" spans="2:5" x14ac:dyDescent="0.2">
      <c r="B599" s="39">
        <v>44236</v>
      </c>
      <c r="C599" s="40">
        <v>3911.23</v>
      </c>
      <c r="D599" s="39">
        <v>44236</v>
      </c>
      <c r="E599" s="40">
        <v>3661.13</v>
      </c>
    </row>
    <row r="600" spans="2:5" x14ac:dyDescent="0.2">
      <c r="B600" s="39">
        <v>44235</v>
      </c>
      <c r="C600" s="40">
        <v>3915.59</v>
      </c>
      <c r="D600" s="39">
        <v>44235</v>
      </c>
      <c r="E600" s="40">
        <v>3665.51</v>
      </c>
    </row>
    <row r="601" spans="2:5" x14ac:dyDescent="0.2">
      <c r="B601" s="39">
        <v>44232</v>
      </c>
      <c r="C601" s="40">
        <v>3886.83</v>
      </c>
      <c r="D601" s="39">
        <v>44232</v>
      </c>
      <c r="E601" s="40">
        <v>3655.77</v>
      </c>
    </row>
    <row r="602" spans="2:5" x14ac:dyDescent="0.2">
      <c r="B602" s="39">
        <v>44231</v>
      </c>
      <c r="C602" s="40">
        <v>3871.74</v>
      </c>
      <c r="D602" s="39">
        <v>44231</v>
      </c>
      <c r="E602" s="40">
        <v>3642.12</v>
      </c>
    </row>
    <row r="603" spans="2:5" x14ac:dyDescent="0.2">
      <c r="B603" s="39">
        <v>44230</v>
      </c>
      <c r="C603" s="40">
        <v>3830.17</v>
      </c>
      <c r="D603" s="39">
        <v>44230</v>
      </c>
      <c r="E603" s="40">
        <v>3609.75</v>
      </c>
    </row>
    <row r="604" spans="2:5" x14ac:dyDescent="0.2">
      <c r="B604" s="39">
        <v>44229</v>
      </c>
      <c r="C604" s="40">
        <v>3826.31</v>
      </c>
      <c r="D604" s="39">
        <v>44229</v>
      </c>
      <c r="E604" s="40">
        <v>3590.46</v>
      </c>
    </row>
    <row r="605" spans="2:5" x14ac:dyDescent="0.2">
      <c r="B605" s="39">
        <v>44228</v>
      </c>
      <c r="C605" s="40">
        <v>3773.86</v>
      </c>
      <c r="D605" s="39">
        <v>44228</v>
      </c>
      <c r="E605" s="40">
        <v>3530.85</v>
      </c>
    </row>
    <row r="606" spans="2:5" x14ac:dyDescent="0.2">
      <c r="B606" s="39">
        <v>44225</v>
      </c>
      <c r="C606" s="40">
        <v>3714.24</v>
      </c>
      <c r="D606" s="39">
        <v>44225</v>
      </c>
      <c r="E606" s="40">
        <v>3481.44</v>
      </c>
    </row>
    <row r="607" spans="2:5" x14ac:dyDescent="0.2">
      <c r="B607" s="39">
        <v>44224</v>
      </c>
      <c r="C607" s="40">
        <v>3787.38</v>
      </c>
      <c r="D607" s="39">
        <v>44224</v>
      </c>
      <c r="E607" s="40">
        <v>3557.04</v>
      </c>
    </row>
    <row r="608" spans="2:5" x14ac:dyDescent="0.2">
      <c r="B608" s="39">
        <v>44223</v>
      </c>
      <c r="C608" s="40">
        <v>3750.77</v>
      </c>
      <c r="D608" s="39">
        <v>44223</v>
      </c>
      <c r="E608" s="40">
        <v>3536.38</v>
      </c>
    </row>
    <row r="609" spans="2:5" x14ac:dyDescent="0.2">
      <c r="B609" s="39">
        <v>44222</v>
      </c>
      <c r="C609" s="40">
        <v>3849.62</v>
      </c>
      <c r="D609" s="39">
        <v>44222</v>
      </c>
      <c r="E609" s="40">
        <v>3592.83</v>
      </c>
    </row>
    <row r="610" spans="2:5" x14ac:dyDescent="0.2">
      <c r="B610" s="39">
        <v>44221</v>
      </c>
      <c r="C610" s="40">
        <v>3855.36</v>
      </c>
      <c r="D610" s="39">
        <v>44221</v>
      </c>
      <c r="E610" s="40">
        <v>3553.14</v>
      </c>
    </row>
    <row r="611" spans="2:5" x14ac:dyDescent="0.2">
      <c r="B611" s="39">
        <v>44218</v>
      </c>
      <c r="C611" s="40">
        <v>3841.47</v>
      </c>
      <c r="D611" s="39">
        <v>44218</v>
      </c>
      <c r="E611" s="40">
        <v>3602.41</v>
      </c>
    </row>
    <row r="612" spans="2:5" x14ac:dyDescent="0.2">
      <c r="B612" s="39">
        <v>44217</v>
      </c>
      <c r="C612" s="40">
        <v>3853.07</v>
      </c>
      <c r="D612" s="39">
        <v>44217</v>
      </c>
      <c r="E612" s="40">
        <v>3618.35</v>
      </c>
    </row>
    <row r="613" spans="2:5" x14ac:dyDescent="0.2">
      <c r="B613" s="39">
        <v>44216</v>
      </c>
      <c r="C613" s="40">
        <v>3851.85</v>
      </c>
      <c r="D613" s="39">
        <v>44216</v>
      </c>
      <c r="E613" s="40">
        <v>3624.04</v>
      </c>
    </row>
    <row r="614" spans="2:5" x14ac:dyDescent="0.2">
      <c r="B614" s="39">
        <v>44215</v>
      </c>
      <c r="C614" s="40">
        <v>3798.91</v>
      </c>
      <c r="D614" s="39">
        <v>44215</v>
      </c>
      <c r="E614" s="40">
        <v>3595.42</v>
      </c>
    </row>
    <row r="615" spans="2:5" x14ac:dyDescent="0.2">
      <c r="B615" s="39">
        <v>44211</v>
      </c>
      <c r="C615" s="40">
        <v>3768.25</v>
      </c>
      <c r="D615" s="39">
        <v>44211</v>
      </c>
      <c r="E615" s="40">
        <v>3599.55</v>
      </c>
    </row>
    <row r="616" spans="2:5" x14ac:dyDescent="0.2">
      <c r="B616" s="39">
        <v>44210</v>
      </c>
      <c r="C616" s="40">
        <v>3795.54</v>
      </c>
      <c r="D616" s="39">
        <v>44210</v>
      </c>
      <c r="E616" s="40">
        <v>3641.37</v>
      </c>
    </row>
    <row r="617" spans="2:5" x14ac:dyDescent="0.2">
      <c r="B617" s="39">
        <v>44209</v>
      </c>
      <c r="C617" s="40">
        <v>3809.84</v>
      </c>
      <c r="D617" s="39">
        <v>44209</v>
      </c>
      <c r="E617" s="40">
        <v>3616.51</v>
      </c>
    </row>
    <row r="618" spans="2:5" x14ac:dyDescent="0.2">
      <c r="B618" s="39">
        <v>44208</v>
      </c>
      <c r="C618" s="40">
        <v>3801.19</v>
      </c>
      <c r="D618" s="39">
        <v>44208</v>
      </c>
      <c r="E618" s="40">
        <v>3612.13</v>
      </c>
    </row>
    <row r="619" spans="2:5" x14ac:dyDescent="0.2">
      <c r="B619" s="39">
        <v>44207</v>
      </c>
      <c r="C619" s="40">
        <v>3799.61</v>
      </c>
      <c r="D619" s="39">
        <v>44207</v>
      </c>
      <c r="E619" s="40">
        <v>3620.62</v>
      </c>
    </row>
    <row r="620" spans="2:5" x14ac:dyDescent="0.2">
      <c r="B620" s="39">
        <v>44204</v>
      </c>
      <c r="C620" s="40">
        <v>3824.68</v>
      </c>
      <c r="D620" s="39">
        <v>44204</v>
      </c>
      <c r="E620" s="40">
        <v>3645.05</v>
      </c>
    </row>
    <row r="621" spans="2:5" x14ac:dyDescent="0.2">
      <c r="B621" s="39">
        <v>44203</v>
      </c>
      <c r="C621" s="40">
        <v>3803.79</v>
      </c>
      <c r="D621" s="39">
        <v>44203</v>
      </c>
      <c r="E621" s="40">
        <v>3622.42</v>
      </c>
    </row>
    <row r="622" spans="2:5" x14ac:dyDescent="0.2">
      <c r="B622" s="39">
        <v>44202</v>
      </c>
      <c r="C622" s="40">
        <v>3748.14</v>
      </c>
      <c r="D622" s="39">
        <v>44202</v>
      </c>
      <c r="E622" s="40">
        <v>3611.08</v>
      </c>
    </row>
    <row r="623" spans="2:5" x14ac:dyDescent="0.2">
      <c r="B623" s="39">
        <v>44201</v>
      </c>
      <c r="C623" s="40">
        <v>3726.86</v>
      </c>
      <c r="D623" s="39">
        <v>44201</v>
      </c>
      <c r="E623" s="40">
        <v>3547.85</v>
      </c>
    </row>
    <row r="624" spans="2:5" x14ac:dyDescent="0.2">
      <c r="B624" s="39">
        <v>44200</v>
      </c>
      <c r="C624" s="40">
        <v>3700.65</v>
      </c>
      <c r="D624" s="39">
        <v>44200</v>
      </c>
      <c r="E624" s="40">
        <v>3564.39</v>
      </c>
    </row>
    <row r="625" spans="2:5" x14ac:dyDescent="0.2">
      <c r="B625" s="39">
        <v>44196</v>
      </c>
      <c r="C625" s="40">
        <v>3756.07</v>
      </c>
      <c r="D625" s="39">
        <v>44196</v>
      </c>
      <c r="E625" s="40">
        <v>3552.64</v>
      </c>
    </row>
    <row r="626" spans="2:5" x14ac:dyDescent="0.2">
      <c r="B626" s="39">
        <v>44195</v>
      </c>
      <c r="C626" s="40">
        <v>3732.04</v>
      </c>
      <c r="D626" s="39">
        <v>44195</v>
      </c>
      <c r="E626" s="40">
        <v>3571.59</v>
      </c>
    </row>
    <row r="627" spans="2:5" x14ac:dyDescent="0.2">
      <c r="B627" s="39">
        <v>44194</v>
      </c>
      <c r="C627" s="40">
        <v>3727.04</v>
      </c>
      <c r="D627" s="39">
        <v>44194</v>
      </c>
      <c r="E627" s="40">
        <v>3581.37</v>
      </c>
    </row>
    <row r="628" spans="2:5" x14ac:dyDescent="0.2">
      <c r="B628" s="39">
        <v>44193</v>
      </c>
      <c r="C628" s="40">
        <v>3735.36</v>
      </c>
      <c r="D628" s="39">
        <v>44193</v>
      </c>
      <c r="E628" s="40">
        <v>3575.41</v>
      </c>
    </row>
    <row r="629" spans="2:5" x14ac:dyDescent="0.2">
      <c r="B629" s="39">
        <v>44189</v>
      </c>
      <c r="C629" s="40">
        <v>3703.06</v>
      </c>
      <c r="D629" s="39">
        <v>44189</v>
      </c>
      <c r="E629" s="40">
        <v>3543.28</v>
      </c>
    </row>
    <row r="630" spans="2:5" x14ac:dyDescent="0.2">
      <c r="B630" s="39">
        <v>44188</v>
      </c>
      <c r="C630" s="40">
        <v>3690.01</v>
      </c>
      <c r="D630" s="39">
        <v>44188</v>
      </c>
      <c r="E630" s="40">
        <v>3539.26</v>
      </c>
    </row>
    <row r="631" spans="2:5" x14ac:dyDescent="0.2">
      <c r="B631" s="39">
        <v>44187</v>
      </c>
      <c r="C631" s="40">
        <v>3687.26</v>
      </c>
      <c r="D631" s="39">
        <v>44187</v>
      </c>
      <c r="E631" s="40">
        <v>3497.49</v>
      </c>
    </row>
    <row r="632" spans="2:5" x14ac:dyDescent="0.2">
      <c r="B632" s="39">
        <v>44186</v>
      </c>
      <c r="C632" s="40">
        <v>3694.92</v>
      </c>
      <c r="D632" s="39">
        <v>44186</v>
      </c>
      <c r="E632" s="40">
        <v>3448.68</v>
      </c>
    </row>
    <row r="633" spans="2:5" x14ac:dyDescent="0.2">
      <c r="B633" s="39">
        <v>44183</v>
      </c>
      <c r="C633" s="40">
        <v>3709.41</v>
      </c>
      <c r="D633" s="39">
        <v>44183</v>
      </c>
      <c r="E633" s="40">
        <v>3545.74</v>
      </c>
    </row>
    <row r="634" spans="2:5" x14ac:dyDescent="0.2">
      <c r="B634" s="39">
        <v>44182</v>
      </c>
      <c r="C634" s="40">
        <v>3722.48</v>
      </c>
      <c r="D634" s="39">
        <v>44182</v>
      </c>
      <c r="E634" s="40">
        <v>3560.87</v>
      </c>
    </row>
    <row r="635" spans="2:5" x14ac:dyDescent="0.2">
      <c r="B635" s="39">
        <v>44181</v>
      </c>
      <c r="C635" s="40">
        <v>3701.17</v>
      </c>
      <c r="D635" s="39">
        <v>44181</v>
      </c>
      <c r="E635" s="40">
        <v>3543</v>
      </c>
    </row>
    <row r="636" spans="2:5" x14ac:dyDescent="0.2">
      <c r="B636" s="39">
        <v>44180</v>
      </c>
      <c r="C636" s="40">
        <v>3694.62</v>
      </c>
      <c r="D636" s="39">
        <v>44180</v>
      </c>
      <c r="E636" s="40">
        <v>3521.5</v>
      </c>
    </row>
    <row r="637" spans="2:5" x14ac:dyDescent="0.2">
      <c r="B637" s="39">
        <v>44179</v>
      </c>
      <c r="C637" s="40">
        <v>3647.49</v>
      </c>
      <c r="D637" s="39">
        <v>44179</v>
      </c>
      <c r="E637" s="40">
        <v>3503.96</v>
      </c>
    </row>
    <row r="638" spans="2:5" x14ac:dyDescent="0.2">
      <c r="B638" s="39">
        <v>44176</v>
      </c>
      <c r="C638" s="40">
        <v>3663.46</v>
      </c>
      <c r="D638" s="39">
        <v>44176</v>
      </c>
      <c r="E638" s="40">
        <v>3485.84</v>
      </c>
    </row>
    <row r="639" spans="2:5" x14ac:dyDescent="0.2">
      <c r="B639" s="39">
        <v>44175</v>
      </c>
      <c r="C639" s="40">
        <v>3668.1</v>
      </c>
      <c r="D639" s="39">
        <v>44175</v>
      </c>
      <c r="E639" s="40">
        <v>3522.31</v>
      </c>
    </row>
    <row r="640" spans="2:5" x14ac:dyDescent="0.2">
      <c r="B640" s="39">
        <v>44174</v>
      </c>
      <c r="C640" s="40">
        <v>3672.82</v>
      </c>
      <c r="D640" s="39">
        <v>44174</v>
      </c>
      <c r="E640" s="40">
        <v>3529.02</v>
      </c>
    </row>
    <row r="641" spans="2:5" x14ac:dyDescent="0.2">
      <c r="B641" s="39">
        <v>44173</v>
      </c>
      <c r="C641" s="40">
        <v>3702.25</v>
      </c>
      <c r="D641" s="39">
        <v>44173</v>
      </c>
      <c r="E641" s="40">
        <v>3525.87</v>
      </c>
    </row>
    <row r="642" spans="2:5" x14ac:dyDescent="0.2">
      <c r="B642" s="39">
        <v>44172</v>
      </c>
      <c r="C642" s="40">
        <v>3691.96</v>
      </c>
      <c r="D642" s="39">
        <v>44172</v>
      </c>
      <c r="E642" s="40">
        <v>3530.08</v>
      </c>
    </row>
    <row r="643" spans="2:5" x14ac:dyDescent="0.2">
      <c r="B643" s="39">
        <v>44169</v>
      </c>
      <c r="C643" s="40">
        <v>3699.12</v>
      </c>
      <c r="D643" s="39">
        <v>44169</v>
      </c>
      <c r="E643" s="40">
        <v>3539.27</v>
      </c>
    </row>
    <row r="644" spans="2:5" x14ac:dyDescent="0.2">
      <c r="B644" s="39">
        <v>44168</v>
      </c>
      <c r="C644" s="40">
        <v>3666.72</v>
      </c>
      <c r="D644" s="39">
        <v>44168</v>
      </c>
      <c r="E644" s="40">
        <v>3517.1</v>
      </c>
    </row>
    <row r="645" spans="2:5" x14ac:dyDescent="0.2">
      <c r="B645" s="39">
        <v>44167</v>
      </c>
      <c r="C645" s="40">
        <v>3669.01</v>
      </c>
      <c r="D645" s="39">
        <v>44167</v>
      </c>
      <c r="E645" s="40">
        <v>3521.32</v>
      </c>
    </row>
    <row r="646" spans="2:5" x14ac:dyDescent="0.2">
      <c r="B646" s="39">
        <v>44166</v>
      </c>
      <c r="C646" s="40">
        <v>3662.45</v>
      </c>
      <c r="D646" s="39">
        <v>44166</v>
      </c>
      <c r="E646" s="40">
        <v>3525.24</v>
      </c>
    </row>
    <row r="647" spans="2:5" x14ac:dyDescent="0.2">
      <c r="B647" s="39">
        <v>44165</v>
      </c>
      <c r="C647" s="40">
        <v>3621.63</v>
      </c>
      <c r="D647" s="39">
        <v>44165</v>
      </c>
      <c r="E647" s="40">
        <v>3492.54</v>
      </c>
    </row>
    <row r="648" spans="2:5" x14ac:dyDescent="0.2">
      <c r="B648" s="39">
        <v>44162</v>
      </c>
      <c r="C648" s="40">
        <v>3638.35</v>
      </c>
      <c r="D648" s="39">
        <v>44162</v>
      </c>
      <c r="E648" s="40">
        <v>3527.79</v>
      </c>
    </row>
    <row r="649" spans="2:5" x14ac:dyDescent="0.2">
      <c r="B649" s="39">
        <v>44160</v>
      </c>
      <c r="C649" s="40">
        <v>3629.65</v>
      </c>
      <c r="D649" s="39">
        <v>44160</v>
      </c>
      <c r="E649" s="40">
        <v>3511.9</v>
      </c>
    </row>
    <row r="650" spans="2:5" x14ac:dyDescent="0.2">
      <c r="B650" s="39">
        <v>44159</v>
      </c>
      <c r="C650" s="40">
        <v>3635.41</v>
      </c>
      <c r="D650" s="39">
        <v>44159</v>
      </c>
      <c r="E650" s="40">
        <v>3507.98</v>
      </c>
    </row>
    <row r="651" spans="2:5" x14ac:dyDescent="0.2">
      <c r="B651" s="39">
        <v>44158</v>
      </c>
      <c r="C651" s="40">
        <v>3577.59</v>
      </c>
      <c r="D651" s="39">
        <v>44158</v>
      </c>
      <c r="E651" s="40">
        <v>3463.04</v>
      </c>
    </row>
    <row r="652" spans="2:5" x14ac:dyDescent="0.2">
      <c r="B652" s="39">
        <v>44155</v>
      </c>
      <c r="C652" s="40">
        <v>3557.54</v>
      </c>
      <c r="D652" s="39">
        <v>44155</v>
      </c>
      <c r="E652" s="40">
        <v>3467.6</v>
      </c>
    </row>
    <row r="653" spans="2:5" x14ac:dyDescent="0.2">
      <c r="B653" s="39">
        <v>44154</v>
      </c>
      <c r="C653" s="40">
        <v>3581.87</v>
      </c>
      <c r="D653" s="39">
        <v>44154</v>
      </c>
      <c r="E653" s="40">
        <v>3451.97</v>
      </c>
    </row>
    <row r="654" spans="2:5" x14ac:dyDescent="0.2">
      <c r="B654" s="39">
        <v>44153</v>
      </c>
      <c r="C654" s="40">
        <v>3567.79</v>
      </c>
      <c r="D654" s="39">
        <v>44153</v>
      </c>
      <c r="E654" s="40">
        <v>3482.17</v>
      </c>
    </row>
    <row r="655" spans="2:5" x14ac:dyDescent="0.2">
      <c r="B655" s="39">
        <v>44152</v>
      </c>
      <c r="C655" s="40">
        <v>3609.53</v>
      </c>
      <c r="D655" s="39">
        <v>44152</v>
      </c>
      <c r="E655" s="40">
        <v>3468.48</v>
      </c>
    </row>
    <row r="656" spans="2:5" x14ac:dyDescent="0.2">
      <c r="B656" s="39">
        <v>44151</v>
      </c>
      <c r="C656" s="40">
        <v>3626.91</v>
      </c>
      <c r="D656" s="39">
        <v>44151</v>
      </c>
      <c r="E656" s="40">
        <v>3466.21</v>
      </c>
    </row>
    <row r="657" spans="2:5" x14ac:dyDescent="0.2">
      <c r="B657" s="39">
        <v>44148</v>
      </c>
      <c r="C657" s="40">
        <v>3585.15</v>
      </c>
      <c r="D657" s="39">
        <v>44148</v>
      </c>
      <c r="E657" s="40">
        <v>3432.07</v>
      </c>
    </row>
    <row r="658" spans="2:5" x14ac:dyDescent="0.2">
      <c r="B658" s="39">
        <v>44147</v>
      </c>
      <c r="C658" s="40">
        <v>3537.01</v>
      </c>
      <c r="D658" s="39">
        <v>44147</v>
      </c>
      <c r="E658" s="40">
        <v>3428.2</v>
      </c>
    </row>
    <row r="659" spans="2:5" x14ac:dyDescent="0.2">
      <c r="B659" s="39">
        <v>44146</v>
      </c>
      <c r="C659" s="40">
        <v>3572.66</v>
      </c>
      <c r="D659" s="39">
        <v>44146</v>
      </c>
      <c r="E659" s="40">
        <v>3467.3</v>
      </c>
    </row>
    <row r="660" spans="2:5" x14ac:dyDescent="0.2">
      <c r="B660" s="39">
        <v>44145</v>
      </c>
      <c r="C660" s="40">
        <v>3545.53</v>
      </c>
      <c r="D660" s="39">
        <v>44145</v>
      </c>
      <c r="E660" s="40">
        <v>3442.62</v>
      </c>
    </row>
    <row r="661" spans="2:5" x14ac:dyDescent="0.2">
      <c r="B661" s="39">
        <v>44144</v>
      </c>
      <c r="C661" s="40">
        <v>3550.5</v>
      </c>
      <c r="D661" s="39">
        <v>44144</v>
      </c>
      <c r="E661" s="40">
        <v>3407.91</v>
      </c>
    </row>
    <row r="662" spans="2:5" x14ac:dyDescent="0.2">
      <c r="B662" s="39">
        <v>44141</v>
      </c>
      <c r="C662" s="40">
        <v>3509.44</v>
      </c>
      <c r="D662" s="39">
        <v>44141</v>
      </c>
      <c r="E662" s="40">
        <v>3204.05</v>
      </c>
    </row>
    <row r="663" spans="2:5" x14ac:dyDescent="0.2">
      <c r="B663" s="39">
        <v>44140</v>
      </c>
      <c r="C663" s="40">
        <v>3510.45</v>
      </c>
      <c r="D663" s="39">
        <v>44140</v>
      </c>
      <c r="E663" s="40">
        <v>3215.56</v>
      </c>
    </row>
    <row r="664" spans="2:5" x14ac:dyDescent="0.2">
      <c r="B664" s="39">
        <v>44139</v>
      </c>
      <c r="C664" s="40">
        <v>3443.44</v>
      </c>
      <c r="D664" s="39">
        <v>44139</v>
      </c>
      <c r="E664" s="40">
        <v>3161.07</v>
      </c>
    </row>
    <row r="665" spans="2:5" x14ac:dyDescent="0.2">
      <c r="B665" s="39">
        <v>44138</v>
      </c>
      <c r="C665" s="40">
        <v>3369.16</v>
      </c>
      <c r="D665" s="39">
        <v>44138</v>
      </c>
      <c r="E665" s="40">
        <v>3098.72</v>
      </c>
    </row>
    <row r="666" spans="2:5" x14ac:dyDescent="0.2">
      <c r="B666" s="39">
        <v>44137</v>
      </c>
      <c r="C666" s="40">
        <v>3310.24</v>
      </c>
      <c r="D666" s="39">
        <v>44137</v>
      </c>
      <c r="E666" s="40">
        <v>3019.54</v>
      </c>
    </row>
    <row r="667" spans="2:5" x14ac:dyDescent="0.2">
      <c r="B667" s="39">
        <v>44134</v>
      </c>
      <c r="C667" s="40">
        <v>3269.96</v>
      </c>
      <c r="D667" s="39">
        <v>44134</v>
      </c>
      <c r="E667" s="40">
        <v>2958.21</v>
      </c>
    </row>
    <row r="668" spans="2:5" x14ac:dyDescent="0.2">
      <c r="B668" s="39">
        <v>44133</v>
      </c>
      <c r="C668" s="40">
        <v>3310.11</v>
      </c>
      <c r="D668" s="39">
        <v>44133</v>
      </c>
      <c r="E668" s="40">
        <v>2960.03</v>
      </c>
    </row>
    <row r="669" spans="2:5" x14ac:dyDescent="0.2">
      <c r="B669" s="39">
        <v>44132</v>
      </c>
      <c r="C669" s="40">
        <v>3271.03</v>
      </c>
      <c r="D669" s="39">
        <v>44132</v>
      </c>
      <c r="E669" s="40">
        <v>2963.54</v>
      </c>
    </row>
    <row r="670" spans="2:5" x14ac:dyDescent="0.2">
      <c r="B670" s="39">
        <v>44131</v>
      </c>
      <c r="C670" s="40">
        <v>3390.68</v>
      </c>
      <c r="D670" s="39">
        <v>44131</v>
      </c>
      <c r="E670" s="40">
        <v>3070.6</v>
      </c>
    </row>
    <row r="671" spans="2:5" x14ac:dyDescent="0.2">
      <c r="B671" s="39">
        <v>44130</v>
      </c>
      <c r="C671" s="40">
        <v>3400.97</v>
      </c>
      <c r="D671" s="39">
        <v>44130</v>
      </c>
      <c r="E671" s="40">
        <v>3105.25</v>
      </c>
    </row>
    <row r="672" spans="2:5" x14ac:dyDescent="0.2">
      <c r="B672" s="39">
        <v>44127</v>
      </c>
      <c r="C672" s="40">
        <v>3465.39</v>
      </c>
      <c r="D672" s="39">
        <v>44127</v>
      </c>
      <c r="E672" s="40">
        <v>3198.86</v>
      </c>
    </row>
    <row r="673" spans="2:5" x14ac:dyDescent="0.2">
      <c r="B673" s="39">
        <v>44126</v>
      </c>
      <c r="C673" s="40">
        <v>3453.49</v>
      </c>
      <c r="D673" s="39">
        <v>44126</v>
      </c>
      <c r="E673" s="40">
        <v>3171.41</v>
      </c>
    </row>
    <row r="674" spans="2:5" x14ac:dyDescent="0.2">
      <c r="B674" s="39">
        <v>44125</v>
      </c>
      <c r="C674" s="40">
        <v>3435.56</v>
      </c>
      <c r="D674" s="39">
        <v>44125</v>
      </c>
      <c r="E674" s="40">
        <v>3180.7</v>
      </c>
    </row>
    <row r="675" spans="2:5" x14ac:dyDescent="0.2">
      <c r="B675" s="39">
        <v>44124</v>
      </c>
      <c r="C675" s="40">
        <v>3443.12</v>
      </c>
      <c r="D675" s="39">
        <v>44124</v>
      </c>
      <c r="E675" s="40">
        <v>3227.87</v>
      </c>
    </row>
    <row r="676" spans="2:5" x14ac:dyDescent="0.2">
      <c r="B676" s="39">
        <v>44123</v>
      </c>
      <c r="C676" s="40">
        <v>3426.92</v>
      </c>
      <c r="D676" s="39">
        <v>44123</v>
      </c>
      <c r="E676" s="40">
        <v>3242.51</v>
      </c>
    </row>
    <row r="677" spans="2:5" x14ac:dyDescent="0.2">
      <c r="B677" s="39">
        <v>44120</v>
      </c>
      <c r="C677" s="40">
        <v>3483.81</v>
      </c>
      <c r="D677" s="39">
        <v>44120</v>
      </c>
      <c r="E677" s="40">
        <v>3245.47</v>
      </c>
    </row>
    <row r="678" spans="2:5" x14ac:dyDescent="0.2">
      <c r="B678" s="39">
        <v>44119</v>
      </c>
      <c r="C678" s="40">
        <v>3483.34</v>
      </c>
      <c r="D678" s="39">
        <v>44119</v>
      </c>
      <c r="E678" s="40">
        <v>3192.69</v>
      </c>
    </row>
    <row r="679" spans="2:5" x14ac:dyDescent="0.2">
      <c r="B679" s="39">
        <v>44118</v>
      </c>
      <c r="C679" s="40">
        <v>3488.67</v>
      </c>
      <c r="D679" s="39">
        <v>44118</v>
      </c>
      <c r="E679" s="40">
        <v>3273.28</v>
      </c>
    </row>
    <row r="680" spans="2:5" x14ac:dyDescent="0.2">
      <c r="B680" s="39">
        <v>44117</v>
      </c>
      <c r="C680" s="40">
        <v>3511.93</v>
      </c>
      <c r="D680" s="39">
        <v>44117</v>
      </c>
      <c r="E680" s="40">
        <v>3279.19</v>
      </c>
    </row>
    <row r="681" spans="2:5" x14ac:dyDescent="0.2">
      <c r="B681" s="39">
        <v>44116</v>
      </c>
      <c r="C681" s="40">
        <v>3534.22</v>
      </c>
      <c r="D681" s="39">
        <v>44116</v>
      </c>
      <c r="E681" s="40">
        <v>3298.12</v>
      </c>
    </row>
    <row r="682" spans="2:5" x14ac:dyDescent="0.2">
      <c r="B682" s="39">
        <v>44113</v>
      </c>
      <c r="C682" s="40">
        <v>3477.13</v>
      </c>
      <c r="D682" s="39">
        <v>44113</v>
      </c>
      <c r="E682" s="40">
        <v>3273.12</v>
      </c>
    </row>
    <row r="683" spans="2:5" x14ac:dyDescent="0.2">
      <c r="B683" s="39">
        <v>44112</v>
      </c>
      <c r="C683" s="40">
        <v>3446.83</v>
      </c>
      <c r="D683" s="39">
        <v>44112</v>
      </c>
      <c r="E683" s="40">
        <v>3255.76</v>
      </c>
    </row>
    <row r="684" spans="2:5" x14ac:dyDescent="0.2">
      <c r="B684" s="39">
        <v>44111</v>
      </c>
      <c r="C684" s="40">
        <v>3419.45</v>
      </c>
      <c r="D684" s="39">
        <v>44111</v>
      </c>
      <c r="E684" s="40">
        <v>3233.43</v>
      </c>
    </row>
    <row r="685" spans="2:5" x14ac:dyDescent="0.2">
      <c r="B685" s="39">
        <v>44110</v>
      </c>
      <c r="C685" s="40">
        <v>3360.95</v>
      </c>
      <c r="D685" s="39">
        <v>44110</v>
      </c>
      <c r="E685" s="40">
        <v>3233.3</v>
      </c>
    </row>
    <row r="686" spans="2:5" x14ac:dyDescent="0.2">
      <c r="B686" s="39">
        <v>44109</v>
      </c>
      <c r="C686" s="40">
        <v>3408.63</v>
      </c>
      <c r="D686" s="39">
        <v>44109</v>
      </c>
      <c r="E686" s="40">
        <v>3220.22</v>
      </c>
    </row>
    <row r="687" spans="2:5" x14ac:dyDescent="0.2">
      <c r="B687" s="39">
        <v>44106</v>
      </c>
      <c r="C687" s="40">
        <v>3348.44</v>
      </c>
      <c r="D687" s="39">
        <v>44106</v>
      </c>
      <c r="E687" s="40">
        <v>3190.93</v>
      </c>
    </row>
    <row r="688" spans="2:5" x14ac:dyDescent="0.2">
      <c r="B688" s="39">
        <v>44105</v>
      </c>
      <c r="C688" s="40">
        <v>3380.8</v>
      </c>
      <c r="D688" s="39">
        <v>44105</v>
      </c>
      <c r="E688" s="40">
        <v>3194.09</v>
      </c>
    </row>
    <row r="689" spans="2:5" x14ac:dyDescent="0.2">
      <c r="B689" s="39">
        <v>44104</v>
      </c>
      <c r="C689" s="40">
        <v>3363</v>
      </c>
      <c r="D689" s="39">
        <v>44104</v>
      </c>
      <c r="E689" s="40">
        <v>3193.61</v>
      </c>
    </row>
    <row r="690" spans="2:5" x14ac:dyDescent="0.2">
      <c r="B690" s="39">
        <v>44103</v>
      </c>
      <c r="C690" s="40">
        <v>3335.47</v>
      </c>
      <c r="D690" s="39">
        <v>44103</v>
      </c>
      <c r="E690" s="40">
        <v>3214.3</v>
      </c>
    </row>
    <row r="691" spans="2:5" x14ac:dyDescent="0.2">
      <c r="B691" s="39">
        <v>44102</v>
      </c>
      <c r="C691" s="40">
        <v>3351.6</v>
      </c>
      <c r="D691" s="39">
        <v>44102</v>
      </c>
      <c r="E691" s="40">
        <v>3223.19</v>
      </c>
    </row>
    <row r="692" spans="2:5" x14ac:dyDescent="0.2">
      <c r="B692" s="39">
        <v>44099</v>
      </c>
      <c r="C692" s="40">
        <v>3298.46</v>
      </c>
      <c r="D692" s="39">
        <v>44099</v>
      </c>
      <c r="E692" s="40">
        <v>3137.06</v>
      </c>
    </row>
    <row r="693" spans="2:5" x14ac:dyDescent="0.2">
      <c r="B693" s="39">
        <v>44098</v>
      </c>
      <c r="C693" s="40">
        <v>3246.59</v>
      </c>
      <c r="D693" s="39">
        <v>44098</v>
      </c>
      <c r="E693" s="40">
        <v>3159.64</v>
      </c>
    </row>
    <row r="694" spans="2:5" x14ac:dyDescent="0.2">
      <c r="B694" s="39">
        <v>44097</v>
      </c>
      <c r="C694" s="40">
        <v>3236.92</v>
      </c>
      <c r="D694" s="39">
        <v>44097</v>
      </c>
      <c r="E694" s="40">
        <v>3180.11</v>
      </c>
    </row>
    <row r="695" spans="2:5" x14ac:dyDescent="0.2">
      <c r="B695" s="39">
        <v>44096</v>
      </c>
      <c r="C695" s="40">
        <v>3315.57</v>
      </c>
      <c r="D695" s="39">
        <v>44096</v>
      </c>
      <c r="E695" s="40">
        <v>3164.13</v>
      </c>
    </row>
    <row r="696" spans="2:5" x14ac:dyDescent="0.2">
      <c r="B696" s="39">
        <v>44095</v>
      </c>
      <c r="C696" s="40">
        <v>3281.06</v>
      </c>
      <c r="D696" s="39">
        <v>44095</v>
      </c>
      <c r="E696" s="40">
        <v>3160.95</v>
      </c>
    </row>
    <row r="697" spans="2:5" x14ac:dyDescent="0.2">
      <c r="B697" s="39">
        <v>44092</v>
      </c>
      <c r="C697" s="40">
        <v>3319.47</v>
      </c>
      <c r="D697" s="39">
        <v>44092</v>
      </c>
      <c r="E697" s="40">
        <v>3283.69</v>
      </c>
    </row>
    <row r="698" spans="2:5" x14ac:dyDescent="0.2">
      <c r="B698" s="39">
        <v>44091</v>
      </c>
      <c r="C698" s="40">
        <v>3357.01</v>
      </c>
      <c r="D698" s="39">
        <v>44091</v>
      </c>
      <c r="E698" s="40">
        <v>3316.57</v>
      </c>
    </row>
    <row r="699" spans="2:5" x14ac:dyDescent="0.2">
      <c r="B699" s="39">
        <v>44090</v>
      </c>
      <c r="C699" s="40">
        <v>3385.49</v>
      </c>
      <c r="D699" s="39">
        <v>44090</v>
      </c>
      <c r="E699" s="40">
        <v>3338.84</v>
      </c>
    </row>
    <row r="700" spans="2:5" x14ac:dyDescent="0.2">
      <c r="B700" s="39">
        <v>44089</v>
      </c>
      <c r="C700" s="40">
        <v>3401.2</v>
      </c>
      <c r="D700" s="39">
        <v>44089</v>
      </c>
      <c r="E700" s="40">
        <v>3332.26</v>
      </c>
    </row>
    <row r="701" spans="2:5" x14ac:dyDescent="0.2">
      <c r="B701" s="39">
        <v>44088</v>
      </c>
      <c r="C701" s="40">
        <v>3383.54</v>
      </c>
      <c r="D701" s="39">
        <v>44088</v>
      </c>
      <c r="E701" s="40">
        <v>3316.79</v>
      </c>
    </row>
    <row r="702" spans="2:5" x14ac:dyDescent="0.2">
      <c r="B702" s="39">
        <v>44085</v>
      </c>
      <c r="C702" s="40">
        <v>3340.97</v>
      </c>
      <c r="D702" s="39">
        <v>44085</v>
      </c>
      <c r="E702" s="40">
        <v>3315.81</v>
      </c>
    </row>
    <row r="703" spans="2:5" x14ac:dyDescent="0.2">
      <c r="B703" s="39">
        <v>44084</v>
      </c>
      <c r="C703" s="40">
        <v>3339.19</v>
      </c>
      <c r="D703" s="39">
        <v>44084</v>
      </c>
      <c r="E703" s="40">
        <v>3312.77</v>
      </c>
    </row>
    <row r="704" spans="2:5" x14ac:dyDescent="0.2">
      <c r="B704" s="39">
        <v>44083</v>
      </c>
      <c r="C704" s="40">
        <v>3398.96</v>
      </c>
      <c r="D704" s="39">
        <v>44083</v>
      </c>
      <c r="E704" s="40">
        <v>3324.83</v>
      </c>
    </row>
    <row r="705" spans="2:5" x14ac:dyDescent="0.2">
      <c r="B705" s="39">
        <v>44082</v>
      </c>
      <c r="C705" s="40">
        <v>3331.84</v>
      </c>
      <c r="D705" s="39">
        <v>44082</v>
      </c>
      <c r="E705" s="40">
        <v>3267.37</v>
      </c>
    </row>
    <row r="706" spans="2:5" x14ac:dyDescent="0.2">
      <c r="B706" s="39">
        <v>44078</v>
      </c>
      <c r="C706" s="40">
        <v>3426.96</v>
      </c>
      <c r="D706" s="39">
        <v>44078</v>
      </c>
      <c r="E706" s="40">
        <v>3260.59</v>
      </c>
    </row>
    <row r="707" spans="2:5" x14ac:dyDescent="0.2">
      <c r="B707" s="39">
        <v>44077</v>
      </c>
      <c r="C707" s="40">
        <v>3455.06</v>
      </c>
      <c r="D707" s="39">
        <v>44077</v>
      </c>
      <c r="E707" s="40">
        <v>3304.22</v>
      </c>
    </row>
    <row r="708" spans="2:5" x14ac:dyDescent="0.2">
      <c r="B708" s="39">
        <v>44076</v>
      </c>
      <c r="C708" s="40">
        <v>3580.84</v>
      </c>
      <c r="D708" s="39">
        <v>44076</v>
      </c>
      <c r="E708" s="40">
        <v>3337.77</v>
      </c>
    </row>
    <row r="709" spans="2:5" x14ac:dyDescent="0.2">
      <c r="B709" s="39">
        <v>44075</v>
      </c>
      <c r="C709" s="40">
        <v>3526.65</v>
      </c>
      <c r="D709" s="39">
        <v>44075</v>
      </c>
      <c r="E709" s="40">
        <v>3277.58</v>
      </c>
    </row>
    <row r="710" spans="2:5" x14ac:dyDescent="0.2">
      <c r="B710" s="39">
        <v>44074</v>
      </c>
      <c r="C710" s="40">
        <v>3500.31</v>
      </c>
      <c r="D710" s="39">
        <v>44074</v>
      </c>
      <c r="E710" s="40">
        <v>3272.51</v>
      </c>
    </row>
    <row r="711" spans="2:5" x14ac:dyDescent="0.2">
      <c r="B711" s="39">
        <v>44071</v>
      </c>
      <c r="C711" s="40">
        <v>3508.01</v>
      </c>
      <c r="D711" s="39">
        <v>44071</v>
      </c>
      <c r="E711" s="40">
        <v>3315.54</v>
      </c>
    </row>
    <row r="712" spans="2:5" x14ac:dyDescent="0.2">
      <c r="B712" s="39">
        <v>44070</v>
      </c>
      <c r="C712" s="40">
        <v>3484.55</v>
      </c>
      <c r="D712" s="39">
        <v>44070</v>
      </c>
      <c r="E712" s="40">
        <v>3331.04</v>
      </c>
    </row>
    <row r="713" spans="2:5" x14ac:dyDescent="0.2">
      <c r="B713" s="39">
        <v>44069</v>
      </c>
      <c r="C713" s="40">
        <v>3478.73</v>
      </c>
      <c r="D713" s="39">
        <v>44069</v>
      </c>
      <c r="E713" s="40">
        <v>3356.76</v>
      </c>
    </row>
    <row r="714" spans="2:5" x14ac:dyDescent="0.2">
      <c r="B714" s="39">
        <v>44068</v>
      </c>
      <c r="C714" s="40">
        <v>3443.62</v>
      </c>
      <c r="D714" s="39">
        <v>44068</v>
      </c>
      <c r="E714" s="40">
        <v>3329.71</v>
      </c>
    </row>
    <row r="715" spans="2:5" x14ac:dyDescent="0.2">
      <c r="B715" s="39">
        <v>44067</v>
      </c>
      <c r="C715" s="40">
        <v>3431.28</v>
      </c>
      <c r="D715" s="39">
        <v>44067</v>
      </c>
      <c r="E715" s="40">
        <v>3331.74</v>
      </c>
    </row>
    <row r="716" spans="2:5" x14ac:dyDescent="0.2">
      <c r="B716" s="39">
        <v>44064</v>
      </c>
      <c r="C716" s="40">
        <v>3397.16</v>
      </c>
      <c r="D716" s="39">
        <v>44064</v>
      </c>
      <c r="E716" s="40">
        <v>3259.75</v>
      </c>
    </row>
    <row r="717" spans="2:5" x14ac:dyDescent="0.2">
      <c r="B717" s="39">
        <v>44063</v>
      </c>
      <c r="C717" s="40">
        <v>3385.51</v>
      </c>
      <c r="D717" s="39">
        <v>44063</v>
      </c>
      <c r="E717" s="40">
        <v>3273.98</v>
      </c>
    </row>
    <row r="718" spans="2:5" x14ac:dyDescent="0.2">
      <c r="B718" s="39">
        <v>44062</v>
      </c>
      <c r="C718" s="40">
        <v>3374.85</v>
      </c>
      <c r="D718" s="39">
        <v>44062</v>
      </c>
      <c r="E718" s="40">
        <v>3317.62</v>
      </c>
    </row>
    <row r="719" spans="2:5" x14ac:dyDescent="0.2">
      <c r="B719" s="39">
        <v>44061</v>
      </c>
      <c r="C719" s="40">
        <v>3389.78</v>
      </c>
      <c r="D719" s="39">
        <v>44061</v>
      </c>
      <c r="E719" s="40">
        <v>3289.64</v>
      </c>
    </row>
    <row r="720" spans="2:5" x14ac:dyDescent="0.2">
      <c r="B720" s="39">
        <v>44060</v>
      </c>
      <c r="C720" s="40">
        <v>3381.99</v>
      </c>
      <c r="D720" s="39">
        <v>44060</v>
      </c>
      <c r="E720" s="40">
        <v>3305.85</v>
      </c>
    </row>
    <row r="721" spans="2:5" x14ac:dyDescent="0.2">
      <c r="B721" s="39">
        <v>44057</v>
      </c>
      <c r="C721" s="40">
        <v>3372.85</v>
      </c>
      <c r="D721" s="39">
        <v>44057</v>
      </c>
      <c r="E721" s="40">
        <v>3305.05</v>
      </c>
    </row>
    <row r="722" spans="2:5" x14ac:dyDescent="0.2">
      <c r="B722" s="39">
        <v>44056</v>
      </c>
      <c r="C722" s="40">
        <v>3373.43</v>
      </c>
      <c r="D722" s="39">
        <v>44056</v>
      </c>
      <c r="E722" s="40">
        <v>3342.85</v>
      </c>
    </row>
    <row r="723" spans="2:5" x14ac:dyDescent="0.2">
      <c r="B723" s="39">
        <v>44055</v>
      </c>
      <c r="C723" s="40">
        <v>3380.35</v>
      </c>
      <c r="D723" s="39">
        <v>44055</v>
      </c>
      <c r="E723" s="40">
        <v>3363.18</v>
      </c>
    </row>
    <row r="724" spans="2:5" x14ac:dyDescent="0.2">
      <c r="B724" s="39">
        <v>44054</v>
      </c>
      <c r="C724" s="40">
        <v>3333.69</v>
      </c>
      <c r="D724" s="39">
        <v>44054</v>
      </c>
      <c r="E724" s="40">
        <v>3332.12</v>
      </c>
    </row>
    <row r="725" spans="2:5" x14ac:dyDescent="0.2">
      <c r="B725" s="39">
        <v>44053</v>
      </c>
      <c r="C725" s="40">
        <v>3360.47</v>
      </c>
      <c r="D725" s="39">
        <v>44053</v>
      </c>
      <c r="E725" s="40">
        <v>3259.71</v>
      </c>
    </row>
    <row r="726" spans="2:5" x14ac:dyDescent="0.2">
      <c r="B726" s="39">
        <v>44050</v>
      </c>
      <c r="C726" s="40">
        <v>3351.28</v>
      </c>
      <c r="D726" s="39">
        <v>44050</v>
      </c>
      <c r="E726" s="40">
        <v>3252.65</v>
      </c>
    </row>
    <row r="727" spans="2:5" x14ac:dyDescent="0.2">
      <c r="B727" s="39">
        <v>44049</v>
      </c>
      <c r="C727" s="40">
        <v>3349.16</v>
      </c>
      <c r="D727" s="39">
        <v>44049</v>
      </c>
      <c r="E727" s="40">
        <v>3240.39</v>
      </c>
    </row>
    <row r="728" spans="2:5" x14ac:dyDescent="0.2">
      <c r="B728" s="39">
        <v>44048</v>
      </c>
      <c r="C728" s="40">
        <v>3327.77</v>
      </c>
      <c r="D728" s="39">
        <v>44048</v>
      </c>
      <c r="E728" s="40">
        <v>3268.38</v>
      </c>
    </row>
    <row r="729" spans="2:5" x14ac:dyDescent="0.2">
      <c r="B729" s="39">
        <v>44047</v>
      </c>
      <c r="C729" s="40">
        <v>3306.51</v>
      </c>
      <c r="D729" s="39">
        <v>44047</v>
      </c>
      <c r="E729" s="40">
        <v>3254.29</v>
      </c>
    </row>
    <row r="730" spans="2:5" x14ac:dyDescent="0.2">
      <c r="B730" s="39">
        <v>44046</v>
      </c>
      <c r="C730" s="40">
        <v>3294.61</v>
      </c>
      <c r="D730" s="39">
        <v>44046</v>
      </c>
      <c r="E730" s="40">
        <v>3248.28</v>
      </c>
    </row>
    <row r="731" spans="2:5" x14ac:dyDescent="0.2">
      <c r="B731" s="39">
        <v>44043</v>
      </c>
      <c r="C731" s="40">
        <v>3271.12</v>
      </c>
      <c r="D731" s="39">
        <v>44043</v>
      </c>
      <c r="E731" s="40">
        <v>3174.32</v>
      </c>
    </row>
    <row r="732" spans="2:5" x14ac:dyDescent="0.2">
      <c r="B732" s="39">
        <v>44042</v>
      </c>
      <c r="C732" s="40">
        <v>3246.22</v>
      </c>
      <c r="D732" s="39">
        <v>44042</v>
      </c>
      <c r="E732" s="40">
        <v>3208.2</v>
      </c>
    </row>
    <row r="733" spans="2:5" x14ac:dyDescent="0.2">
      <c r="B733" s="39">
        <v>44041</v>
      </c>
      <c r="C733" s="40">
        <v>3258.44</v>
      </c>
      <c r="D733" s="39">
        <v>44041</v>
      </c>
      <c r="E733" s="40">
        <v>3300.16</v>
      </c>
    </row>
    <row r="734" spans="2:5" x14ac:dyDescent="0.2">
      <c r="B734" s="39">
        <v>44040</v>
      </c>
      <c r="C734" s="40">
        <v>3218.44</v>
      </c>
      <c r="D734" s="39">
        <v>44040</v>
      </c>
      <c r="E734" s="40">
        <v>3303.56</v>
      </c>
    </row>
    <row r="735" spans="2:5" x14ac:dyDescent="0.2">
      <c r="B735" s="39">
        <v>44039</v>
      </c>
      <c r="C735" s="40">
        <v>3239.41</v>
      </c>
      <c r="D735" s="39">
        <v>44039</v>
      </c>
      <c r="E735" s="40">
        <v>3302.84</v>
      </c>
    </row>
    <row r="736" spans="2:5" x14ac:dyDescent="0.2">
      <c r="B736" s="39">
        <v>44036</v>
      </c>
      <c r="C736" s="40">
        <v>3215.63</v>
      </c>
      <c r="D736" s="39">
        <v>44036</v>
      </c>
      <c r="E736" s="40">
        <v>3310.89</v>
      </c>
    </row>
    <row r="737" spans="2:5" x14ac:dyDescent="0.2">
      <c r="B737" s="39">
        <v>44035</v>
      </c>
      <c r="C737" s="40">
        <v>3235.66</v>
      </c>
      <c r="D737" s="39">
        <v>44035</v>
      </c>
      <c r="E737" s="40">
        <v>3371.74</v>
      </c>
    </row>
    <row r="738" spans="2:5" x14ac:dyDescent="0.2">
      <c r="B738" s="39">
        <v>44034</v>
      </c>
      <c r="C738" s="40">
        <v>3276.02</v>
      </c>
      <c r="D738" s="39">
        <v>44034</v>
      </c>
      <c r="E738" s="40">
        <v>3370.76</v>
      </c>
    </row>
    <row r="739" spans="2:5" x14ac:dyDescent="0.2">
      <c r="B739" s="39">
        <v>44033</v>
      </c>
      <c r="C739" s="40">
        <v>3257.3</v>
      </c>
      <c r="D739" s="39">
        <v>44033</v>
      </c>
      <c r="E739" s="40">
        <v>3405.35</v>
      </c>
    </row>
    <row r="740" spans="2:5" x14ac:dyDescent="0.2">
      <c r="B740" s="39">
        <v>44032</v>
      </c>
      <c r="C740" s="40">
        <v>3251.84</v>
      </c>
      <c r="D740" s="39">
        <v>44032</v>
      </c>
      <c r="E740" s="40">
        <v>3388.34</v>
      </c>
    </row>
    <row r="741" spans="2:5" x14ac:dyDescent="0.2">
      <c r="B741" s="39">
        <v>44029</v>
      </c>
      <c r="C741" s="40">
        <v>3224.73</v>
      </c>
      <c r="D741" s="39">
        <v>44029</v>
      </c>
      <c r="E741" s="40">
        <v>3365.6</v>
      </c>
    </row>
    <row r="742" spans="2:5" x14ac:dyDescent="0.2">
      <c r="B742" s="39">
        <v>44028</v>
      </c>
      <c r="C742" s="40">
        <v>3215.57</v>
      </c>
      <c r="D742" s="39">
        <v>44028</v>
      </c>
      <c r="E742" s="40">
        <v>3365.35</v>
      </c>
    </row>
    <row r="743" spans="2:5" x14ac:dyDescent="0.2">
      <c r="B743" s="39">
        <v>44027</v>
      </c>
      <c r="C743" s="40">
        <v>3226.56</v>
      </c>
      <c r="D743" s="39">
        <v>44027</v>
      </c>
      <c r="E743" s="40">
        <v>3378.21</v>
      </c>
    </row>
    <row r="744" spans="2:5" x14ac:dyDescent="0.2">
      <c r="B744" s="39">
        <v>44026</v>
      </c>
      <c r="C744" s="40">
        <v>3197.52</v>
      </c>
      <c r="D744" s="39">
        <v>44026</v>
      </c>
      <c r="E744" s="40">
        <v>3321.39</v>
      </c>
    </row>
    <row r="745" spans="2:5" x14ac:dyDescent="0.2">
      <c r="B745" s="39">
        <v>44025</v>
      </c>
      <c r="C745" s="40">
        <v>3155.22</v>
      </c>
      <c r="D745" s="39">
        <v>44025</v>
      </c>
      <c r="E745" s="40">
        <v>3350</v>
      </c>
    </row>
    <row r="746" spans="2:5" x14ac:dyDescent="0.2">
      <c r="B746" s="39">
        <v>44022</v>
      </c>
      <c r="C746" s="40">
        <v>3185.04</v>
      </c>
      <c r="D746" s="39">
        <v>44022</v>
      </c>
      <c r="E746" s="40">
        <v>3296.22</v>
      </c>
    </row>
    <row r="747" spans="2:5" x14ac:dyDescent="0.2">
      <c r="B747" s="39">
        <v>44021</v>
      </c>
      <c r="C747" s="40">
        <v>3152.05</v>
      </c>
      <c r="D747" s="39">
        <v>44021</v>
      </c>
      <c r="E747" s="40">
        <v>3261.17</v>
      </c>
    </row>
    <row r="748" spans="2:5" x14ac:dyDescent="0.2">
      <c r="B748" s="39">
        <v>44020</v>
      </c>
      <c r="C748" s="40">
        <v>3169.94</v>
      </c>
      <c r="D748" s="39">
        <v>44020</v>
      </c>
      <c r="E748" s="40">
        <v>3286.09</v>
      </c>
    </row>
    <row r="749" spans="2:5" x14ac:dyDescent="0.2">
      <c r="B749" s="39">
        <v>44019</v>
      </c>
      <c r="C749" s="40">
        <v>3145.32</v>
      </c>
      <c r="D749" s="39">
        <v>44019</v>
      </c>
      <c r="E749" s="40">
        <v>3321.56</v>
      </c>
    </row>
    <row r="750" spans="2:5" x14ac:dyDescent="0.2">
      <c r="B750" s="39">
        <v>44018</v>
      </c>
      <c r="C750" s="40">
        <v>3179.72</v>
      </c>
      <c r="D750" s="39">
        <v>44018</v>
      </c>
      <c r="E750" s="40">
        <v>3350.03</v>
      </c>
    </row>
    <row r="751" spans="2:5" x14ac:dyDescent="0.2">
      <c r="B751" s="39">
        <v>44014</v>
      </c>
      <c r="C751" s="40">
        <v>3130.01</v>
      </c>
      <c r="D751" s="39">
        <v>44014</v>
      </c>
      <c r="E751" s="40">
        <v>3320.09</v>
      </c>
    </row>
    <row r="752" spans="2:5" x14ac:dyDescent="0.2">
      <c r="B752" s="39">
        <v>44013</v>
      </c>
      <c r="C752" s="40">
        <v>3115.86</v>
      </c>
      <c r="D752" s="39">
        <v>44013</v>
      </c>
      <c r="E752" s="40">
        <v>3228.45</v>
      </c>
    </row>
    <row r="753" spans="2:5" x14ac:dyDescent="0.2">
      <c r="B753" s="39">
        <v>44012</v>
      </c>
      <c r="C753" s="40">
        <v>3100.29</v>
      </c>
      <c r="D753" s="39">
        <v>44012</v>
      </c>
      <c r="E753" s="40">
        <v>3234.07</v>
      </c>
    </row>
    <row r="754" spans="2:5" x14ac:dyDescent="0.2">
      <c r="B754" s="39">
        <v>44011</v>
      </c>
      <c r="C754" s="40">
        <v>3053.24</v>
      </c>
      <c r="D754" s="39">
        <v>44011</v>
      </c>
      <c r="E754" s="40">
        <v>3232.02</v>
      </c>
    </row>
    <row r="755" spans="2:5" x14ac:dyDescent="0.2">
      <c r="B755" s="39">
        <v>44008</v>
      </c>
      <c r="C755" s="40">
        <v>3009.05</v>
      </c>
      <c r="D755" s="39">
        <v>44008</v>
      </c>
      <c r="E755" s="40">
        <v>3204.17</v>
      </c>
    </row>
    <row r="756" spans="2:5" x14ac:dyDescent="0.2">
      <c r="B756" s="39">
        <v>44007</v>
      </c>
      <c r="C756" s="40">
        <v>3083.76</v>
      </c>
      <c r="D756" s="39">
        <v>44007</v>
      </c>
      <c r="E756" s="40">
        <v>3218.91</v>
      </c>
    </row>
    <row r="757" spans="2:5" x14ac:dyDescent="0.2">
      <c r="B757" s="39">
        <v>44006</v>
      </c>
      <c r="C757" s="40">
        <v>3050.33</v>
      </c>
      <c r="D757" s="39">
        <v>44006</v>
      </c>
      <c r="E757" s="40">
        <v>3196.12</v>
      </c>
    </row>
    <row r="758" spans="2:5" x14ac:dyDescent="0.2">
      <c r="B758" s="39">
        <v>44005</v>
      </c>
      <c r="C758" s="40">
        <v>3131.29</v>
      </c>
      <c r="D758" s="39">
        <v>44005</v>
      </c>
      <c r="E758" s="40">
        <v>3298.83</v>
      </c>
    </row>
    <row r="759" spans="2:5" x14ac:dyDescent="0.2">
      <c r="B759" s="39">
        <v>44004</v>
      </c>
      <c r="C759" s="40">
        <v>3117.86</v>
      </c>
      <c r="D759" s="39">
        <v>44004</v>
      </c>
      <c r="E759" s="40">
        <v>3241.69</v>
      </c>
    </row>
    <row r="760" spans="2:5" x14ac:dyDescent="0.2">
      <c r="B760" s="39">
        <v>44001</v>
      </c>
      <c r="C760" s="40">
        <v>3097.74</v>
      </c>
      <c r="D760" s="39">
        <v>44001</v>
      </c>
      <c r="E760" s="40">
        <v>3269.1</v>
      </c>
    </row>
    <row r="761" spans="2:5" x14ac:dyDescent="0.2">
      <c r="B761" s="39">
        <v>44000</v>
      </c>
      <c r="C761" s="40">
        <v>3115.34</v>
      </c>
      <c r="D761" s="39">
        <v>44000</v>
      </c>
      <c r="E761" s="40">
        <v>3249.9</v>
      </c>
    </row>
    <row r="762" spans="2:5" x14ac:dyDescent="0.2">
      <c r="B762" s="39">
        <v>43999</v>
      </c>
      <c r="C762" s="40">
        <v>3113.49</v>
      </c>
      <c r="D762" s="39">
        <v>43999</v>
      </c>
      <c r="E762" s="40">
        <v>3267.26</v>
      </c>
    </row>
    <row r="763" spans="2:5" x14ac:dyDescent="0.2">
      <c r="B763" s="39">
        <v>43998</v>
      </c>
      <c r="C763" s="40">
        <v>3124.74</v>
      </c>
      <c r="D763" s="39">
        <v>43998</v>
      </c>
      <c r="E763" s="40">
        <v>3242.65</v>
      </c>
    </row>
    <row r="764" spans="2:5" x14ac:dyDescent="0.2">
      <c r="B764" s="39">
        <v>43997</v>
      </c>
      <c r="C764" s="40">
        <v>3066.59</v>
      </c>
      <c r="D764" s="39">
        <v>43997</v>
      </c>
      <c r="E764" s="40">
        <v>3136.4</v>
      </c>
    </row>
    <row r="765" spans="2:5" x14ac:dyDescent="0.2">
      <c r="B765" s="39">
        <v>43994</v>
      </c>
      <c r="C765" s="40">
        <v>3041.31</v>
      </c>
      <c r="D765" s="39">
        <v>43994</v>
      </c>
      <c r="E765" s="40">
        <v>3153.74</v>
      </c>
    </row>
    <row r="766" spans="2:5" x14ac:dyDescent="0.2">
      <c r="B766" s="39">
        <v>43993</v>
      </c>
      <c r="C766" s="40">
        <v>3002.1</v>
      </c>
      <c r="D766" s="39">
        <v>43993</v>
      </c>
      <c r="E766" s="40">
        <v>3144.57</v>
      </c>
    </row>
    <row r="767" spans="2:5" x14ac:dyDescent="0.2">
      <c r="B767" s="39">
        <v>43992</v>
      </c>
      <c r="C767" s="40">
        <v>3190.14</v>
      </c>
      <c r="D767" s="39">
        <v>43992</v>
      </c>
      <c r="E767" s="40">
        <v>3293.71</v>
      </c>
    </row>
    <row r="768" spans="2:5" x14ac:dyDescent="0.2">
      <c r="B768" s="39">
        <v>43991</v>
      </c>
      <c r="C768" s="40">
        <v>3207.18</v>
      </c>
      <c r="D768" s="39">
        <v>43991</v>
      </c>
      <c r="E768" s="40">
        <v>3320.71</v>
      </c>
    </row>
    <row r="769" spans="2:5" x14ac:dyDescent="0.2">
      <c r="B769" s="39">
        <v>43990</v>
      </c>
      <c r="C769" s="40">
        <v>3232.39</v>
      </c>
      <c r="D769" s="39">
        <v>43990</v>
      </c>
      <c r="E769" s="40">
        <v>3366.29</v>
      </c>
    </row>
    <row r="770" spans="2:5" x14ac:dyDescent="0.2">
      <c r="B770" s="39">
        <v>43987</v>
      </c>
      <c r="C770" s="40">
        <v>3193.93</v>
      </c>
      <c r="D770" s="39">
        <v>43987</v>
      </c>
      <c r="E770" s="40">
        <v>3384.29</v>
      </c>
    </row>
    <row r="771" spans="2:5" x14ac:dyDescent="0.2">
      <c r="B771" s="39">
        <v>43986</v>
      </c>
      <c r="C771" s="40">
        <v>3112.35</v>
      </c>
      <c r="D771" s="39">
        <v>43986</v>
      </c>
      <c r="E771" s="40">
        <v>3261.67</v>
      </c>
    </row>
    <row r="772" spans="2:5" x14ac:dyDescent="0.2">
      <c r="B772" s="39">
        <v>43985</v>
      </c>
      <c r="C772" s="40">
        <v>3122.87</v>
      </c>
      <c r="D772" s="39">
        <v>43985</v>
      </c>
      <c r="E772" s="40">
        <v>3269.59</v>
      </c>
    </row>
    <row r="773" spans="2:5" x14ac:dyDescent="0.2">
      <c r="B773" s="39">
        <v>43984</v>
      </c>
      <c r="C773" s="40">
        <v>3080.82</v>
      </c>
      <c r="D773" s="39">
        <v>43984</v>
      </c>
      <c r="E773" s="40">
        <v>3159.02</v>
      </c>
    </row>
    <row r="774" spans="2:5" x14ac:dyDescent="0.2">
      <c r="B774" s="39">
        <v>43983</v>
      </c>
      <c r="C774" s="40">
        <v>3055.73</v>
      </c>
      <c r="D774" s="39">
        <v>43983</v>
      </c>
      <c r="E774" s="40">
        <v>3077.92</v>
      </c>
    </row>
    <row r="775" spans="2:5" x14ac:dyDescent="0.2">
      <c r="B775" s="39">
        <v>43980</v>
      </c>
      <c r="C775" s="40">
        <v>3044.31</v>
      </c>
      <c r="D775" s="39">
        <v>43980</v>
      </c>
      <c r="E775" s="40">
        <v>3050.2</v>
      </c>
    </row>
    <row r="776" spans="2:5" x14ac:dyDescent="0.2">
      <c r="B776" s="39">
        <v>43979</v>
      </c>
      <c r="C776" s="40">
        <v>3029.73</v>
      </c>
      <c r="D776" s="39">
        <v>43979</v>
      </c>
      <c r="E776" s="40">
        <v>3094.47</v>
      </c>
    </row>
    <row r="777" spans="2:5" x14ac:dyDescent="0.2">
      <c r="B777" s="39">
        <v>43978</v>
      </c>
      <c r="C777" s="40">
        <v>3036.13</v>
      </c>
      <c r="D777" s="39">
        <v>43978</v>
      </c>
      <c r="E777" s="40">
        <v>3051.08</v>
      </c>
    </row>
    <row r="778" spans="2:5" x14ac:dyDescent="0.2">
      <c r="B778" s="39">
        <v>43977</v>
      </c>
      <c r="C778" s="40">
        <v>2991.77</v>
      </c>
      <c r="D778" s="39">
        <v>43977</v>
      </c>
      <c r="E778" s="40">
        <v>2999.22</v>
      </c>
    </row>
    <row r="779" spans="2:5" x14ac:dyDescent="0.2">
      <c r="B779" s="39">
        <v>43973</v>
      </c>
      <c r="C779" s="40">
        <v>2955.45</v>
      </c>
      <c r="D779" s="39">
        <v>43973</v>
      </c>
      <c r="E779" s="40">
        <v>2905.47</v>
      </c>
    </row>
    <row r="780" spans="2:5" x14ac:dyDescent="0.2">
      <c r="B780" s="39">
        <v>43972</v>
      </c>
      <c r="C780" s="40">
        <v>2948.51</v>
      </c>
      <c r="D780" s="39">
        <v>43972</v>
      </c>
      <c r="E780" s="40">
        <v>2904.98</v>
      </c>
    </row>
    <row r="781" spans="2:5" x14ac:dyDescent="0.2">
      <c r="B781" s="39">
        <v>43971</v>
      </c>
      <c r="C781" s="40">
        <v>2971.61</v>
      </c>
      <c r="D781" s="39">
        <v>43971</v>
      </c>
      <c r="E781" s="40">
        <v>2942.39</v>
      </c>
    </row>
    <row r="782" spans="2:5" x14ac:dyDescent="0.2">
      <c r="B782" s="39">
        <v>43970</v>
      </c>
      <c r="C782" s="40">
        <v>2922.94</v>
      </c>
      <c r="D782" s="39">
        <v>43970</v>
      </c>
      <c r="E782" s="40">
        <v>2902.58</v>
      </c>
    </row>
    <row r="783" spans="2:5" x14ac:dyDescent="0.2">
      <c r="B783" s="39">
        <v>43969</v>
      </c>
      <c r="C783" s="40">
        <v>2953.91</v>
      </c>
      <c r="D783" s="39">
        <v>43969</v>
      </c>
      <c r="E783" s="40">
        <v>2911.88</v>
      </c>
    </row>
    <row r="784" spans="2:5" x14ac:dyDescent="0.2">
      <c r="B784" s="39">
        <v>43966</v>
      </c>
      <c r="C784" s="40">
        <v>2863.7</v>
      </c>
      <c r="D784" s="39">
        <v>43966</v>
      </c>
      <c r="E784" s="40">
        <v>2770.7</v>
      </c>
    </row>
    <row r="785" spans="2:5" x14ac:dyDescent="0.2">
      <c r="B785" s="39">
        <v>43965</v>
      </c>
      <c r="C785" s="40">
        <v>2852.5</v>
      </c>
      <c r="D785" s="39">
        <v>43965</v>
      </c>
      <c r="E785" s="40">
        <v>2760.23</v>
      </c>
    </row>
    <row r="786" spans="2:5" x14ac:dyDescent="0.2">
      <c r="B786" s="39">
        <v>43964</v>
      </c>
      <c r="C786" s="40">
        <v>2820</v>
      </c>
      <c r="D786" s="39">
        <v>43964</v>
      </c>
      <c r="E786" s="40">
        <v>2810.55</v>
      </c>
    </row>
    <row r="787" spans="2:5" x14ac:dyDescent="0.2">
      <c r="B787" s="39">
        <v>43963</v>
      </c>
      <c r="C787" s="40">
        <v>2870.12</v>
      </c>
      <c r="D787" s="39">
        <v>43963</v>
      </c>
      <c r="E787" s="40">
        <v>2884.2</v>
      </c>
    </row>
    <row r="788" spans="2:5" x14ac:dyDescent="0.2">
      <c r="B788" s="39">
        <v>43962</v>
      </c>
      <c r="C788" s="40">
        <v>2930.32</v>
      </c>
      <c r="D788" s="39">
        <v>43962</v>
      </c>
      <c r="E788" s="40">
        <v>2883.75</v>
      </c>
    </row>
    <row r="789" spans="2:5" x14ac:dyDescent="0.2">
      <c r="B789" s="39">
        <v>43959</v>
      </c>
      <c r="C789" s="40">
        <v>2929.8</v>
      </c>
      <c r="D789" s="39">
        <v>43959</v>
      </c>
      <c r="E789" s="40">
        <v>2908.11</v>
      </c>
    </row>
    <row r="790" spans="2:5" x14ac:dyDescent="0.2">
      <c r="B790" s="39">
        <v>43958</v>
      </c>
      <c r="C790" s="40">
        <v>2881.19</v>
      </c>
      <c r="D790" s="39">
        <v>43958</v>
      </c>
      <c r="E790" s="40">
        <v>2880.6</v>
      </c>
    </row>
    <row r="791" spans="2:5" x14ac:dyDescent="0.2">
      <c r="B791" s="39">
        <v>43957</v>
      </c>
      <c r="C791" s="40">
        <v>2848.42</v>
      </c>
      <c r="D791" s="39">
        <v>43957</v>
      </c>
      <c r="E791" s="40">
        <v>2843.76</v>
      </c>
    </row>
    <row r="792" spans="2:5" x14ac:dyDescent="0.2">
      <c r="B792" s="39">
        <v>43956</v>
      </c>
      <c r="C792" s="40">
        <v>2868.44</v>
      </c>
      <c r="D792" s="39">
        <v>43956</v>
      </c>
      <c r="E792" s="40">
        <v>2875.91</v>
      </c>
    </row>
    <row r="793" spans="2:5" x14ac:dyDescent="0.2">
      <c r="B793" s="39">
        <v>43955</v>
      </c>
      <c r="C793" s="40">
        <v>2842.74</v>
      </c>
      <c r="D793" s="39">
        <v>43955</v>
      </c>
      <c r="E793" s="40">
        <v>2816.48</v>
      </c>
    </row>
    <row r="794" spans="2:5" x14ac:dyDescent="0.2">
      <c r="B794" s="39">
        <v>43952</v>
      </c>
      <c r="C794" s="40">
        <v>2830.71</v>
      </c>
      <c r="D794" s="39">
        <v>43952</v>
      </c>
      <c r="E794" s="40">
        <v>2927.93</v>
      </c>
    </row>
    <row r="795" spans="2:5" x14ac:dyDescent="0.2">
      <c r="B795" s="39">
        <v>43951</v>
      </c>
      <c r="C795" s="40">
        <v>2912.43</v>
      </c>
      <c r="D795" s="39">
        <v>43951</v>
      </c>
      <c r="E795" s="40">
        <v>2927.93</v>
      </c>
    </row>
    <row r="796" spans="2:5" x14ac:dyDescent="0.2">
      <c r="B796" s="39">
        <v>43950</v>
      </c>
      <c r="C796" s="40">
        <v>2939.51</v>
      </c>
      <c r="D796" s="39">
        <v>43950</v>
      </c>
      <c r="E796" s="40">
        <v>2996.08</v>
      </c>
    </row>
    <row r="797" spans="2:5" x14ac:dyDescent="0.2">
      <c r="B797" s="39">
        <v>43949</v>
      </c>
      <c r="C797" s="40">
        <v>2863.39</v>
      </c>
      <c r="D797" s="39">
        <v>43949</v>
      </c>
      <c r="E797" s="40">
        <v>2932.06</v>
      </c>
    </row>
    <row r="798" spans="2:5" x14ac:dyDescent="0.2">
      <c r="B798" s="39">
        <v>43948</v>
      </c>
      <c r="C798" s="40">
        <v>2878.48</v>
      </c>
      <c r="D798" s="39">
        <v>43948</v>
      </c>
      <c r="E798" s="40">
        <v>2882.09</v>
      </c>
    </row>
    <row r="799" spans="2:5" x14ac:dyDescent="0.2">
      <c r="B799" s="39">
        <v>43945</v>
      </c>
      <c r="C799" s="40">
        <v>2836.74</v>
      </c>
      <c r="D799" s="39">
        <v>43945</v>
      </c>
      <c r="E799" s="40">
        <v>2809.07</v>
      </c>
    </row>
    <row r="800" spans="2:5" x14ac:dyDescent="0.2">
      <c r="B800" s="39">
        <v>43944</v>
      </c>
      <c r="C800" s="40">
        <v>2797.8</v>
      </c>
      <c r="D800" s="39">
        <v>43944</v>
      </c>
      <c r="E800" s="40">
        <v>2852.46</v>
      </c>
    </row>
    <row r="801" spans="2:5" x14ac:dyDescent="0.2">
      <c r="B801" s="39">
        <v>43943</v>
      </c>
      <c r="C801" s="40">
        <v>2799.31</v>
      </c>
      <c r="D801" s="39">
        <v>43943</v>
      </c>
      <c r="E801" s="40">
        <v>2834.9</v>
      </c>
    </row>
    <row r="802" spans="2:5" x14ac:dyDescent="0.2">
      <c r="B802" s="39">
        <v>43942</v>
      </c>
      <c r="C802" s="40">
        <v>2736.56</v>
      </c>
      <c r="D802" s="39">
        <v>43942</v>
      </c>
      <c r="E802" s="40">
        <v>2791.34</v>
      </c>
    </row>
    <row r="803" spans="2:5" x14ac:dyDescent="0.2">
      <c r="B803" s="39">
        <v>43941</v>
      </c>
      <c r="C803" s="40">
        <v>2823.16</v>
      </c>
      <c r="D803" s="39">
        <v>43941</v>
      </c>
      <c r="E803" s="40">
        <v>2909.5</v>
      </c>
    </row>
    <row r="804" spans="2:5" x14ac:dyDescent="0.2">
      <c r="B804" s="39">
        <v>43938</v>
      </c>
      <c r="C804" s="40">
        <v>2874.56</v>
      </c>
      <c r="D804" s="39">
        <v>43938</v>
      </c>
      <c r="E804" s="40">
        <v>2888.3</v>
      </c>
    </row>
    <row r="805" spans="2:5" x14ac:dyDescent="0.2">
      <c r="B805" s="39">
        <v>43937</v>
      </c>
      <c r="C805" s="40">
        <v>2799.55</v>
      </c>
      <c r="D805" s="39">
        <v>43937</v>
      </c>
      <c r="E805" s="40">
        <v>2812.35</v>
      </c>
    </row>
    <row r="806" spans="2:5" x14ac:dyDescent="0.2">
      <c r="B806" s="39">
        <v>43936</v>
      </c>
      <c r="C806" s="40">
        <v>2783.36</v>
      </c>
      <c r="D806" s="39">
        <v>43936</v>
      </c>
      <c r="E806" s="40">
        <v>2808.2</v>
      </c>
    </row>
    <row r="807" spans="2:5" x14ac:dyDescent="0.2">
      <c r="B807" s="39">
        <v>43935</v>
      </c>
      <c r="C807" s="40">
        <v>2846.06</v>
      </c>
      <c r="D807" s="39">
        <v>43935</v>
      </c>
      <c r="E807" s="40">
        <v>2917.74</v>
      </c>
    </row>
    <row r="808" spans="2:5" x14ac:dyDescent="0.2">
      <c r="B808" s="39">
        <v>43930</v>
      </c>
      <c r="C808" s="40">
        <v>2789.82</v>
      </c>
      <c r="D808" s="39">
        <v>43930</v>
      </c>
      <c r="E808" s="40">
        <v>2892.79</v>
      </c>
    </row>
    <row r="809" spans="2:5" x14ac:dyDescent="0.2">
      <c r="B809" s="39">
        <v>43929</v>
      </c>
      <c r="C809" s="40">
        <v>2749.98</v>
      </c>
      <c r="D809" s="39">
        <v>43929</v>
      </c>
      <c r="E809" s="40">
        <v>2851.27</v>
      </c>
    </row>
    <row r="810" spans="2:5" x14ac:dyDescent="0.2">
      <c r="B810" s="39">
        <v>43928</v>
      </c>
      <c r="C810" s="40">
        <v>2659.41</v>
      </c>
      <c r="D810" s="39">
        <v>43928</v>
      </c>
      <c r="E810" s="40">
        <v>2857.67</v>
      </c>
    </row>
    <row r="811" spans="2:5" x14ac:dyDescent="0.2">
      <c r="B811" s="39">
        <v>43927</v>
      </c>
      <c r="C811" s="40">
        <v>2663.68</v>
      </c>
      <c r="D811" s="39">
        <v>43927</v>
      </c>
      <c r="E811" s="40">
        <v>2795.97</v>
      </c>
    </row>
    <row r="812" spans="2:5" x14ac:dyDescent="0.2">
      <c r="B812" s="39">
        <v>43924</v>
      </c>
      <c r="C812" s="40">
        <v>2488.65</v>
      </c>
      <c r="D812" s="39">
        <v>43924</v>
      </c>
      <c r="E812" s="40">
        <v>2662.99</v>
      </c>
    </row>
    <row r="813" spans="2:5" x14ac:dyDescent="0.2">
      <c r="B813" s="39">
        <v>43923</v>
      </c>
      <c r="C813" s="40">
        <v>2526.9</v>
      </c>
      <c r="D813" s="39">
        <v>43923</v>
      </c>
      <c r="E813" s="40">
        <v>2688.49</v>
      </c>
    </row>
    <row r="814" spans="2:5" x14ac:dyDescent="0.2">
      <c r="B814" s="39">
        <v>43922</v>
      </c>
      <c r="C814" s="40">
        <v>2470.5</v>
      </c>
      <c r="D814" s="39">
        <v>43922</v>
      </c>
      <c r="E814" s="40">
        <v>2680.3</v>
      </c>
    </row>
    <row r="815" spans="2:5" x14ac:dyDescent="0.2">
      <c r="B815" s="39">
        <v>43921</v>
      </c>
      <c r="C815" s="40">
        <v>2584.59</v>
      </c>
      <c r="D815" s="39">
        <v>43921</v>
      </c>
      <c r="E815" s="40">
        <v>2786.9</v>
      </c>
    </row>
    <row r="816" spans="2:5" x14ac:dyDescent="0.2">
      <c r="B816" s="39">
        <v>43920</v>
      </c>
      <c r="C816" s="40">
        <v>2626.65</v>
      </c>
      <c r="D816" s="39">
        <v>43920</v>
      </c>
      <c r="E816" s="40">
        <v>2765.62</v>
      </c>
    </row>
    <row r="817" spans="2:5" x14ac:dyDescent="0.2">
      <c r="B817" s="39">
        <v>43917</v>
      </c>
      <c r="C817" s="40">
        <v>2541.4699999999998</v>
      </c>
      <c r="D817" s="39">
        <v>43917</v>
      </c>
      <c r="E817" s="40">
        <v>2728.65</v>
      </c>
    </row>
    <row r="818" spans="2:5" x14ac:dyDescent="0.2">
      <c r="B818" s="39">
        <v>43916</v>
      </c>
      <c r="C818" s="40">
        <v>2630.07</v>
      </c>
      <c r="D818" s="39">
        <v>43916</v>
      </c>
      <c r="E818" s="40">
        <v>2847.78</v>
      </c>
    </row>
    <row r="819" spans="2:5" x14ac:dyDescent="0.2">
      <c r="B819" s="39">
        <v>43915</v>
      </c>
      <c r="C819" s="40">
        <v>2475.56</v>
      </c>
      <c r="D819" s="39">
        <v>43915</v>
      </c>
      <c r="E819" s="40">
        <v>2800.14</v>
      </c>
    </row>
    <row r="820" spans="2:5" x14ac:dyDescent="0.2">
      <c r="B820" s="39">
        <v>43914</v>
      </c>
      <c r="C820" s="40">
        <v>2447.33</v>
      </c>
      <c r="D820" s="39">
        <v>43914</v>
      </c>
      <c r="E820" s="40">
        <v>2715.11</v>
      </c>
    </row>
    <row r="821" spans="2:5" x14ac:dyDescent="0.2">
      <c r="B821" s="39">
        <v>43913</v>
      </c>
      <c r="C821" s="40">
        <v>2237.4</v>
      </c>
      <c r="D821" s="39">
        <v>43913</v>
      </c>
      <c r="E821" s="40">
        <v>2485.54</v>
      </c>
    </row>
    <row r="822" spans="2:5" x14ac:dyDescent="0.2">
      <c r="B822" s="39">
        <v>43910</v>
      </c>
      <c r="C822" s="40">
        <v>2304.92</v>
      </c>
      <c r="D822" s="39">
        <v>43910</v>
      </c>
      <c r="E822" s="40">
        <v>2548.5</v>
      </c>
    </row>
    <row r="823" spans="2:5" x14ac:dyDescent="0.2">
      <c r="B823" s="39">
        <v>43909</v>
      </c>
      <c r="C823" s="40">
        <v>2409.39</v>
      </c>
      <c r="D823" s="39">
        <v>43909</v>
      </c>
      <c r="E823" s="40">
        <v>2454.08</v>
      </c>
    </row>
    <row r="824" spans="2:5" x14ac:dyDescent="0.2">
      <c r="B824" s="39">
        <v>43908</v>
      </c>
      <c r="C824" s="40">
        <v>2398.1</v>
      </c>
      <c r="D824" s="39">
        <v>43908</v>
      </c>
      <c r="E824" s="40">
        <v>2385.8200000000002</v>
      </c>
    </row>
    <row r="825" spans="2:5" x14ac:dyDescent="0.2">
      <c r="B825" s="39">
        <v>43907</v>
      </c>
      <c r="C825" s="40">
        <v>2529.19</v>
      </c>
      <c r="D825" s="39">
        <v>43907</v>
      </c>
      <c r="E825" s="40">
        <v>2530.5</v>
      </c>
    </row>
    <row r="826" spans="2:5" x14ac:dyDescent="0.2">
      <c r="B826" s="39">
        <v>43906</v>
      </c>
      <c r="C826" s="40">
        <v>2386.13</v>
      </c>
      <c r="D826" s="39">
        <v>43906</v>
      </c>
      <c r="E826" s="40">
        <v>2450.37</v>
      </c>
    </row>
    <row r="827" spans="2:5" x14ac:dyDescent="0.2">
      <c r="B827" s="39">
        <v>43903</v>
      </c>
      <c r="C827" s="40">
        <v>2711.02</v>
      </c>
      <c r="D827" s="39">
        <v>43903</v>
      </c>
      <c r="E827" s="40">
        <v>2586.02</v>
      </c>
    </row>
    <row r="828" spans="2:5" x14ac:dyDescent="0.2">
      <c r="B828" s="39">
        <v>43902</v>
      </c>
      <c r="C828" s="40">
        <v>2480.64</v>
      </c>
      <c r="D828" s="39">
        <v>43902</v>
      </c>
      <c r="E828" s="40">
        <v>2545.23</v>
      </c>
    </row>
    <row r="829" spans="2:5" x14ac:dyDescent="0.2">
      <c r="B829" s="39">
        <v>43901</v>
      </c>
      <c r="C829" s="40">
        <v>2741.38</v>
      </c>
      <c r="D829" s="39">
        <v>43901</v>
      </c>
      <c r="E829" s="40">
        <v>2905.56</v>
      </c>
    </row>
    <row r="830" spans="2:5" x14ac:dyDescent="0.2">
      <c r="B830" s="39">
        <v>43900</v>
      </c>
      <c r="C830" s="40">
        <v>2882.23</v>
      </c>
      <c r="D830" s="39">
        <v>43900</v>
      </c>
      <c r="E830" s="40">
        <v>2910.02</v>
      </c>
    </row>
    <row r="831" spans="2:5" x14ac:dyDescent="0.2">
      <c r="B831" s="39">
        <v>43899</v>
      </c>
      <c r="C831" s="40">
        <v>2746.56</v>
      </c>
      <c r="D831" s="39">
        <v>43899</v>
      </c>
      <c r="E831" s="40">
        <v>2959.07</v>
      </c>
    </row>
    <row r="832" spans="2:5" x14ac:dyDescent="0.2">
      <c r="B832" s="39">
        <v>43896</v>
      </c>
      <c r="C832" s="40">
        <v>2972.37</v>
      </c>
      <c r="D832" s="39">
        <v>43896</v>
      </c>
      <c r="E832" s="40">
        <v>3232.07</v>
      </c>
    </row>
    <row r="833" spans="2:5" x14ac:dyDescent="0.2">
      <c r="B833" s="39">
        <v>43895</v>
      </c>
      <c r="C833" s="40">
        <v>3023.94</v>
      </c>
      <c r="D833" s="39">
        <v>43895</v>
      </c>
      <c r="E833" s="40">
        <v>3363.58</v>
      </c>
    </row>
    <row r="834" spans="2:5" x14ac:dyDescent="0.2">
      <c r="B834" s="39">
        <v>43894</v>
      </c>
      <c r="C834" s="40">
        <v>3130.12</v>
      </c>
      <c r="D834" s="39">
        <v>43894</v>
      </c>
      <c r="E834" s="40">
        <v>3420.56</v>
      </c>
    </row>
    <row r="835" spans="2:5" x14ac:dyDescent="0.2">
      <c r="B835" s="39">
        <v>43893</v>
      </c>
      <c r="C835" s="40">
        <v>3003.37</v>
      </c>
      <c r="D835" s="39">
        <v>43893</v>
      </c>
      <c r="E835" s="40">
        <v>3371.97</v>
      </c>
    </row>
    <row r="836" spans="2:5" x14ac:dyDescent="0.2">
      <c r="B836" s="39">
        <v>43892</v>
      </c>
      <c r="C836" s="40">
        <v>3090.23</v>
      </c>
      <c r="D836" s="39">
        <v>43892</v>
      </c>
      <c r="E836" s="40">
        <v>3338.83</v>
      </c>
    </row>
    <row r="837" spans="2:5" x14ac:dyDescent="0.2">
      <c r="B837" s="39">
        <v>43889</v>
      </c>
      <c r="C837" s="40">
        <v>2954.22</v>
      </c>
      <c r="D837" s="39">
        <v>43889</v>
      </c>
      <c r="E837" s="40">
        <v>3329.49</v>
      </c>
    </row>
    <row r="838" spans="2:5" x14ac:dyDescent="0.2">
      <c r="B838" s="39">
        <v>43888</v>
      </c>
      <c r="C838" s="40">
        <v>2978.76</v>
      </c>
      <c r="D838" s="39">
        <v>43888</v>
      </c>
      <c r="E838" s="40">
        <v>3455.92</v>
      </c>
    </row>
    <row r="839" spans="2:5" x14ac:dyDescent="0.2">
      <c r="B839" s="39">
        <v>43887</v>
      </c>
      <c r="C839" s="40">
        <v>3116.39</v>
      </c>
      <c r="D839" s="39">
        <v>43887</v>
      </c>
      <c r="E839" s="40">
        <v>3577.68</v>
      </c>
    </row>
    <row r="840" spans="2:5" x14ac:dyDescent="0.2">
      <c r="B840" s="39">
        <v>43886</v>
      </c>
      <c r="C840" s="40">
        <v>3128.21</v>
      </c>
      <c r="D840" s="39">
        <v>43886</v>
      </c>
      <c r="E840" s="40">
        <v>3572.51</v>
      </c>
    </row>
    <row r="841" spans="2:5" x14ac:dyDescent="0.2">
      <c r="B841" s="39">
        <v>43885</v>
      </c>
      <c r="C841" s="40">
        <v>3225.89</v>
      </c>
      <c r="D841" s="39">
        <v>43885</v>
      </c>
      <c r="E841" s="40">
        <v>3647.98</v>
      </c>
    </row>
    <row r="842" spans="2:5" x14ac:dyDescent="0.2">
      <c r="B842" s="39">
        <v>43882</v>
      </c>
      <c r="C842" s="40">
        <v>3337.75</v>
      </c>
      <c r="D842" s="39">
        <v>43882</v>
      </c>
      <c r="E842" s="40">
        <v>3800.38</v>
      </c>
    </row>
    <row r="843" spans="2:5" x14ac:dyDescent="0.2">
      <c r="B843" s="39">
        <v>43881</v>
      </c>
      <c r="C843" s="40">
        <v>3373.23</v>
      </c>
      <c r="D843" s="39">
        <v>43881</v>
      </c>
      <c r="E843" s="40">
        <v>3822.98</v>
      </c>
    </row>
    <row r="844" spans="2:5" x14ac:dyDescent="0.2">
      <c r="B844" s="39">
        <v>43880</v>
      </c>
      <c r="C844" s="40">
        <v>3386.15</v>
      </c>
      <c r="D844" s="39">
        <v>43880</v>
      </c>
      <c r="E844" s="40">
        <v>3865.18</v>
      </c>
    </row>
    <row r="845" spans="2:5" x14ac:dyDescent="0.2">
      <c r="B845" s="39">
        <v>43879</v>
      </c>
      <c r="C845" s="40">
        <v>3370.29</v>
      </c>
      <c r="D845" s="39">
        <v>43879</v>
      </c>
      <c r="E845" s="40">
        <v>3836.54</v>
      </c>
    </row>
    <row r="846" spans="2:5" x14ac:dyDescent="0.2">
      <c r="B846" s="39">
        <v>43875</v>
      </c>
      <c r="C846" s="40">
        <v>3380.16</v>
      </c>
      <c r="D846" s="39">
        <v>43875</v>
      </c>
      <c r="E846" s="40">
        <v>3840.97</v>
      </c>
    </row>
    <row r="847" spans="2:5" x14ac:dyDescent="0.2">
      <c r="B847" s="39">
        <v>43874</v>
      </c>
      <c r="C847" s="40">
        <v>3373.94</v>
      </c>
      <c r="D847" s="39">
        <v>43874</v>
      </c>
      <c r="E847" s="40">
        <v>3846.74</v>
      </c>
    </row>
    <row r="848" spans="2:5" x14ac:dyDescent="0.2">
      <c r="B848" s="39">
        <v>43873</v>
      </c>
      <c r="C848" s="40">
        <v>3379.45</v>
      </c>
      <c r="D848" s="39">
        <v>43873</v>
      </c>
      <c r="E848" s="40">
        <v>3854.43</v>
      </c>
    </row>
    <row r="849" spans="2:5" x14ac:dyDescent="0.2">
      <c r="B849" s="39">
        <v>43872</v>
      </c>
      <c r="C849" s="40">
        <v>3357.75</v>
      </c>
      <c r="D849" s="39">
        <v>43872</v>
      </c>
      <c r="E849" s="40">
        <v>3825.84</v>
      </c>
    </row>
    <row r="850" spans="2:5" x14ac:dyDescent="0.2">
      <c r="B850" s="39">
        <v>43871</v>
      </c>
      <c r="C850" s="40">
        <v>3352.09</v>
      </c>
      <c r="D850" s="39">
        <v>43871</v>
      </c>
      <c r="E850" s="40">
        <v>3793.18</v>
      </c>
    </row>
    <row r="851" spans="2:5" x14ac:dyDescent="0.2">
      <c r="B851" s="39">
        <v>43868</v>
      </c>
      <c r="C851" s="40">
        <v>3327.71</v>
      </c>
      <c r="D851" s="39">
        <v>43868</v>
      </c>
      <c r="E851" s="40">
        <v>3798.49</v>
      </c>
    </row>
    <row r="852" spans="2:5" x14ac:dyDescent="0.2">
      <c r="B852" s="39">
        <v>43867</v>
      </c>
      <c r="C852" s="40">
        <v>3345.78</v>
      </c>
      <c r="D852" s="39">
        <v>43867</v>
      </c>
      <c r="E852" s="40">
        <v>3805.52</v>
      </c>
    </row>
    <row r="853" spans="2:5" x14ac:dyDescent="0.2">
      <c r="B853" s="39">
        <v>43866</v>
      </c>
      <c r="C853" s="40">
        <v>3334.69</v>
      </c>
      <c r="D853" s="39">
        <v>43866</v>
      </c>
      <c r="E853" s="40">
        <v>3777.84</v>
      </c>
    </row>
    <row r="854" spans="2:5" x14ac:dyDescent="0.2">
      <c r="B854" s="39">
        <v>43865</v>
      </c>
      <c r="C854" s="40">
        <v>3297.59</v>
      </c>
      <c r="D854" s="39">
        <v>43865</v>
      </c>
      <c r="E854" s="40">
        <v>3732.28</v>
      </c>
    </row>
    <row r="855" spans="2:5" x14ac:dyDescent="0.2">
      <c r="B855" s="39">
        <v>43864</v>
      </c>
      <c r="C855" s="40">
        <v>3248.92</v>
      </c>
      <c r="D855" s="39">
        <v>43864</v>
      </c>
      <c r="E855" s="40">
        <v>3661.27</v>
      </c>
    </row>
    <row r="856" spans="2:5" x14ac:dyDescent="0.2">
      <c r="B856" s="39">
        <v>43861</v>
      </c>
      <c r="C856" s="40">
        <v>3225.52</v>
      </c>
      <c r="D856" s="39">
        <v>43861</v>
      </c>
      <c r="E856" s="40">
        <v>3640.91</v>
      </c>
    </row>
    <row r="857" spans="2:5" x14ac:dyDescent="0.2">
      <c r="B857" s="39">
        <v>43860</v>
      </c>
      <c r="C857" s="40">
        <v>3283.66</v>
      </c>
      <c r="D857" s="39">
        <v>43860</v>
      </c>
      <c r="E857" s="40">
        <v>3690.78</v>
      </c>
    </row>
    <row r="858" spans="2:5" x14ac:dyDescent="0.2">
      <c r="B858" s="39">
        <v>43859</v>
      </c>
      <c r="C858" s="40">
        <v>3273.4</v>
      </c>
      <c r="D858" s="39">
        <v>43859</v>
      </c>
      <c r="E858" s="40">
        <v>3736.36</v>
      </c>
    </row>
    <row r="859" spans="2:5" x14ac:dyDescent="0.2">
      <c r="B859" s="39">
        <v>43858</v>
      </c>
      <c r="C859" s="40">
        <v>3276.24</v>
      </c>
      <c r="D859" s="39">
        <v>43858</v>
      </c>
      <c r="E859" s="40">
        <v>3719.22</v>
      </c>
    </row>
    <row r="860" spans="2:5" x14ac:dyDescent="0.2">
      <c r="B860" s="39">
        <v>43857</v>
      </c>
      <c r="C860" s="40">
        <v>3243.63</v>
      </c>
      <c r="D860" s="39">
        <v>43857</v>
      </c>
      <c r="E860" s="40">
        <v>3677.84</v>
      </c>
    </row>
    <row r="861" spans="2:5" x14ac:dyDescent="0.2">
      <c r="B861" s="39">
        <v>43854</v>
      </c>
      <c r="C861" s="40">
        <v>3295.47</v>
      </c>
      <c r="D861" s="39">
        <v>43854</v>
      </c>
      <c r="E861" s="40">
        <v>3779.16</v>
      </c>
    </row>
    <row r="862" spans="2:5" x14ac:dyDescent="0.2">
      <c r="B862" s="39">
        <v>43853</v>
      </c>
      <c r="C862" s="40">
        <v>3325.54</v>
      </c>
      <c r="D862" s="39">
        <v>43853</v>
      </c>
      <c r="E862" s="40">
        <v>3736.85</v>
      </c>
    </row>
    <row r="863" spans="2:5" x14ac:dyDescent="0.2">
      <c r="B863" s="39">
        <v>43852</v>
      </c>
      <c r="C863" s="40">
        <v>3321.75</v>
      </c>
      <c r="D863" s="39">
        <v>43852</v>
      </c>
      <c r="E863" s="40">
        <v>3769.79</v>
      </c>
    </row>
    <row r="864" spans="2:5" x14ac:dyDescent="0.2">
      <c r="B864" s="39">
        <v>43851</v>
      </c>
      <c r="C864" s="40">
        <v>3320.79</v>
      </c>
      <c r="D864" s="39">
        <v>43851</v>
      </c>
      <c r="E864" s="40">
        <v>3789.12</v>
      </c>
    </row>
    <row r="865" spans="2:5" x14ac:dyDescent="0.2">
      <c r="B865" s="39">
        <v>43847</v>
      </c>
      <c r="C865" s="40">
        <v>3329.62</v>
      </c>
      <c r="D865" s="39">
        <v>43847</v>
      </c>
      <c r="E865" s="40">
        <v>3808.26</v>
      </c>
    </row>
    <row r="866" spans="2:5" x14ac:dyDescent="0.2">
      <c r="B866" s="39">
        <v>43846</v>
      </c>
      <c r="C866" s="40">
        <v>3316.81</v>
      </c>
      <c r="D866" s="39">
        <v>43846</v>
      </c>
      <c r="E866" s="40">
        <v>3774.14</v>
      </c>
    </row>
    <row r="867" spans="2:5" x14ac:dyDescent="0.2">
      <c r="B867" s="39">
        <v>43845</v>
      </c>
      <c r="C867" s="40">
        <v>3289.29</v>
      </c>
      <c r="D867" s="39">
        <v>43845</v>
      </c>
      <c r="E867" s="40">
        <v>3768.96</v>
      </c>
    </row>
    <row r="868" spans="2:5" x14ac:dyDescent="0.2">
      <c r="B868" s="39">
        <v>43844</v>
      </c>
      <c r="C868" s="40">
        <v>3283.15</v>
      </c>
      <c r="D868" s="39">
        <v>43844</v>
      </c>
      <c r="E868" s="40">
        <v>3774.88</v>
      </c>
    </row>
    <row r="869" spans="2:5" x14ac:dyDescent="0.2">
      <c r="B869" s="39">
        <v>43843</v>
      </c>
      <c r="C869" s="40">
        <v>3288.13</v>
      </c>
      <c r="D869" s="39">
        <v>43843</v>
      </c>
      <c r="E869" s="40">
        <v>3779.68</v>
      </c>
    </row>
    <row r="870" spans="2:5" x14ac:dyDescent="0.2">
      <c r="B870" s="39">
        <v>43840</v>
      </c>
      <c r="C870" s="40">
        <v>3265.35</v>
      </c>
      <c r="D870" s="39">
        <v>43840</v>
      </c>
      <c r="E870" s="40">
        <v>3789.52</v>
      </c>
    </row>
    <row r="871" spans="2:5" x14ac:dyDescent="0.2">
      <c r="B871" s="39">
        <v>43839</v>
      </c>
      <c r="C871" s="40">
        <v>3274.7</v>
      </c>
      <c r="D871" s="39">
        <v>43839</v>
      </c>
      <c r="E871" s="40">
        <v>3795.88</v>
      </c>
    </row>
    <row r="872" spans="2:5" x14ac:dyDescent="0.2">
      <c r="B872" s="39">
        <v>43838</v>
      </c>
      <c r="C872" s="40">
        <v>3253.05</v>
      </c>
      <c r="D872" s="39">
        <v>43838</v>
      </c>
      <c r="E872" s="40">
        <v>3772.56</v>
      </c>
    </row>
    <row r="873" spans="2:5" x14ac:dyDescent="0.2">
      <c r="B873" s="39">
        <v>43837</v>
      </c>
      <c r="C873" s="40">
        <v>3237.18</v>
      </c>
      <c r="D873" s="39">
        <v>43837</v>
      </c>
      <c r="E873" s="40">
        <v>3759.25</v>
      </c>
    </row>
    <row r="874" spans="2:5" x14ac:dyDescent="0.2">
      <c r="B874" s="39">
        <v>43836</v>
      </c>
      <c r="C874" s="40">
        <v>3246.28</v>
      </c>
      <c r="D874" s="39">
        <v>43836</v>
      </c>
      <c r="E874" s="40">
        <v>3752.52</v>
      </c>
    </row>
    <row r="875" spans="2:5" x14ac:dyDescent="0.2">
      <c r="B875" s="39">
        <v>43833</v>
      </c>
      <c r="C875" s="40">
        <v>3234.85</v>
      </c>
      <c r="D875" s="39">
        <v>43833</v>
      </c>
      <c r="E875" s="40">
        <v>3773.37</v>
      </c>
    </row>
    <row r="876" spans="2:5" x14ac:dyDescent="0.2">
      <c r="B876" s="39">
        <v>43832</v>
      </c>
      <c r="C876" s="40">
        <v>3257.85</v>
      </c>
      <c r="D876" s="39">
        <v>43832</v>
      </c>
      <c r="E876" s="40">
        <v>3793.24</v>
      </c>
    </row>
    <row r="877" spans="2:5" x14ac:dyDescent="0.2">
      <c r="B877" s="39">
        <v>43830</v>
      </c>
      <c r="C877" s="40">
        <v>3230.78</v>
      </c>
      <c r="D877" s="39">
        <v>43830</v>
      </c>
      <c r="E877" s="40">
        <v>3745.15</v>
      </c>
    </row>
    <row r="878" spans="2:5" x14ac:dyDescent="0.2">
      <c r="B878" s="39">
        <v>43829</v>
      </c>
      <c r="C878" s="40">
        <v>3221.29</v>
      </c>
      <c r="D878" s="39">
        <v>43829</v>
      </c>
      <c r="E878" s="40">
        <v>3748.47</v>
      </c>
    </row>
    <row r="879" spans="2:5" x14ac:dyDescent="0.2">
      <c r="B879" s="39">
        <v>43826</v>
      </c>
      <c r="C879" s="40">
        <v>3240.02</v>
      </c>
      <c r="D879" s="39">
        <v>43826</v>
      </c>
      <c r="E879" s="40">
        <v>3782.27</v>
      </c>
    </row>
    <row r="880" spans="2:5" x14ac:dyDescent="0.2">
      <c r="B880" s="39">
        <v>43823</v>
      </c>
      <c r="C880" s="40">
        <v>3223.38</v>
      </c>
      <c r="D880" s="39">
        <v>43823</v>
      </c>
      <c r="E880" s="40">
        <v>3774.39</v>
      </c>
    </row>
    <row r="881" spans="2:5" x14ac:dyDescent="0.2">
      <c r="B881" s="39">
        <v>43822</v>
      </c>
      <c r="C881" s="40">
        <v>3224.01</v>
      </c>
      <c r="D881" s="39">
        <v>43822</v>
      </c>
      <c r="E881" s="40">
        <v>3776.66</v>
      </c>
    </row>
    <row r="882" spans="2:5" x14ac:dyDescent="0.2">
      <c r="B882" s="39">
        <v>43819</v>
      </c>
      <c r="C882" s="40">
        <v>3221.22</v>
      </c>
      <c r="D882" s="39">
        <v>43819</v>
      </c>
      <c r="E882" s="40">
        <v>3776.56</v>
      </c>
    </row>
    <row r="883" spans="2:5" x14ac:dyDescent="0.2">
      <c r="B883" s="39">
        <v>43818</v>
      </c>
      <c r="C883" s="40">
        <v>3205.37</v>
      </c>
      <c r="D883" s="39">
        <v>43818</v>
      </c>
      <c r="E883" s="40">
        <v>3739.17</v>
      </c>
    </row>
    <row r="884" spans="2:5" x14ac:dyDescent="0.2">
      <c r="B884" s="39">
        <v>43817</v>
      </c>
      <c r="C884" s="40">
        <v>3191.14</v>
      </c>
      <c r="D884" s="39">
        <v>43817</v>
      </c>
      <c r="E884" s="40">
        <v>3739</v>
      </c>
    </row>
    <row r="885" spans="2:5" x14ac:dyDescent="0.2">
      <c r="B885" s="39">
        <v>43816</v>
      </c>
      <c r="C885" s="40">
        <v>3192.52</v>
      </c>
      <c r="D885" s="39">
        <v>43816</v>
      </c>
      <c r="E885" s="40">
        <v>3745.28</v>
      </c>
    </row>
    <row r="886" spans="2:5" x14ac:dyDescent="0.2">
      <c r="B886" s="39">
        <v>43815</v>
      </c>
      <c r="C886" s="40">
        <v>3191.45</v>
      </c>
      <c r="D886" s="39">
        <v>43815</v>
      </c>
      <c r="E886" s="40">
        <v>3772.74</v>
      </c>
    </row>
    <row r="887" spans="2:5" x14ac:dyDescent="0.2">
      <c r="B887" s="39">
        <v>43812</v>
      </c>
      <c r="C887" s="40">
        <v>3168.8</v>
      </c>
      <c r="D887" s="39">
        <v>43812</v>
      </c>
      <c r="E887" s="40">
        <v>3731.07</v>
      </c>
    </row>
    <row r="888" spans="2:5" x14ac:dyDescent="0.2">
      <c r="B888" s="39">
        <v>43811</v>
      </c>
      <c r="C888" s="40">
        <v>3168.57</v>
      </c>
      <c r="D888" s="39">
        <v>43811</v>
      </c>
      <c r="E888" s="40">
        <v>3706.35</v>
      </c>
    </row>
    <row r="889" spans="2:5" x14ac:dyDescent="0.2">
      <c r="B889" s="39">
        <v>43810</v>
      </c>
      <c r="C889" s="40">
        <v>3141.63</v>
      </c>
      <c r="D889" s="39">
        <v>43810</v>
      </c>
      <c r="E889" s="40">
        <v>3687.45</v>
      </c>
    </row>
    <row r="890" spans="2:5" x14ac:dyDescent="0.2">
      <c r="B890" s="39">
        <v>43809</v>
      </c>
      <c r="C890" s="40">
        <v>3132.52</v>
      </c>
      <c r="D890" s="39">
        <v>43809</v>
      </c>
      <c r="E890" s="40">
        <v>3671.78</v>
      </c>
    </row>
    <row r="891" spans="2:5" x14ac:dyDescent="0.2">
      <c r="B891" s="39">
        <v>43808</v>
      </c>
      <c r="C891" s="40">
        <v>3135.96</v>
      </c>
      <c r="D891" s="39">
        <v>43808</v>
      </c>
      <c r="E891" s="40">
        <v>3672.18</v>
      </c>
    </row>
    <row r="892" spans="2:5" x14ac:dyDescent="0.2">
      <c r="B892" s="39">
        <v>43805</v>
      </c>
      <c r="C892" s="40">
        <v>3145.91</v>
      </c>
      <c r="D892" s="39">
        <v>43805</v>
      </c>
      <c r="E892" s="40">
        <v>3692.34</v>
      </c>
    </row>
    <row r="893" spans="2:5" x14ac:dyDescent="0.2">
      <c r="B893" s="39">
        <v>43804</v>
      </c>
      <c r="C893" s="40">
        <v>3117.43</v>
      </c>
      <c r="D893" s="39">
        <v>43804</v>
      </c>
      <c r="E893" s="40">
        <v>3648.13</v>
      </c>
    </row>
    <row r="894" spans="2:5" x14ac:dyDescent="0.2">
      <c r="B894" s="39">
        <v>43803</v>
      </c>
      <c r="C894" s="40">
        <v>3112.76</v>
      </c>
      <c r="D894" s="39">
        <v>43803</v>
      </c>
      <c r="E894" s="40">
        <v>3660.02</v>
      </c>
    </row>
    <row r="895" spans="2:5" x14ac:dyDescent="0.2">
      <c r="B895" s="39">
        <v>43802</v>
      </c>
      <c r="C895" s="40">
        <v>3093.2</v>
      </c>
      <c r="D895" s="39">
        <v>43802</v>
      </c>
      <c r="E895" s="40">
        <v>3610.99</v>
      </c>
    </row>
    <row r="896" spans="2:5" x14ac:dyDescent="0.2">
      <c r="B896" s="39">
        <v>43801</v>
      </c>
      <c r="C896" s="40">
        <v>3113.87</v>
      </c>
      <c r="D896" s="39">
        <v>43801</v>
      </c>
      <c r="E896" s="40">
        <v>3626.66</v>
      </c>
    </row>
    <row r="897" spans="2:5" x14ac:dyDescent="0.2">
      <c r="B897" s="39">
        <v>43798</v>
      </c>
      <c r="C897" s="40">
        <v>3140.98</v>
      </c>
      <c r="D897" s="39">
        <v>43798</v>
      </c>
      <c r="E897" s="40">
        <v>3703.58</v>
      </c>
    </row>
    <row r="898" spans="2:5" x14ac:dyDescent="0.2">
      <c r="B898" s="39">
        <v>43796</v>
      </c>
      <c r="C898" s="40">
        <v>3153.63</v>
      </c>
      <c r="D898" s="39">
        <v>43796</v>
      </c>
      <c r="E898" s="40">
        <v>3712.85</v>
      </c>
    </row>
    <row r="899" spans="2:5" x14ac:dyDescent="0.2">
      <c r="B899" s="39">
        <v>43795</v>
      </c>
      <c r="C899" s="40">
        <v>3140.52</v>
      </c>
      <c r="D899" s="39">
        <v>43795</v>
      </c>
      <c r="E899" s="40">
        <v>3705.55</v>
      </c>
    </row>
    <row r="900" spans="2:5" x14ac:dyDescent="0.2">
      <c r="B900" s="39">
        <v>43794</v>
      </c>
      <c r="C900" s="40">
        <v>3133.64</v>
      </c>
      <c r="D900" s="39">
        <v>43794</v>
      </c>
      <c r="E900" s="40">
        <v>3707.68</v>
      </c>
    </row>
    <row r="901" spans="2:5" x14ac:dyDescent="0.2">
      <c r="B901" s="39">
        <v>43791</v>
      </c>
      <c r="C901" s="40">
        <v>3110.29</v>
      </c>
      <c r="D901" s="39">
        <v>43791</v>
      </c>
      <c r="E901" s="40">
        <v>3687.32</v>
      </c>
    </row>
    <row r="902" spans="2:5" x14ac:dyDescent="0.2">
      <c r="B902" s="39">
        <v>43790</v>
      </c>
      <c r="C902" s="40">
        <v>3103.54</v>
      </c>
      <c r="D902" s="39">
        <v>43790</v>
      </c>
      <c r="E902" s="40">
        <v>3679.66</v>
      </c>
    </row>
    <row r="903" spans="2:5" x14ac:dyDescent="0.2">
      <c r="B903" s="39">
        <v>43789</v>
      </c>
      <c r="C903" s="40">
        <v>3108.46</v>
      </c>
      <c r="D903" s="39">
        <v>43789</v>
      </c>
      <c r="E903" s="40">
        <v>3683.88</v>
      </c>
    </row>
    <row r="904" spans="2:5" x14ac:dyDescent="0.2">
      <c r="B904" s="39">
        <v>43788</v>
      </c>
      <c r="C904" s="40">
        <v>3120.18</v>
      </c>
      <c r="D904" s="39">
        <v>43788</v>
      </c>
      <c r="E904" s="40">
        <v>3696.56</v>
      </c>
    </row>
    <row r="905" spans="2:5" x14ac:dyDescent="0.2">
      <c r="B905" s="39">
        <v>43787</v>
      </c>
      <c r="C905" s="40">
        <v>3122.03</v>
      </c>
      <c r="D905" s="39">
        <v>43787</v>
      </c>
      <c r="E905" s="40">
        <v>3704.92</v>
      </c>
    </row>
    <row r="906" spans="2:5" x14ac:dyDescent="0.2">
      <c r="B906" s="39">
        <v>43784</v>
      </c>
      <c r="C906" s="40">
        <v>3120.46</v>
      </c>
      <c r="D906" s="39">
        <v>43784</v>
      </c>
      <c r="E906" s="40">
        <v>3711.61</v>
      </c>
    </row>
    <row r="907" spans="2:5" x14ac:dyDescent="0.2">
      <c r="B907" s="39">
        <v>43783</v>
      </c>
      <c r="C907" s="40">
        <v>3096.63</v>
      </c>
      <c r="D907" s="39">
        <v>43783</v>
      </c>
      <c r="E907" s="40">
        <v>3688.81</v>
      </c>
    </row>
    <row r="908" spans="2:5" x14ac:dyDescent="0.2">
      <c r="B908" s="39">
        <v>43782</v>
      </c>
      <c r="C908" s="40">
        <v>3094.04</v>
      </c>
      <c r="D908" s="39">
        <v>43782</v>
      </c>
      <c r="E908" s="40">
        <v>3699.5</v>
      </c>
    </row>
    <row r="909" spans="2:5" x14ac:dyDescent="0.2">
      <c r="B909" s="39">
        <v>43781</v>
      </c>
      <c r="C909" s="40">
        <v>3091.84</v>
      </c>
      <c r="D909" s="39">
        <v>43781</v>
      </c>
      <c r="E909" s="40">
        <v>3712.2</v>
      </c>
    </row>
    <row r="910" spans="2:5" x14ac:dyDescent="0.2">
      <c r="B910" s="39">
        <v>43780</v>
      </c>
      <c r="C910" s="40">
        <v>3087.01</v>
      </c>
      <c r="D910" s="39">
        <v>43780</v>
      </c>
      <c r="E910" s="40">
        <v>3696.82</v>
      </c>
    </row>
    <row r="911" spans="2:5" x14ac:dyDescent="0.2">
      <c r="B911" s="39">
        <v>43777</v>
      </c>
      <c r="C911" s="40">
        <v>3093.08</v>
      </c>
      <c r="D911" s="39">
        <v>43777</v>
      </c>
      <c r="E911" s="40">
        <v>3699.65</v>
      </c>
    </row>
    <row r="912" spans="2:5" x14ac:dyDescent="0.2">
      <c r="B912" s="39">
        <v>43776</v>
      </c>
      <c r="C912" s="40">
        <v>3085.18</v>
      </c>
      <c r="D912" s="39">
        <v>43776</v>
      </c>
      <c r="E912" s="40">
        <v>3706.68</v>
      </c>
    </row>
    <row r="913" spans="2:5" x14ac:dyDescent="0.2">
      <c r="B913" s="39">
        <v>43775</v>
      </c>
      <c r="C913" s="40">
        <v>3076.78</v>
      </c>
      <c r="D913" s="39">
        <v>43775</v>
      </c>
      <c r="E913" s="40">
        <v>3688.74</v>
      </c>
    </row>
    <row r="914" spans="2:5" x14ac:dyDescent="0.2">
      <c r="B914" s="39">
        <v>43774</v>
      </c>
      <c r="C914" s="40">
        <v>3074.62</v>
      </c>
      <c r="D914" s="39">
        <v>43774</v>
      </c>
      <c r="E914" s="40">
        <v>3676.52</v>
      </c>
    </row>
    <row r="915" spans="2:5" x14ac:dyDescent="0.2">
      <c r="B915" s="39">
        <v>43773</v>
      </c>
      <c r="C915" s="40">
        <v>3078.27</v>
      </c>
      <c r="D915" s="39">
        <v>43773</v>
      </c>
      <c r="E915" s="40">
        <v>3665.21</v>
      </c>
    </row>
    <row r="916" spans="2:5" x14ac:dyDescent="0.2">
      <c r="B916" s="39">
        <v>43770</v>
      </c>
      <c r="C916" s="40">
        <v>3066.91</v>
      </c>
      <c r="D916" s="39">
        <v>43770</v>
      </c>
      <c r="E916" s="40">
        <v>3623.74</v>
      </c>
    </row>
    <row r="917" spans="2:5" x14ac:dyDescent="0.2">
      <c r="B917" s="39">
        <v>43769</v>
      </c>
      <c r="C917" s="40">
        <v>3037.56</v>
      </c>
      <c r="D917" s="39">
        <v>43769</v>
      </c>
      <c r="E917" s="40">
        <v>3604.41</v>
      </c>
    </row>
    <row r="918" spans="2:5" x14ac:dyDescent="0.2">
      <c r="B918" s="39">
        <v>43768</v>
      </c>
      <c r="C918" s="40">
        <v>3046.77</v>
      </c>
      <c r="D918" s="39">
        <v>43768</v>
      </c>
      <c r="E918" s="40">
        <v>3620.29</v>
      </c>
    </row>
    <row r="919" spans="2:5" x14ac:dyDescent="0.2">
      <c r="B919" s="39">
        <v>43767</v>
      </c>
      <c r="C919" s="40">
        <v>3036.89</v>
      </c>
      <c r="D919" s="39">
        <v>43767</v>
      </c>
      <c r="E919" s="40">
        <v>3622.09</v>
      </c>
    </row>
    <row r="920" spans="2:5" x14ac:dyDescent="0.2">
      <c r="B920" s="39">
        <v>43766</v>
      </c>
      <c r="C920" s="40">
        <v>3039.42</v>
      </c>
      <c r="D920" s="39">
        <v>43766</v>
      </c>
      <c r="E920" s="40">
        <v>3625.69</v>
      </c>
    </row>
    <row r="921" spans="2:5" x14ac:dyDescent="0.2">
      <c r="B921" s="39">
        <v>43763</v>
      </c>
      <c r="C921" s="40">
        <v>3022.55</v>
      </c>
      <c r="D921" s="39">
        <v>43763</v>
      </c>
      <c r="E921" s="40">
        <v>3624.68</v>
      </c>
    </row>
    <row r="922" spans="2:5" x14ac:dyDescent="0.2">
      <c r="B922" s="39">
        <v>43762</v>
      </c>
      <c r="C922" s="40">
        <v>3010.29</v>
      </c>
      <c r="D922" s="39">
        <v>43762</v>
      </c>
      <c r="E922" s="40">
        <v>3621.37</v>
      </c>
    </row>
    <row r="923" spans="2:5" x14ac:dyDescent="0.2">
      <c r="B923" s="39">
        <v>43761</v>
      </c>
      <c r="C923" s="40">
        <v>3004.52</v>
      </c>
      <c r="D923" s="39">
        <v>43761</v>
      </c>
      <c r="E923" s="40">
        <v>3606.89</v>
      </c>
    </row>
    <row r="924" spans="2:5" x14ac:dyDescent="0.2">
      <c r="B924" s="39">
        <v>43760</v>
      </c>
      <c r="C924" s="40">
        <v>2995.99</v>
      </c>
      <c r="D924" s="39">
        <v>43760</v>
      </c>
      <c r="E924" s="40">
        <v>3604.82</v>
      </c>
    </row>
    <row r="925" spans="2:5" x14ac:dyDescent="0.2">
      <c r="B925" s="39">
        <v>43759</v>
      </c>
      <c r="C925" s="40">
        <v>3006.72</v>
      </c>
      <c r="D925" s="39">
        <v>43759</v>
      </c>
      <c r="E925" s="40">
        <v>3600.08</v>
      </c>
    </row>
    <row r="926" spans="2:5" x14ac:dyDescent="0.2">
      <c r="B926" s="39">
        <v>43756</v>
      </c>
      <c r="C926" s="40">
        <v>2986.2</v>
      </c>
      <c r="D926" s="39">
        <v>43756</v>
      </c>
      <c r="E926" s="40">
        <v>3579.41</v>
      </c>
    </row>
    <row r="927" spans="2:5" x14ac:dyDescent="0.2">
      <c r="B927" s="39">
        <v>43755</v>
      </c>
      <c r="C927" s="40">
        <v>2997.95</v>
      </c>
      <c r="D927" s="39">
        <v>43755</v>
      </c>
      <c r="E927" s="40">
        <v>3588.62</v>
      </c>
    </row>
    <row r="928" spans="2:5" x14ac:dyDescent="0.2">
      <c r="B928" s="39">
        <v>43754</v>
      </c>
      <c r="C928" s="40">
        <v>2989.69</v>
      </c>
      <c r="D928" s="39">
        <v>43754</v>
      </c>
      <c r="E928" s="40">
        <v>3599.25</v>
      </c>
    </row>
    <row r="929" spans="2:5" x14ac:dyDescent="0.2">
      <c r="B929" s="39">
        <v>43753</v>
      </c>
      <c r="C929" s="40">
        <v>2995.68</v>
      </c>
      <c r="D929" s="39">
        <v>43753</v>
      </c>
      <c r="E929" s="40">
        <v>3598.65</v>
      </c>
    </row>
    <row r="930" spans="2:5" x14ac:dyDescent="0.2">
      <c r="B930" s="39">
        <v>43752</v>
      </c>
      <c r="C930" s="40">
        <v>2966.15</v>
      </c>
      <c r="D930" s="39">
        <v>43752</v>
      </c>
      <c r="E930" s="40">
        <v>3556.26</v>
      </c>
    </row>
    <row r="931" spans="2:5" x14ac:dyDescent="0.2">
      <c r="B931" s="39">
        <v>43749</v>
      </c>
      <c r="C931" s="40">
        <v>2970.27</v>
      </c>
      <c r="D931" s="39">
        <v>43749</v>
      </c>
      <c r="E931" s="40">
        <v>3569.92</v>
      </c>
    </row>
    <row r="932" spans="2:5" x14ac:dyDescent="0.2">
      <c r="B932" s="39">
        <v>43748</v>
      </c>
      <c r="C932" s="40">
        <v>2938.13</v>
      </c>
      <c r="D932" s="39">
        <v>43748</v>
      </c>
      <c r="E932" s="40">
        <v>3493.96</v>
      </c>
    </row>
    <row r="933" spans="2:5" x14ac:dyDescent="0.2">
      <c r="B933" s="39">
        <v>43747</v>
      </c>
      <c r="C933" s="40">
        <v>2919.4</v>
      </c>
      <c r="D933" s="39">
        <v>43747</v>
      </c>
      <c r="E933" s="40">
        <v>3462.11</v>
      </c>
    </row>
    <row r="934" spans="2:5" x14ac:dyDescent="0.2">
      <c r="B934" s="39">
        <v>43746</v>
      </c>
      <c r="C934" s="40">
        <v>2893.06</v>
      </c>
      <c r="D934" s="39">
        <v>43746</v>
      </c>
      <c r="E934" s="40">
        <v>3432.76</v>
      </c>
    </row>
    <row r="935" spans="2:5" x14ac:dyDescent="0.2">
      <c r="B935" s="39">
        <v>43745</v>
      </c>
      <c r="C935" s="40">
        <v>2938.79</v>
      </c>
      <c r="D935" s="39">
        <v>43745</v>
      </c>
      <c r="E935" s="40">
        <v>3471.24</v>
      </c>
    </row>
    <row r="936" spans="2:5" x14ac:dyDescent="0.2">
      <c r="B936" s="39">
        <v>43742</v>
      </c>
      <c r="C936" s="40">
        <v>2952.01</v>
      </c>
      <c r="D936" s="39">
        <v>43742</v>
      </c>
      <c r="E936" s="40">
        <v>3446.71</v>
      </c>
    </row>
    <row r="937" spans="2:5" x14ac:dyDescent="0.2">
      <c r="B937" s="39">
        <v>43741</v>
      </c>
      <c r="C937" s="40">
        <v>2910.63</v>
      </c>
      <c r="D937" s="39">
        <v>43741</v>
      </c>
      <c r="E937" s="40">
        <v>3417.37</v>
      </c>
    </row>
    <row r="938" spans="2:5" x14ac:dyDescent="0.2">
      <c r="B938" s="39">
        <v>43740</v>
      </c>
      <c r="C938" s="40">
        <v>2887.61</v>
      </c>
      <c r="D938" s="39">
        <v>43740</v>
      </c>
      <c r="E938" s="40">
        <v>3413.31</v>
      </c>
    </row>
    <row r="939" spans="2:5" x14ac:dyDescent="0.2">
      <c r="B939" s="39">
        <v>43739</v>
      </c>
      <c r="C939" s="40">
        <v>2940.25</v>
      </c>
      <c r="D939" s="39">
        <v>43739</v>
      </c>
      <c r="E939" s="40">
        <v>3518.25</v>
      </c>
    </row>
    <row r="940" spans="2:5" x14ac:dyDescent="0.2">
      <c r="B940" s="39">
        <v>43738</v>
      </c>
      <c r="C940" s="40">
        <v>2976.74</v>
      </c>
      <c r="D940" s="39">
        <v>43738</v>
      </c>
      <c r="E940" s="40">
        <v>3569.45</v>
      </c>
    </row>
    <row r="941" spans="2:5" x14ac:dyDescent="0.2">
      <c r="B941" s="39">
        <v>43735</v>
      </c>
      <c r="C941" s="40">
        <v>2961.79</v>
      </c>
      <c r="D941" s="39">
        <v>43735</v>
      </c>
      <c r="E941" s="40">
        <v>3545.88</v>
      </c>
    </row>
    <row r="942" spans="2:5" x14ac:dyDescent="0.2">
      <c r="B942" s="39">
        <v>43734</v>
      </c>
      <c r="C942" s="40">
        <v>2977.62</v>
      </c>
      <c r="D942" s="39">
        <v>43734</v>
      </c>
      <c r="E942" s="40">
        <v>3532.18</v>
      </c>
    </row>
    <row r="943" spans="2:5" x14ac:dyDescent="0.2">
      <c r="B943" s="39">
        <v>43733</v>
      </c>
      <c r="C943" s="40">
        <v>2984.87</v>
      </c>
      <c r="D943" s="39">
        <v>43733</v>
      </c>
      <c r="E943" s="40">
        <v>3513.03</v>
      </c>
    </row>
    <row r="944" spans="2:5" x14ac:dyDescent="0.2">
      <c r="B944" s="39">
        <v>43732</v>
      </c>
      <c r="C944" s="40">
        <v>2966.6</v>
      </c>
      <c r="D944" s="39">
        <v>43732</v>
      </c>
      <c r="E944" s="40">
        <v>3532.05</v>
      </c>
    </row>
    <row r="945" spans="2:5" x14ac:dyDescent="0.2">
      <c r="B945" s="39">
        <v>43731</v>
      </c>
      <c r="C945" s="40">
        <v>2991.78</v>
      </c>
      <c r="D945" s="39">
        <v>43731</v>
      </c>
      <c r="E945" s="40">
        <v>3536.97</v>
      </c>
    </row>
    <row r="946" spans="2:5" x14ac:dyDescent="0.2">
      <c r="B946" s="39">
        <v>43728</v>
      </c>
      <c r="C946" s="40">
        <v>2992.07</v>
      </c>
      <c r="D946" s="39">
        <v>43728</v>
      </c>
      <c r="E946" s="40">
        <v>3571.39</v>
      </c>
    </row>
    <row r="947" spans="2:5" x14ac:dyDescent="0.2">
      <c r="B947" s="39">
        <v>43727</v>
      </c>
      <c r="C947" s="40">
        <v>3006.79</v>
      </c>
      <c r="D947" s="39">
        <v>43727</v>
      </c>
      <c r="E947" s="40">
        <v>3552.65</v>
      </c>
    </row>
    <row r="948" spans="2:5" x14ac:dyDescent="0.2">
      <c r="B948" s="39">
        <v>43726</v>
      </c>
      <c r="C948" s="40">
        <v>3006.73</v>
      </c>
      <c r="D948" s="39">
        <v>43726</v>
      </c>
      <c r="E948" s="40">
        <v>3528.04</v>
      </c>
    </row>
    <row r="949" spans="2:5" x14ac:dyDescent="0.2">
      <c r="B949" s="39">
        <v>43725</v>
      </c>
      <c r="C949" s="40">
        <v>3005.7</v>
      </c>
      <c r="D949" s="39">
        <v>43725</v>
      </c>
      <c r="E949" s="40">
        <v>3521.26</v>
      </c>
    </row>
    <row r="950" spans="2:5" x14ac:dyDescent="0.2">
      <c r="B950" s="39">
        <v>43724</v>
      </c>
      <c r="C950" s="40">
        <v>2997.96</v>
      </c>
      <c r="D950" s="39">
        <v>43724</v>
      </c>
      <c r="E950" s="40">
        <v>3518.45</v>
      </c>
    </row>
    <row r="951" spans="2:5" x14ac:dyDescent="0.2">
      <c r="B951" s="39">
        <v>43721</v>
      </c>
      <c r="C951" s="40">
        <v>3007.39</v>
      </c>
      <c r="D951" s="39">
        <v>43721</v>
      </c>
      <c r="E951" s="40">
        <v>3550.11</v>
      </c>
    </row>
    <row r="952" spans="2:5" x14ac:dyDescent="0.2">
      <c r="B952" s="39">
        <v>43720</v>
      </c>
      <c r="C952" s="40">
        <v>3009.57</v>
      </c>
      <c r="D952" s="39">
        <v>43720</v>
      </c>
      <c r="E952" s="40">
        <v>3538.86</v>
      </c>
    </row>
    <row r="953" spans="2:5" x14ac:dyDescent="0.2">
      <c r="B953" s="39">
        <v>43719</v>
      </c>
      <c r="C953" s="40">
        <v>3000.93</v>
      </c>
      <c r="D953" s="39">
        <v>43719</v>
      </c>
      <c r="E953" s="40">
        <v>3516.82</v>
      </c>
    </row>
    <row r="954" spans="2:5" x14ac:dyDescent="0.2">
      <c r="B954" s="39">
        <v>43718</v>
      </c>
      <c r="C954" s="40">
        <v>2979.39</v>
      </c>
      <c r="D954" s="39">
        <v>43718</v>
      </c>
      <c r="E954" s="40">
        <v>3498.99</v>
      </c>
    </row>
    <row r="955" spans="2:5" x14ac:dyDescent="0.2">
      <c r="B955" s="39">
        <v>43717</v>
      </c>
      <c r="C955" s="40">
        <v>2978.43</v>
      </c>
      <c r="D955" s="39">
        <v>43717</v>
      </c>
      <c r="E955" s="40">
        <v>3495.02</v>
      </c>
    </row>
    <row r="956" spans="2:5" x14ac:dyDescent="0.2">
      <c r="B956" s="39">
        <v>43714</v>
      </c>
      <c r="C956" s="40">
        <v>2978.71</v>
      </c>
      <c r="D956" s="39">
        <v>43714</v>
      </c>
      <c r="E956" s="40">
        <v>3495.19</v>
      </c>
    </row>
    <row r="957" spans="2:5" x14ac:dyDescent="0.2">
      <c r="B957" s="39">
        <v>43713</v>
      </c>
      <c r="C957" s="40">
        <v>2976</v>
      </c>
      <c r="D957" s="39">
        <v>43713</v>
      </c>
      <c r="E957" s="40">
        <v>3484.7</v>
      </c>
    </row>
    <row r="958" spans="2:5" x14ac:dyDescent="0.2">
      <c r="B958" s="39">
        <v>43712</v>
      </c>
      <c r="C958" s="40">
        <v>2937.78</v>
      </c>
      <c r="D958" s="39">
        <v>43712</v>
      </c>
      <c r="E958" s="40">
        <v>3450.83</v>
      </c>
    </row>
    <row r="959" spans="2:5" x14ac:dyDescent="0.2">
      <c r="B959" s="39">
        <v>43711</v>
      </c>
      <c r="C959" s="40">
        <v>2906.27</v>
      </c>
      <c r="D959" s="39">
        <v>43711</v>
      </c>
      <c r="E959" s="40">
        <v>3420.74</v>
      </c>
    </row>
    <row r="960" spans="2:5" x14ac:dyDescent="0.2">
      <c r="B960" s="39">
        <v>43707</v>
      </c>
      <c r="C960" s="40">
        <v>2926.46</v>
      </c>
      <c r="D960" s="39">
        <v>43707</v>
      </c>
      <c r="E960" s="40">
        <v>3426.76</v>
      </c>
    </row>
    <row r="961" spans="2:5" x14ac:dyDescent="0.2">
      <c r="B961" s="39">
        <v>43706</v>
      </c>
      <c r="C961" s="40">
        <v>2924.58</v>
      </c>
      <c r="D961" s="39">
        <v>43706</v>
      </c>
      <c r="E961" s="40">
        <v>3411.33</v>
      </c>
    </row>
    <row r="962" spans="2:5" x14ac:dyDescent="0.2">
      <c r="B962" s="39">
        <v>43705</v>
      </c>
      <c r="C962" s="40">
        <v>2887.94</v>
      </c>
      <c r="D962" s="39">
        <v>43705</v>
      </c>
      <c r="E962" s="40">
        <v>3365.38</v>
      </c>
    </row>
    <row r="963" spans="2:5" x14ac:dyDescent="0.2">
      <c r="B963" s="39">
        <v>43704</v>
      </c>
      <c r="C963" s="40">
        <v>2869.16</v>
      </c>
      <c r="D963" s="39">
        <v>43704</v>
      </c>
      <c r="E963" s="40">
        <v>3370.47</v>
      </c>
    </row>
    <row r="964" spans="2:5" x14ac:dyDescent="0.2">
      <c r="B964" s="39">
        <v>43703</v>
      </c>
      <c r="C964" s="40">
        <v>2878.38</v>
      </c>
      <c r="D964" s="39">
        <v>43703</v>
      </c>
      <c r="E964" s="40">
        <v>3348.84</v>
      </c>
    </row>
    <row r="965" spans="2:5" x14ac:dyDescent="0.2">
      <c r="B965" s="39">
        <v>43700</v>
      </c>
      <c r="C965" s="40">
        <v>2847.11</v>
      </c>
      <c r="D965" s="39">
        <v>43700</v>
      </c>
      <c r="E965" s="40">
        <v>3334.25</v>
      </c>
    </row>
    <row r="966" spans="2:5" x14ac:dyDescent="0.2">
      <c r="B966" s="39">
        <v>43699</v>
      </c>
      <c r="C966" s="40">
        <v>2922.95</v>
      </c>
      <c r="D966" s="39">
        <v>43699</v>
      </c>
      <c r="E966" s="40">
        <v>3373.67</v>
      </c>
    </row>
    <row r="967" spans="2:5" x14ac:dyDescent="0.2">
      <c r="B967" s="39">
        <v>43698</v>
      </c>
      <c r="C967" s="40">
        <v>2924.43</v>
      </c>
      <c r="D967" s="39">
        <v>43698</v>
      </c>
      <c r="E967" s="40">
        <v>3394.89</v>
      </c>
    </row>
    <row r="968" spans="2:5" x14ac:dyDescent="0.2">
      <c r="B968" s="39">
        <v>43697</v>
      </c>
      <c r="C968" s="40">
        <v>2900.51</v>
      </c>
      <c r="D968" s="39">
        <v>43697</v>
      </c>
      <c r="E968" s="40">
        <v>3350.23</v>
      </c>
    </row>
    <row r="969" spans="2:5" x14ac:dyDescent="0.2">
      <c r="B969" s="39">
        <v>43696</v>
      </c>
      <c r="C969" s="40">
        <v>2923.65</v>
      </c>
      <c r="D969" s="39">
        <v>43696</v>
      </c>
      <c r="E969" s="40">
        <v>3369.19</v>
      </c>
    </row>
    <row r="970" spans="2:5" x14ac:dyDescent="0.2">
      <c r="B970" s="39">
        <v>43693</v>
      </c>
      <c r="C970" s="40">
        <v>2888.68</v>
      </c>
      <c r="D970" s="39">
        <v>43693</v>
      </c>
      <c r="E970" s="40">
        <v>3329.08</v>
      </c>
    </row>
    <row r="971" spans="2:5" x14ac:dyDescent="0.2">
      <c r="B971" s="39">
        <v>43692</v>
      </c>
      <c r="C971" s="40">
        <v>2847.6</v>
      </c>
      <c r="D971" s="39">
        <v>43692</v>
      </c>
      <c r="E971" s="40">
        <v>3282.78</v>
      </c>
    </row>
    <row r="972" spans="2:5" x14ac:dyDescent="0.2">
      <c r="B972" s="39">
        <v>43691</v>
      </c>
      <c r="C972" s="40">
        <v>2840.6</v>
      </c>
      <c r="D972" s="39">
        <v>43691</v>
      </c>
      <c r="E972" s="40">
        <v>3288.7</v>
      </c>
    </row>
    <row r="973" spans="2:5" x14ac:dyDescent="0.2">
      <c r="B973" s="39">
        <v>43690</v>
      </c>
      <c r="C973" s="40">
        <v>2926.32</v>
      </c>
      <c r="D973" s="39">
        <v>43690</v>
      </c>
      <c r="E973" s="40">
        <v>3357.16</v>
      </c>
    </row>
    <row r="974" spans="2:5" x14ac:dyDescent="0.2">
      <c r="B974" s="39">
        <v>43689</v>
      </c>
      <c r="C974" s="40">
        <v>2883.75</v>
      </c>
      <c r="D974" s="39">
        <v>43689</v>
      </c>
      <c r="E974" s="40">
        <v>3326.55</v>
      </c>
    </row>
    <row r="975" spans="2:5" x14ac:dyDescent="0.2">
      <c r="B975" s="39">
        <v>43686</v>
      </c>
      <c r="C975" s="40">
        <v>2918.65</v>
      </c>
      <c r="D975" s="39">
        <v>43686</v>
      </c>
      <c r="E975" s="40">
        <v>3333.74</v>
      </c>
    </row>
    <row r="976" spans="2:5" x14ac:dyDescent="0.2">
      <c r="B976" s="39">
        <v>43685</v>
      </c>
      <c r="C976" s="40">
        <v>2938.09</v>
      </c>
      <c r="D976" s="39">
        <v>43685</v>
      </c>
      <c r="E976" s="40">
        <v>3375.38</v>
      </c>
    </row>
    <row r="977" spans="2:5" x14ac:dyDescent="0.2">
      <c r="B977" s="39">
        <v>43684</v>
      </c>
      <c r="C977" s="40">
        <v>2883.98</v>
      </c>
      <c r="D977" s="39">
        <v>43684</v>
      </c>
      <c r="E977" s="40">
        <v>3309.99</v>
      </c>
    </row>
    <row r="978" spans="2:5" x14ac:dyDescent="0.2">
      <c r="B978" s="39">
        <v>43683</v>
      </c>
      <c r="C978" s="40">
        <v>2881.77</v>
      </c>
      <c r="D978" s="39">
        <v>43683</v>
      </c>
      <c r="E978" s="40">
        <v>3291.66</v>
      </c>
    </row>
    <row r="979" spans="2:5" x14ac:dyDescent="0.2">
      <c r="B979" s="39">
        <v>43682</v>
      </c>
      <c r="C979" s="40">
        <v>2844.74</v>
      </c>
      <c r="D979" s="39">
        <v>43682</v>
      </c>
      <c r="E979" s="40">
        <v>3310.93</v>
      </c>
    </row>
    <row r="980" spans="2:5" x14ac:dyDescent="0.2">
      <c r="B980" s="39">
        <v>43679</v>
      </c>
      <c r="C980" s="40">
        <v>2932.05</v>
      </c>
      <c r="D980" s="39">
        <v>43679</v>
      </c>
      <c r="E980" s="40">
        <v>3376.12</v>
      </c>
    </row>
    <row r="981" spans="2:5" x14ac:dyDescent="0.2">
      <c r="B981" s="39">
        <v>43678</v>
      </c>
      <c r="C981" s="40">
        <v>2953.56</v>
      </c>
      <c r="D981" s="39">
        <v>43678</v>
      </c>
      <c r="E981" s="40">
        <v>3490.03</v>
      </c>
    </row>
    <row r="982" spans="2:5" x14ac:dyDescent="0.2">
      <c r="B982" s="39">
        <v>43677</v>
      </c>
      <c r="C982" s="40">
        <v>2980.38</v>
      </c>
      <c r="D982" s="39">
        <v>43677</v>
      </c>
      <c r="E982" s="40">
        <v>3466.85</v>
      </c>
    </row>
    <row r="983" spans="2:5" x14ac:dyDescent="0.2">
      <c r="B983" s="39">
        <v>43676</v>
      </c>
      <c r="C983" s="40">
        <v>3013.18</v>
      </c>
      <c r="D983" s="39">
        <v>43676</v>
      </c>
      <c r="E983" s="40">
        <v>3462.85</v>
      </c>
    </row>
    <row r="984" spans="2:5" x14ac:dyDescent="0.2">
      <c r="B984" s="39">
        <v>43675</v>
      </c>
      <c r="C984" s="40">
        <v>3020.97</v>
      </c>
      <c r="D984" s="39">
        <v>43675</v>
      </c>
      <c r="E984" s="40">
        <v>3523.58</v>
      </c>
    </row>
    <row r="985" spans="2:5" x14ac:dyDescent="0.2">
      <c r="B985" s="39">
        <v>43672</v>
      </c>
      <c r="C985" s="40">
        <v>3025.86</v>
      </c>
      <c r="D985" s="39">
        <v>43672</v>
      </c>
      <c r="E985" s="40">
        <v>3524.47</v>
      </c>
    </row>
    <row r="986" spans="2:5" x14ac:dyDescent="0.2">
      <c r="B986" s="39">
        <v>43671</v>
      </c>
      <c r="C986" s="40">
        <v>3003.67</v>
      </c>
      <c r="D986" s="39">
        <v>43671</v>
      </c>
      <c r="E986" s="40">
        <v>3510.15</v>
      </c>
    </row>
    <row r="987" spans="2:5" x14ac:dyDescent="0.2">
      <c r="B987" s="39">
        <v>43670</v>
      </c>
      <c r="C987" s="40">
        <v>3019.56</v>
      </c>
      <c r="D987" s="39">
        <v>43670</v>
      </c>
      <c r="E987" s="40">
        <v>3532.9</v>
      </c>
    </row>
    <row r="988" spans="2:5" x14ac:dyDescent="0.2">
      <c r="B988" s="39">
        <v>43669</v>
      </c>
      <c r="C988" s="40">
        <v>3005.47</v>
      </c>
      <c r="D988" s="39">
        <v>43669</v>
      </c>
      <c r="E988" s="40">
        <v>3532.87</v>
      </c>
    </row>
    <row r="989" spans="2:5" x14ac:dyDescent="0.2">
      <c r="B989" s="39">
        <v>43668</v>
      </c>
      <c r="C989" s="40">
        <v>2985.03</v>
      </c>
      <c r="D989" s="39">
        <v>43668</v>
      </c>
      <c r="E989" s="40">
        <v>3489.92</v>
      </c>
    </row>
    <row r="990" spans="2:5" x14ac:dyDescent="0.2">
      <c r="B990" s="39">
        <v>43665</v>
      </c>
      <c r="C990" s="40">
        <v>2976.61</v>
      </c>
      <c r="D990" s="39">
        <v>43665</v>
      </c>
      <c r="E990" s="40">
        <v>3480.18</v>
      </c>
    </row>
    <row r="991" spans="2:5" x14ac:dyDescent="0.2">
      <c r="B991" s="39">
        <v>43664</v>
      </c>
      <c r="C991" s="40">
        <v>2995.11</v>
      </c>
      <c r="D991" s="39">
        <v>43664</v>
      </c>
      <c r="E991" s="40">
        <v>3482.83</v>
      </c>
    </row>
    <row r="992" spans="2:5" x14ac:dyDescent="0.2">
      <c r="B992" s="39">
        <v>43663</v>
      </c>
      <c r="C992" s="40">
        <v>2984.42</v>
      </c>
      <c r="D992" s="39">
        <v>43663</v>
      </c>
      <c r="E992" s="40">
        <v>3501.58</v>
      </c>
    </row>
    <row r="993" spans="2:5" x14ac:dyDescent="0.2">
      <c r="B993" s="39">
        <v>43662</v>
      </c>
      <c r="C993" s="40">
        <v>3004.04</v>
      </c>
      <c r="D993" s="39">
        <v>43662</v>
      </c>
      <c r="E993" s="40">
        <v>3521.36</v>
      </c>
    </row>
    <row r="994" spans="2:5" x14ac:dyDescent="0.2">
      <c r="B994" s="39">
        <v>43661</v>
      </c>
      <c r="C994" s="40">
        <v>3014.3</v>
      </c>
      <c r="D994" s="39">
        <v>43661</v>
      </c>
      <c r="E994" s="40">
        <v>3502.22</v>
      </c>
    </row>
    <row r="995" spans="2:5" x14ac:dyDescent="0.2">
      <c r="B995" s="39">
        <v>43658</v>
      </c>
      <c r="C995" s="40">
        <v>3013.77</v>
      </c>
      <c r="D995" s="39">
        <v>43658</v>
      </c>
      <c r="E995" s="40">
        <v>3497.63</v>
      </c>
    </row>
    <row r="996" spans="2:5" x14ac:dyDescent="0.2">
      <c r="B996" s="39">
        <v>43657</v>
      </c>
      <c r="C996" s="40">
        <v>2999.91</v>
      </c>
      <c r="D996" s="39">
        <v>43657</v>
      </c>
      <c r="E996" s="40">
        <v>3496.73</v>
      </c>
    </row>
    <row r="997" spans="2:5" x14ac:dyDescent="0.2">
      <c r="B997" s="39">
        <v>43656</v>
      </c>
      <c r="C997" s="40">
        <v>2993.07</v>
      </c>
      <c r="D997" s="39">
        <v>43656</v>
      </c>
      <c r="E997" s="40">
        <v>3501.52</v>
      </c>
    </row>
    <row r="998" spans="2:5" x14ac:dyDescent="0.2">
      <c r="B998" s="39">
        <v>43655</v>
      </c>
      <c r="C998" s="40">
        <v>2979.63</v>
      </c>
      <c r="D998" s="39">
        <v>43655</v>
      </c>
      <c r="E998" s="40">
        <v>3509.75</v>
      </c>
    </row>
    <row r="999" spans="2:5" x14ac:dyDescent="0.2">
      <c r="B999" s="39">
        <v>43654</v>
      </c>
      <c r="C999" s="40">
        <v>2975.95</v>
      </c>
      <c r="D999" s="39">
        <v>43654</v>
      </c>
      <c r="E999" s="40">
        <v>3523.76</v>
      </c>
    </row>
    <row r="1000" spans="2:5" x14ac:dyDescent="0.2">
      <c r="B1000" s="39">
        <v>43651</v>
      </c>
      <c r="C1000" s="40">
        <v>2990.41</v>
      </c>
      <c r="D1000" s="39">
        <v>43651</v>
      </c>
      <c r="E1000" s="40">
        <v>3527.98</v>
      </c>
    </row>
    <row r="1001" spans="2:5" x14ac:dyDescent="0.2">
      <c r="B1001" s="39">
        <v>43649</v>
      </c>
      <c r="C1001" s="40">
        <v>2995.82</v>
      </c>
      <c r="D1001" s="39">
        <v>43649</v>
      </c>
      <c r="E1001" s="40">
        <v>3540.63</v>
      </c>
    </row>
    <row r="1002" spans="2:5" x14ac:dyDescent="0.2">
      <c r="B1002" s="39">
        <v>43648</v>
      </c>
      <c r="C1002" s="40">
        <v>2973.01</v>
      </c>
      <c r="D1002" s="39">
        <v>43648</v>
      </c>
      <c r="E1002" s="40">
        <v>3507.98</v>
      </c>
    </row>
    <row r="1003" spans="2:5" x14ac:dyDescent="0.2">
      <c r="B1003" s="39">
        <v>43647</v>
      </c>
      <c r="C1003" s="40">
        <v>2964.33</v>
      </c>
      <c r="D1003" s="39">
        <v>43647</v>
      </c>
      <c r="E1003" s="40">
        <v>3497.59</v>
      </c>
    </row>
    <row r="1004" spans="2:5" x14ac:dyDescent="0.2">
      <c r="B1004" s="39">
        <v>43644</v>
      </c>
      <c r="C1004" s="40">
        <v>2941.76</v>
      </c>
      <c r="D1004" s="39">
        <v>43644</v>
      </c>
      <c r="E1004" s="40">
        <v>3473.69</v>
      </c>
    </row>
    <row r="1005" spans="2:5" x14ac:dyDescent="0.2">
      <c r="B1005" s="39">
        <v>43643</v>
      </c>
      <c r="C1005" s="40">
        <v>2924.92</v>
      </c>
      <c r="D1005" s="39">
        <v>43643</v>
      </c>
      <c r="E1005" s="40">
        <v>3442.38</v>
      </c>
    </row>
    <row r="1006" spans="2:5" x14ac:dyDescent="0.2">
      <c r="B1006" s="39">
        <v>43642</v>
      </c>
      <c r="C1006" s="40">
        <v>2913.78</v>
      </c>
      <c r="D1006" s="39">
        <v>43642</v>
      </c>
      <c r="E1006" s="40">
        <v>3442.95</v>
      </c>
    </row>
    <row r="1007" spans="2:5" x14ac:dyDescent="0.2">
      <c r="B1007" s="39">
        <v>43641</v>
      </c>
      <c r="C1007" s="40">
        <v>2917.38</v>
      </c>
      <c r="D1007" s="39">
        <v>43641</v>
      </c>
      <c r="E1007" s="40">
        <v>3444.36</v>
      </c>
    </row>
    <row r="1008" spans="2:5" x14ac:dyDescent="0.2">
      <c r="B1008" s="39">
        <v>43640</v>
      </c>
      <c r="C1008" s="40">
        <v>2945.35</v>
      </c>
      <c r="D1008" s="39">
        <v>43640</v>
      </c>
      <c r="E1008" s="40">
        <v>3455.57</v>
      </c>
    </row>
    <row r="1009" spans="2:5" x14ac:dyDescent="0.2">
      <c r="B1009" s="39">
        <v>43637</v>
      </c>
      <c r="C1009" s="40">
        <v>2950.46</v>
      </c>
      <c r="D1009" s="39">
        <v>43637</v>
      </c>
      <c r="E1009" s="40">
        <v>3466.92</v>
      </c>
    </row>
    <row r="1010" spans="2:5" x14ac:dyDescent="0.2">
      <c r="B1010" s="39">
        <v>43636</v>
      </c>
      <c r="C1010" s="40">
        <v>2954.18</v>
      </c>
      <c r="D1010" s="39">
        <v>43636</v>
      </c>
      <c r="E1010" s="40">
        <v>3468.08</v>
      </c>
    </row>
    <row r="1011" spans="2:5" x14ac:dyDescent="0.2">
      <c r="B1011" s="39">
        <v>43635</v>
      </c>
      <c r="C1011" s="40">
        <v>2926.46</v>
      </c>
      <c r="D1011" s="39">
        <v>43635</v>
      </c>
      <c r="E1011" s="40">
        <v>3454.7</v>
      </c>
    </row>
    <row r="1012" spans="2:5" x14ac:dyDescent="0.2">
      <c r="B1012" s="39">
        <v>43634</v>
      </c>
      <c r="C1012" s="40">
        <v>2917.75</v>
      </c>
      <c r="D1012" s="39">
        <v>43634</v>
      </c>
      <c r="E1012" s="40">
        <v>3452.89</v>
      </c>
    </row>
    <row r="1013" spans="2:5" x14ac:dyDescent="0.2">
      <c r="B1013" s="39">
        <v>43633</v>
      </c>
      <c r="C1013" s="40">
        <v>2889.67</v>
      </c>
      <c r="D1013" s="39">
        <v>43633</v>
      </c>
      <c r="E1013" s="40">
        <v>3383.21</v>
      </c>
    </row>
    <row r="1014" spans="2:5" x14ac:dyDescent="0.2">
      <c r="B1014" s="39">
        <v>43630</v>
      </c>
      <c r="C1014" s="40">
        <v>2886.98</v>
      </c>
      <c r="D1014" s="39">
        <v>43630</v>
      </c>
      <c r="E1014" s="40">
        <v>3379.19</v>
      </c>
    </row>
    <row r="1015" spans="2:5" x14ac:dyDescent="0.2">
      <c r="B1015" s="39">
        <v>43629</v>
      </c>
      <c r="C1015" s="40">
        <v>2891.64</v>
      </c>
      <c r="D1015" s="39">
        <v>43629</v>
      </c>
      <c r="E1015" s="40">
        <v>3390.5</v>
      </c>
    </row>
    <row r="1016" spans="2:5" x14ac:dyDescent="0.2">
      <c r="B1016" s="39">
        <v>43628</v>
      </c>
      <c r="C1016" s="40">
        <v>2879.84</v>
      </c>
      <c r="D1016" s="39">
        <v>43628</v>
      </c>
      <c r="E1016" s="40">
        <v>3386.63</v>
      </c>
    </row>
    <row r="1017" spans="2:5" x14ac:dyDescent="0.2">
      <c r="B1017" s="39">
        <v>43627</v>
      </c>
      <c r="C1017" s="40">
        <v>2885.72</v>
      </c>
      <c r="D1017" s="39">
        <v>43627</v>
      </c>
      <c r="E1017" s="40">
        <v>3401.1</v>
      </c>
    </row>
    <row r="1018" spans="2:5" x14ac:dyDescent="0.2">
      <c r="B1018" s="39">
        <v>43626</v>
      </c>
      <c r="C1018" s="40">
        <v>2886.73</v>
      </c>
      <c r="D1018" s="39">
        <v>43626</v>
      </c>
      <c r="E1018" s="40">
        <v>3386.45</v>
      </c>
    </row>
    <row r="1019" spans="2:5" x14ac:dyDescent="0.2">
      <c r="B1019" s="39">
        <v>43623</v>
      </c>
      <c r="C1019" s="40">
        <v>2873.34</v>
      </c>
      <c r="D1019" s="39">
        <v>43623</v>
      </c>
      <c r="E1019" s="40">
        <v>3378.38</v>
      </c>
    </row>
    <row r="1020" spans="2:5" x14ac:dyDescent="0.2">
      <c r="B1020" s="39">
        <v>43622</v>
      </c>
      <c r="C1020" s="40">
        <v>2843.49</v>
      </c>
      <c r="D1020" s="39">
        <v>43622</v>
      </c>
      <c r="E1020" s="40">
        <v>3338.41</v>
      </c>
    </row>
    <row r="1021" spans="2:5" x14ac:dyDescent="0.2">
      <c r="B1021" s="39">
        <v>43621</v>
      </c>
      <c r="C1021" s="40">
        <v>2826.15</v>
      </c>
      <c r="D1021" s="39">
        <v>43621</v>
      </c>
      <c r="E1021" s="40">
        <v>3339.95</v>
      </c>
    </row>
    <row r="1022" spans="2:5" x14ac:dyDescent="0.2">
      <c r="B1022" s="39">
        <v>43620</v>
      </c>
      <c r="C1022" s="40">
        <v>2803.27</v>
      </c>
      <c r="D1022" s="39">
        <v>43620</v>
      </c>
      <c r="E1022" s="40">
        <v>3333.49</v>
      </c>
    </row>
    <row r="1023" spans="2:5" x14ac:dyDescent="0.2">
      <c r="B1023" s="39">
        <v>43619</v>
      </c>
      <c r="C1023" s="40">
        <v>2744.45</v>
      </c>
      <c r="D1023" s="39">
        <v>43619</v>
      </c>
      <c r="E1023" s="40">
        <v>3300.22</v>
      </c>
    </row>
    <row r="1024" spans="2:5" x14ac:dyDescent="0.2">
      <c r="B1024" s="39">
        <v>43616</v>
      </c>
      <c r="C1024" s="40">
        <v>2752.06</v>
      </c>
      <c r="D1024" s="39">
        <v>43616</v>
      </c>
      <c r="E1024" s="40">
        <v>3280.43</v>
      </c>
    </row>
    <row r="1025" spans="2:5" x14ac:dyDescent="0.2">
      <c r="B1025" s="39">
        <v>43615</v>
      </c>
      <c r="C1025" s="40">
        <v>2788.86</v>
      </c>
      <c r="D1025" s="39">
        <v>43615</v>
      </c>
      <c r="E1025" s="40">
        <v>3318.15</v>
      </c>
    </row>
    <row r="1026" spans="2:5" x14ac:dyDescent="0.2">
      <c r="B1026" s="39">
        <v>43614</v>
      </c>
      <c r="C1026" s="40">
        <v>2783.02</v>
      </c>
      <c r="D1026" s="39">
        <v>43614</v>
      </c>
      <c r="E1026" s="40">
        <v>3297.81</v>
      </c>
    </row>
    <row r="1027" spans="2:5" x14ac:dyDescent="0.2">
      <c r="B1027" s="39">
        <v>43613</v>
      </c>
      <c r="C1027" s="40">
        <v>2802.39</v>
      </c>
      <c r="D1027" s="39">
        <v>43613</v>
      </c>
      <c r="E1027" s="40">
        <v>3348.86</v>
      </c>
    </row>
    <row r="1028" spans="2:5" x14ac:dyDescent="0.2">
      <c r="B1028" s="39">
        <v>43609</v>
      </c>
      <c r="C1028" s="40">
        <v>2826.06</v>
      </c>
      <c r="D1028" s="39">
        <v>43609</v>
      </c>
      <c r="E1028" s="40">
        <v>3350.7</v>
      </c>
    </row>
    <row r="1029" spans="2:5" x14ac:dyDescent="0.2">
      <c r="B1029" s="39">
        <v>43608</v>
      </c>
      <c r="C1029" s="40">
        <v>2822.24</v>
      </c>
      <c r="D1029" s="39">
        <v>43608</v>
      </c>
      <c r="E1029" s="40">
        <v>3327.2</v>
      </c>
    </row>
    <row r="1030" spans="2:5" x14ac:dyDescent="0.2">
      <c r="B1030" s="39">
        <v>43607</v>
      </c>
      <c r="C1030" s="40">
        <v>2856.27</v>
      </c>
      <c r="D1030" s="39">
        <v>43607</v>
      </c>
      <c r="E1030" s="40">
        <v>3386.72</v>
      </c>
    </row>
    <row r="1031" spans="2:5" x14ac:dyDescent="0.2">
      <c r="B1031" s="39">
        <v>43606</v>
      </c>
      <c r="C1031" s="40">
        <v>2864.36</v>
      </c>
      <c r="D1031" s="39">
        <v>43606</v>
      </c>
      <c r="E1031" s="40">
        <v>3386.51</v>
      </c>
    </row>
    <row r="1032" spans="2:5" x14ac:dyDescent="0.2">
      <c r="B1032" s="39">
        <v>43605</v>
      </c>
      <c r="C1032" s="40">
        <v>2840.23</v>
      </c>
      <c r="D1032" s="39">
        <v>43605</v>
      </c>
      <c r="E1032" s="40">
        <v>3369.78</v>
      </c>
    </row>
    <row r="1033" spans="2:5" x14ac:dyDescent="0.2">
      <c r="B1033" s="39">
        <v>43602</v>
      </c>
      <c r="C1033" s="40">
        <v>2859.53</v>
      </c>
      <c r="D1033" s="39">
        <v>43602</v>
      </c>
      <c r="E1033" s="40">
        <v>3425.64</v>
      </c>
    </row>
    <row r="1034" spans="2:5" x14ac:dyDescent="0.2">
      <c r="B1034" s="39">
        <v>43601</v>
      </c>
      <c r="C1034" s="40">
        <v>2876.32</v>
      </c>
      <c r="D1034" s="39">
        <v>43601</v>
      </c>
      <c r="E1034" s="40">
        <v>3438.56</v>
      </c>
    </row>
    <row r="1035" spans="2:5" x14ac:dyDescent="0.2">
      <c r="B1035" s="39">
        <v>43600</v>
      </c>
      <c r="C1035" s="40">
        <v>2850.96</v>
      </c>
      <c r="D1035" s="39">
        <v>43600</v>
      </c>
      <c r="E1035" s="40">
        <v>3385.78</v>
      </c>
    </row>
    <row r="1036" spans="2:5" x14ac:dyDescent="0.2">
      <c r="B1036" s="39">
        <v>43599</v>
      </c>
      <c r="C1036" s="40">
        <v>2834.41</v>
      </c>
      <c r="D1036" s="39">
        <v>43599</v>
      </c>
      <c r="E1036" s="40">
        <v>3364.38</v>
      </c>
    </row>
    <row r="1037" spans="2:5" x14ac:dyDescent="0.2">
      <c r="B1037" s="39">
        <v>43598</v>
      </c>
      <c r="C1037" s="40">
        <v>2811.87</v>
      </c>
      <c r="D1037" s="39">
        <v>43598</v>
      </c>
      <c r="E1037" s="40">
        <v>3320.78</v>
      </c>
    </row>
    <row r="1038" spans="2:5" x14ac:dyDescent="0.2">
      <c r="B1038" s="39">
        <v>43595</v>
      </c>
      <c r="C1038" s="40">
        <v>2881.4</v>
      </c>
      <c r="D1038" s="39">
        <v>43595</v>
      </c>
      <c r="E1038" s="40">
        <v>3361.05</v>
      </c>
    </row>
    <row r="1039" spans="2:5" x14ac:dyDescent="0.2">
      <c r="B1039" s="39">
        <v>43594</v>
      </c>
      <c r="C1039" s="40">
        <v>2870.72</v>
      </c>
      <c r="D1039" s="39">
        <v>43594</v>
      </c>
      <c r="E1039" s="40">
        <v>3350.71</v>
      </c>
    </row>
    <row r="1040" spans="2:5" x14ac:dyDescent="0.2">
      <c r="B1040" s="39">
        <v>43593</v>
      </c>
      <c r="C1040" s="40">
        <v>2879.42</v>
      </c>
      <c r="D1040" s="39">
        <v>43593</v>
      </c>
      <c r="E1040" s="40">
        <v>3417.26</v>
      </c>
    </row>
    <row r="1041" spans="2:5" x14ac:dyDescent="0.2">
      <c r="B1041" s="39">
        <v>43592</v>
      </c>
      <c r="C1041" s="40">
        <v>2884.05</v>
      </c>
      <c r="D1041" s="39">
        <v>43592</v>
      </c>
      <c r="E1041" s="40">
        <v>3401.16</v>
      </c>
    </row>
    <row r="1042" spans="2:5" x14ac:dyDescent="0.2">
      <c r="B1042" s="39">
        <v>43591</v>
      </c>
      <c r="C1042" s="40">
        <v>2932.47</v>
      </c>
      <c r="D1042" s="39">
        <v>43591</v>
      </c>
      <c r="E1042" s="40">
        <v>3462.95</v>
      </c>
    </row>
    <row r="1043" spans="2:5" x14ac:dyDescent="0.2">
      <c r="B1043" s="39">
        <v>43588</v>
      </c>
      <c r="C1043" s="40">
        <v>2945.64</v>
      </c>
      <c r="D1043" s="39">
        <v>43588</v>
      </c>
      <c r="E1043" s="40">
        <v>3502.48</v>
      </c>
    </row>
    <row r="1044" spans="2:5" x14ac:dyDescent="0.2">
      <c r="B1044" s="39">
        <v>43587</v>
      </c>
      <c r="C1044" s="40">
        <v>2917.52</v>
      </c>
      <c r="D1044" s="39">
        <v>43587</v>
      </c>
      <c r="E1044" s="40">
        <v>3488.93</v>
      </c>
    </row>
    <row r="1045" spans="2:5" x14ac:dyDescent="0.2">
      <c r="B1045" s="39">
        <v>43586</v>
      </c>
      <c r="C1045" s="40">
        <v>2923.73</v>
      </c>
      <c r="D1045" s="39">
        <v>43586</v>
      </c>
      <c r="E1045" s="40">
        <v>3514.62</v>
      </c>
    </row>
    <row r="1046" spans="2:5" x14ac:dyDescent="0.2">
      <c r="B1046" s="39">
        <v>43585</v>
      </c>
      <c r="C1046" s="40">
        <v>2945.83</v>
      </c>
      <c r="D1046" s="39">
        <v>43585</v>
      </c>
      <c r="E1046" s="40">
        <v>3514.62</v>
      </c>
    </row>
    <row r="1047" spans="2:5" x14ac:dyDescent="0.2">
      <c r="B1047" s="39">
        <v>43584</v>
      </c>
      <c r="C1047" s="40">
        <v>2943.03</v>
      </c>
      <c r="D1047" s="39">
        <v>43584</v>
      </c>
      <c r="E1047" s="40">
        <v>3501.94</v>
      </c>
    </row>
    <row r="1048" spans="2:5" x14ac:dyDescent="0.2">
      <c r="B1048" s="39">
        <v>43581</v>
      </c>
      <c r="C1048" s="40">
        <v>2939.88</v>
      </c>
      <c r="D1048" s="39">
        <v>43581</v>
      </c>
      <c r="E1048" s="40">
        <v>3500.41</v>
      </c>
    </row>
    <row r="1049" spans="2:5" x14ac:dyDescent="0.2">
      <c r="B1049" s="39">
        <v>43580</v>
      </c>
      <c r="C1049" s="40">
        <v>2926.17</v>
      </c>
      <c r="D1049" s="39">
        <v>43580</v>
      </c>
      <c r="E1049" s="40">
        <v>3491.92</v>
      </c>
    </row>
    <row r="1050" spans="2:5" x14ac:dyDescent="0.2">
      <c r="B1050" s="39">
        <v>43579</v>
      </c>
      <c r="C1050" s="40">
        <v>2927.25</v>
      </c>
      <c r="D1050" s="39">
        <v>43579</v>
      </c>
      <c r="E1050" s="40">
        <v>3502.63</v>
      </c>
    </row>
    <row r="1051" spans="2:5" x14ac:dyDescent="0.2">
      <c r="B1051" s="39">
        <v>43578</v>
      </c>
      <c r="C1051" s="40">
        <v>2933.68</v>
      </c>
      <c r="D1051" s="39">
        <v>43578</v>
      </c>
      <c r="E1051" s="40">
        <v>3503.85</v>
      </c>
    </row>
    <row r="1052" spans="2:5" x14ac:dyDescent="0.2">
      <c r="B1052" s="39">
        <v>43573</v>
      </c>
      <c r="C1052" s="40">
        <v>2905.03</v>
      </c>
      <c r="D1052" s="39">
        <v>43573</v>
      </c>
      <c r="E1052" s="40">
        <v>3499.23</v>
      </c>
    </row>
    <row r="1053" spans="2:5" x14ac:dyDescent="0.2">
      <c r="B1053" s="39">
        <v>43572</v>
      </c>
      <c r="C1053" s="40">
        <v>2900.45</v>
      </c>
      <c r="D1053" s="39">
        <v>43572</v>
      </c>
      <c r="E1053" s="40">
        <v>3477.73</v>
      </c>
    </row>
    <row r="1054" spans="2:5" x14ac:dyDescent="0.2">
      <c r="B1054" s="39">
        <v>43571</v>
      </c>
      <c r="C1054" s="40">
        <v>2907.06</v>
      </c>
      <c r="D1054" s="39">
        <v>43571</v>
      </c>
      <c r="E1054" s="40">
        <v>3463.36</v>
      </c>
    </row>
    <row r="1055" spans="2:5" x14ac:dyDescent="0.2">
      <c r="B1055" s="39">
        <v>43570</v>
      </c>
      <c r="C1055" s="40">
        <v>2905.58</v>
      </c>
      <c r="D1055" s="39">
        <v>43570</v>
      </c>
      <c r="E1055" s="40">
        <v>3450.46</v>
      </c>
    </row>
    <row r="1056" spans="2:5" x14ac:dyDescent="0.2">
      <c r="B1056" s="39">
        <v>43567</v>
      </c>
      <c r="C1056" s="40">
        <v>2907.41</v>
      </c>
      <c r="D1056" s="39">
        <v>43567</v>
      </c>
      <c r="E1056" s="40">
        <v>3447.83</v>
      </c>
    </row>
    <row r="1057" spans="2:5" x14ac:dyDescent="0.2">
      <c r="B1057" s="39">
        <v>43566</v>
      </c>
      <c r="C1057" s="40">
        <v>2888.32</v>
      </c>
      <c r="D1057" s="39">
        <v>43566</v>
      </c>
      <c r="E1057" s="40">
        <v>3435.34</v>
      </c>
    </row>
    <row r="1058" spans="2:5" x14ac:dyDescent="0.2">
      <c r="B1058" s="39">
        <v>43565</v>
      </c>
      <c r="C1058" s="40">
        <v>2888.21</v>
      </c>
      <c r="D1058" s="39">
        <v>43565</v>
      </c>
      <c r="E1058" s="40">
        <v>3424.65</v>
      </c>
    </row>
    <row r="1059" spans="2:5" x14ac:dyDescent="0.2">
      <c r="B1059" s="39">
        <v>43564</v>
      </c>
      <c r="C1059" s="40">
        <v>2878.2</v>
      </c>
      <c r="D1059" s="39">
        <v>43564</v>
      </c>
      <c r="E1059" s="40">
        <v>3417.22</v>
      </c>
    </row>
    <row r="1060" spans="2:5" x14ac:dyDescent="0.2">
      <c r="B1060" s="39">
        <v>43563</v>
      </c>
      <c r="C1060" s="40">
        <v>2895.77</v>
      </c>
      <c r="D1060" s="39">
        <v>43563</v>
      </c>
      <c r="E1060" s="40">
        <v>3438.06</v>
      </c>
    </row>
    <row r="1061" spans="2:5" x14ac:dyDescent="0.2">
      <c r="B1061" s="39">
        <v>43560</v>
      </c>
      <c r="C1061" s="40">
        <v>2892.74</v>
      </c>
      <c r="D1061" s="39">
        <v>43560</v>
      </c>
      <c r="E1061" s="40">
        <v>3447.47</v>
      </c>
    </row>
    <row r="1062" spans="2:5" x14ac:dyDescent="0.2">
      <c r="B1062" s="39">
        <v>43559</v>
      </c>
      <c r="C1062" s="40">
        <v>2879.39</v>
      </c>
      <c r="D1062" s="39">
        <v>43559</v>
      </c>
      <c r="E1062" s="40">
        <v>3441.93</v>
      </c>
    </row>
    <row r="1063" spans="2:5" x14ac:dyDescent="0.2">
      <c r="B1063" s="39">
        <v>43558</v>
      </c>
      <c r="C1063" s="40">
        <v>2873.4</v>
      </c>
      <c r="D1063" s="39">
        <v>43558</v>
      </c>
      <c r="E1063" s="40">
        <v>3435.56</v>
      </c>
    </row>
    <row r="1064" spans="2:5" x14ac:dyDescent="0.2">
      <c r="B1064" s="39">
        <v>43557</v>
      </c>
      <c r="C1064" s="40">
        <v>2867.24</v>
      </c>
      <c r="D1064" s="39">
        <v>43557</v>
      </c>
      <c r="E1064" s="40">
        <v>3395.7</v>
      </c>
    </row>
    <row r="1065" spans="2:5" x14ac:dyDescent="0.2">
      <c r="B1065" s="39">
        <v>43556</v>
      </c>
      <c r="C1065" s="40">
        <v>2867.19</v>
      </c>
      <c r="D1065" s="39">
        <v>43556</v>
      </c>
      <c r="E1065" s="40">
        <v>3385.38</v>
      </c>
    </row>
    <row r="1066" spans="2:5" x14ac:dyDescent="0.2">
      <c r="B1066" s="39">
        <v>43553</v>
      </c>
      <c r="C1066" s="40">
        <v>2834.4</v>
      </c>
      <c r="D1066" s="39">
        <v>43553</v>
      </c>
      <c r="E1066" s="40">
        <v>3351.71</v>
      </c>
    </row>
    <row r="1067" spans="2:5" x14ac:dyDescent="0.2">
      <c r="B1067" s="39">
        <v>43552</v>
      </c>
      <c r="C1067" s="40">
        <v>2815.44</v>
      </c>
      <c r="D1067" s="39">
        <v>43552</v>
      </c>
      <c r="E1067" s="40">
        <v>3320.29</v>
      </c>
    </row>
    <row r="1068" spans="2:5" x14ac:dyDescent="0.2">
      <c r="B1068" s="39">
        <v>43551</v>
      </c>
      <c r="C1068" s="40">
        <v>2805.37</v>
      </c>
      <c r="D1068" s="39">
        <v>43551</v>
      </c>
      <c r="E1068" s="40">
        <v>3322.04</v>
      </c>
    </row>
    <row r="1069" spans="2:5" x14ac:dyDescent="0.2">
      <c r="B1069" s="39">
        <v>43550</v>
      </c>
      <c r="C1069" s="40">
        <v>2818.46</v>
      </c>
      <c r="D1069" s="39">
        <v>43550</v>
      </c>
      <c r="E1069" s="40">
        <v>3319.53</v>
      </c>
    </row>
    <row r="1070" spans="2:5" x14ac:dyDescent="0.2">
      <c r="B1070" s="39">
        <v>43549</v>
      </c>
      <c r="C1070" s="40">
        <v>2798.36</v>
      </c>
      <c r="D1070" s="39">
        <v>43549</v>
      </c>
      <c r="E1070" s="40">
        <v>3300.48</v>
      </c>
    </row>
    <row r="1071" spans="2:5" x14ac:dyDescent="0.2">
      <c r="B1071" s="39">
        <v>43546</v>
      </c>
      <c r="C1071" s="40">
        <v>2800.71</v>
      </c>
      <c r="D1071" s="39">
        <v>43546</v>
      </c>
      <c r="E1071" s="40">
        <v>3305.73</v>
      </c>
    </row>
    <row r="1072" spans="2:5" x14ac:dyDescent="0.2">
      <c r="B1072" s="39">
        <v>43545</v>
      </c>
      <c r="C1072" s="40">
        <v>2854.88</v>
      </c>
      <c r="D1072" s="39">
        <v>43545</v>
      </c>
      <c r="E1072" s="40">
        <v>3367.4</v>
      </c>
    </row>
    <row r="1073" spans="2:5" x14ac:dyDescent="0.2">
      <c r="B1073" s="39">
        <v>43544</v>
      </c>
      <c r="C1073" s="40">
        <v>2824.23</v>
      </c>
      <c r="D1073" s="39">
        <v>43544</v>
      </c>
      <c r="E1073" s="40">
        <v>3372.38</v>
      </c>
    </row>
    <row r="1074" spans="2:5" x14ac:dyDescent="0.2">
      <c r="B1074" s="39">
        <v>43543</v>
      </c>
      <c r="C1074" s="40">
        <v>2832.57</v>
      </c>
      <c r="D1074" s="39">
        <v>43543</v>
      </c>
      <c r="E1074" s="40">
        <v>3409</v>
      </c>
    </row>
    <row r="1075" spans="2:5" x14ac:dyDescent="0.2">
      <c r="B1075" s="39">
        <v>43542</v>
      </c>
      <c r="C1075" s="40">
        <v>2832.94</v>
      </c>
      <c r="D1075" s="39">
        <v>43542</v>
      </c>
      <c r="E1075" s="40">
        <v>3387.94</v>
      </c>
    </row>
    <row r="1076" spans="2:5" x14ac:dyDescent="0.2">
      <c r="B1076" s="39">
        <v>43539</v>
      </c>
      <c r="C1076" s="40">
        <v>2822.48</v>
      </c>
      <c r="D1076" s="39">
        <v>43539</v>
      </c>
      <c r="E1076" s="40">
        <v>3386.08</v>
      </c>
    </row>
    <row r="1077" spans="2:5" x14ac:dyDescent="0.2">
      <c r="B1077" s="39">
        <v>43538</v>
      </c>
      <c r="C1077" s="40">
        <v>2808.48</v>
      </c>
      <c r="D1077" s="39">
        <v>43538</v>
      </c>
      <c r="E1077" s="40">
        <v>3342.03</v>
      </c>
    </row>
    <row r="1078" spans="2:5" x14ac:dyDescent="0.2">
      <c r="B1078" s="39">
        <v>43537</v>
      </c>
      <c r="C1078" s="40">
        <v>2810.92</v>
      </c>
      <c r="D1078" s="39">
        <v>43537</v>
      </c>
      <c r="E1078" s="40">
        <v>3323.45</v>
      </c>
    </row>
    <row r="1079" spans="2:5" x14ac:dyDescent="0.2">
      <c r="B1079" s="39">
        <v>43536</v>
      </c>
      <c r="C1079" s="40">
        <v>2791.52</v>
      </c>
      <c r="D1079" s="39">
        <v>43536</v>
      </c>
      <c r="E1079" s="40">
        <v>3303.95</v>
      </c>
    </row>
    <row r="1080" spans="2:5" x14ac:dyDescent="0.2">
      <c r="B1080" s="39">
        <v>43535</v>
      </c>
      <c r="C1080" s="40">
        <v>2783.3</v>
      </c>
      <c r="D1080" s="39">
        <v>43535</v>
      </c>
      <c r="E1080" s="40">
        <v>3304.44</v>
      </c>
    </row>
    <row r="1081" spans="2:5" x14ac:dyDescent="0.2">
      <c r="B1081" s="39">
        <v>43532</v>
      </c>
      <c r="C1081" s="40">
        <v>2743.07</v>
      </c>
      <c r="D1081" s="39">
        <v>43532</v>
      </c>
      <c r="E1081" s="40">
        <v>3283.6</v>
      </c>
    </row>
    <row r="1082" spans="2:5" x14ac:dyDescent="0.2">
      <c r="B1082" s="39">
        <v>43531</v>
      </c>
      <c r="C1082" s="40">
        <v>2748.93</v>
      </c>
      <c r="D1082" s="39">
        <v>43531</v>
      </c>
      <c r="E1082" s="40">
        <v>3308.85</v>
      </c>
    </row>
    <row r="1083" spans="2:5" x14ac:dyDescent="0.2">
      <c r="B1083" s="39">
        <v>43530</v>
      </c>
      <c r="C1083" s="40">
        <v>2771.45</v>
      </c>
      <c r="D1083" s="39">
        <v>43530</v>
      </c>
      <c r="E1083" s="40">
        <v>3324.67</v>
      </c>
    </row>
    <row r="1084" spans="2:5" x14ac:dyDescent="0.2">
      <c r="B1084" s="39">
        <v>43529</v>
      </c>
      <c r="C1084" s="40">
        <v>2789.65</v>
      </c>
      <c r="D1084" s="39">
        <v>43529</v>
      </c>
      <c r="E1084" s="40">
        <v>3327.19</v>
      </c>
    </row>
    <row r="1085" spans="2:5" x14ac:dyDescent="0.2">
      <c r="B1085" s="39">
        <v>43528</v>
      </c>
      <c r="C1085" s="40">
        <v>2792.81</v>
      </c>
      <c r="D1085" s="39">
        <v>43528</v>
      </c>
      <c r="E1085" s="40">
        <v>3317.12</v>
      </c>
    </row>
    <row r="1086" spans="2:5" x14ac:dyDescent="0.2">
      <c r="B1086" s="39">
        <v>43525</v>
      </c>
      <c r="C1086" s="40">
        <v>2803.69</v>
      </c>
      <c r="D1086" s="39">
        <v>43525</v>
      </c>
      <c r="E1086" s="40">
        <v>3312.1</v>
      </c>
    </row>
    <row r="1087" spans="2:5" x14ac:dyDescent="0.2">
      <c r="B1087" s="39">
        <v>43524</v>
      </c>
      <c r="C1087" s="40">
        <v>2784.49</v>
      </c>
      <c r="D1087" s="39">
        <v>43524</v>
      </c>
      <c r="E1087" s="40">
        <v>3298.26</v>
      </c>
    </row>
    <row r="1088" spans="2:5" x14ac:dyDescent="0.2">
      <c r="B1088" s="39">
        <v>43523</v>
      </c>
      <c r="C1088" s="40">
        <v>2792.38</v>
      </c>
      <c r="D1088" s="39">
        <v>43523</v>
      </c>
      <c r="E1088" s="40">
        <v>3282.77</v>
      </c>
    </row>
    <row r="1089" spans="2:5" x14ac:dyDescent="0.2">
      <c r="B1089" s="39">
        <v>43522</v>
      </c>
      <c r="C1089" s="40">
        <v>2793.9</v>
      </c>
      <c r="D1089" s="39">
        <v>43522</v>
      </c>
      <c r="E1089" s="40">
        <v>3289.32</v>
      </c>
    </row>
    <row r="1090" spans="2:5" x14ac:dyDescent="0.2">
      <c r="B1090" s="39">
        <v>43521</v>
      </c>
      <c r="C1090" s="40">
        <v>2796.11</v>
      </c>
      <c r="D1090" s="39">
        <v>43521</v>
      </c>
      <c r="E1090" s="40">
        <v>3280.01</v>
      </c>
    </row>
    <row r="1091" spans="2:5" x14ac:dyDescent="0.2">
      <c r="B1091" s="39">
        <v>43518</v>
      </c>
      <c r="C1091" s="40">
        <v>2792.67</v>
      </c>
      <c r="D1091" s="39">
        <v>43518</v>
      </c>
      <c r="E1091" s="40">
        <v>3270.55</v>
      </c>
    </row>
    <row r="1092" spans="2:5" x14ac:dyDescent="0.2">
      <c r="B1092" s="39">
        <v>43517</v>
      </c>
      <c r="C1092" s="40">
        <v>2774.88</v>
      </c>
      <c r="D1092" s="39">
        <v>43517</v>
      </c>
      <c r="E1092" s="40">
        <v>3263.7</v>
      </c>
    </row>
    <row r="1093" spans="2:5" x14ac:dyDescent="0.2">
      <c r="B1093" s="39">
        <v>43516</v>
      </c>
      <c r="C1093" s="40">
        <v>2784.7</v>
      </c>
      <c r="D1093" s="39">
        <v>43516</v>
      </c>
      <c r="E1093" s="40">
        <v>3259.49</v>
      </c>
    </row>
    <row r="1094" spans="2:5" x14ac:dyDescent="0.2">
      <c r="B1094" s="39">
        <v>43515</v>
      </c>
      <c r="C1094" s="40">
        <v>2779.76</v>
      </c>
      <c r="D1094" s="39">
        <v>43515</v>
      </c>
      <c r="E1094" s="40">
        <v>3239.41</v>
      </c>
    </row>
    <row r="1095" spans="2:5" x14ac:dyDescent="0.2">
      <c r="B1095" s="39">
        <v>43511</v>
      </c>
      <c r="C1095" s="40">
        <v>2775.6</v>
      </c>
      <c r="D1095" s="39">
        <v>43511</v>
      </c>
      <c r="E1095" s="40">
        <v>3241.25</v>
      </c>
    </row>
    <row r="1096" spans="2:5" x14ac:dyDescent="0.2">
      <c r="B1096" s="39">
        <v>43510</v>
      </c>
      <c r="C1096" s="40">
        <v>2745.73</v>
      </c>
      <c r="D1096" s="39">
        <v>43510</v>
      </c>
      <c r="E1096" s="40">
        <v>3182.66</v>
      </c>
    </row>
    <row r="1097" spans="2:5" x14ac:dyDescent="0.2">
      <c r="B1097" s="39">
        <v>43509</v>
      </c>
      <c r="C1097" s="40">
        <v>2753.03</v>
      </c>
      <c r="D1097" s="39">
        <v>43509</v>
      </c>
      <c r="E1097" s="40">
        <v>3202.37</v>
      </c>
    </row>
    <row r="1098" spans="2:5" x14ac:dyDescent="0.2">
      <c r="B1098" s="39">
        <v>43508</v>
      </c>
      <c r="C1098" s="40">
        <v>2744.73</v>
      </c>
      <c r="D1098" s="39">
        <v>43508</v>
      </c>
      <c r="E1098" s="40">
        <v>3190.75</v>
      </c>
    </row>
    <row r="1099" spans="2:5" x14ac:dyDescent="0.2">
      <c r="B1099" s="39">
        <v>43507</v>
      </c>
      <c r="C1099" s="40">
        <v>2709.8</v>
      </c>
      <c r="D1099" s="39">
        <v>43507</v>
      </c>
      <c r="E1099" s="40">
        <v>3165.61</v>
      </c>
    </row>
    <row r="1100" spans="2:5" x14ac:dyDescent="0.2">
      <c r="B1100" s="39">
        <v>43504</v>
      </c>
      <c r="C1100" s="40">
        <v>2707.88</v>
      </c>
      <c r="D1100" s="39">
        <v>43504</v>
      </c>
      <c r="E1100" s="40">
        <v>3135.62</v>
      </c>
    </row>
    <row r="1101" spans="2:5" x14ac:dyDescent="0.2">
      <c r="B1101" s="39">
        <v>43503</v>
      </c>
      <c r="C1101" s="40">
        <v>2706.05</v>
      </c>
      <c r="D1101" s="39">
        <v>43503</v>
      </c>
      <c r="E1101" s="40">
        <v>3150.76</v>
      </c>
    </row>
    <row r="1102" spans="2:5" x14ac:dyDescent="0.2">
      <c r="B1102" s="39">
        <v>43502</v>
      </c>
      <c r="C1102" s="40">
        <v>2731.61</v>
      </c>
      <c r="D1102" s="39">
        <v>43502</v>
      </c>
      <c r="E1102" s="40">
        <v>3212.75</v>
      </c>
    </row>
    <row r="1103" spans="2:5" x14ac:dyDescent="0.2">
      <c r="B1103" s="39">
        <v>43501</v>
      </c>
      <c r="C1103" s="40">
        <v>2737.7</v>
      </c>
      <c r="D1103" s="39">
        <v>43501</v>
      </c>
      <c r="E1103" s="40">
        <v>3215.04</v>
      </c>
    </row>
    <row r="1104" spans="2:5" x14ac:dyDescent="0.2">
      <c r="B1104" s="39">
        <v>43500</v>
      </c>
      <c r="C1104" s="40">
        <v>2724.87</v>
      </c>
      <c r="D1104" s="39">
        <v>43500</v>
      </c>
      <c r="E1104" s="40">
        <v>3165.2</v>
      </c>
    </row>
    <row r="1105" spans="2:5" x14ac:dyDescent="0.2">
      <c r="B1105" s="39">
        <v>43497</v>
      </c>
      <c r="C1105" s="40">
        <v>2706.53</v>
      </c>
      <c r="D1105" s="39">
        <v>43497</v>
      </c>
      <c r="E1105" s="40">
        <v>3171.12</v>
      </c>
    </row>
    <row r="1106" spans="2:5" x14ac:dyDescent="0.2">
      <c r="B1106" s="39">
        <v>43496</v>
      </c>
      <c r="C1106" s="40">
        <v>2704.1</v>
      </c>
      <c r="D1106" s="39">
        <v>43496</v>
      </c>
      <c r="E1106" s="40">
        <v>3159.43</v>
      </c>
    </row>
    <row r="1107" spans="2:5" x14ac:dyDescent="0.2">
      <c r="B1107" s="39">
        <v>43495</v>
      </c>
      <c r="C1107" s="40">
        <v>2681.05</v>
      </c>
      <c r="D1107" s="39">
        <v>43495</v>
      </c>
      <c r="E1107" s="40">
        <v>3161.74</v>
      </c>
    </row>
    <row r="1108" spans="2:5" x14ac:dyDescent="0.2">
      <c r="B1108" s="39">
        <v>43494</v>
      </c>
      <c r="C1108" s="40">
        <v>2640</v>
      </c>
      <c r="D1108" s="39">
        <v>43494</v>
      </c>
      <c r="E1108" s="40">
        <v>3153.42</v>
      </c>
    </row>
    <row r="1109" spans="2:5" x14ac:dyDescent="0.2">
      <c r="B1109" s="39">
        <v>43493</v>
      </c>
      <c r="C1109" s="40">
        <v>2643.85</v>
      </c>
      <c r="D1109" s="39">
        <v>43493</v>
      </c>
      <c r="E1109" s="40">
        <v>3137.27</v>
      </c>
    </row>
    <row r="1110" spans="2:5" x14ac:dyDescent="0.2">
      <c r="B1110" s="39">
        <v>43490</v>
      </c>
      <c r="C1110" s="40">
        <v>2664.76</v>
      </c>
      <c r="D1110" s="39">
        <v>43490</v>
      </c>
      <c r="E1110" s="40">
        <v>3163.24</v>
      </c>
    </row>
    <row r="1111" spans="2:5" x14ac:dyDescent="0.2">
      <c r="B1111" s="39">
        <v>43489</v>
      </c>
      <c r="C1111" s="40">
        <v>2642.33</v>
      </c>
      <c r="D1111" s="39">
        <v>43489</v>
      </c>
      <c r="E1111" s="40">
        <v>3126.31</v>
      </c>
    </row>
    <row r="1112" spans="2:5" x14ac:dyDescent="0.2">
      <c r="B1112" s="39">
        <v>43488</v>
      </c>
      <c r="C1112" s="40">
        <v>2638.7</v>
      </c>
      <c r="D1112" s="39">
        <v>43488</v>
      </c>
      <c r="E1112" s="40">
        <v>3112.13</v>
      </c>
    </row>
    <row r="1113" spans="2:5" x14ac:dyDescent="0.2">
      <c r="B1113" s="39">
        <v>43487</v>
      </c>
      <c r="C1113" s="40">
        <v>2632.9</v>
      </c>
      <c r="D1113" s="39">
        <v>43487</v>
      </c>
      <c r="E1113" s="40">
        <v>3112.8</v>
      </c>
    </row>
    <row r="1114" spans="2:5" x14ac:dyDescent="0.2">
      <c r="B1114" s="39">
        <v>43483</v>
      </c>
      <c r="C1114" s="40">
        <v>2670.71</v>
      </c>
      <c r="D1114" s="39">
        <v>43483</v>
      </c>
      <c r="E1114" s="40">
        <v>3134.92</v>
      </c>
    </row>
    <row r="1115" spans="2:5" x14ac:dyDescent="0.2">
      <c r="B1115" s="39">
        <v>43482</v>
      </c>
      <c r="C1115" s="40">
        <v>2635.96</v>
      </c>
      <c r="D1115" s="39">
        <v>43482</v>
      </c>
      <c r="E1115" s="40">
        <v>3069.35</v>
      </c>
    </row>
    <row r="1116" spans="2:5" x14ac:dyDescent="0.2">
      <c r="B1116" s="39">
        <v>43481</v>
      </c>
      <c r="C1116" s="40">
        <v>2616.1</v>
      </c>
      <c r="D1116" s="39">
        <v>43481</v>
      </c>
      <c r="E1116" s="40">
        <v>3077.22</v>
      </c>
    </row>
    <row r="1117" spans="2:5" x14ac:dyDescent="0.2">
      <c r="B1117" s="39">
        <v>43480</v>
      </c>
      <c r="C1117" s="40">
        <v>2610.3000000000002</v>
      </c>
      <c r="D1117" s="39">
        <v>43480</v>
      </c>
      <c r="E1117" s="40">
        <v>3068.05</v>
      </c>
    </row>
    <row r="1118" spans="2:5" x14ac:dyDescent="0.2">
      <c r="B1118" s="39">
        <v>43479</v>
      </c>
      <c r="C1118" s="40">
        <v>2582.61</v>
      </c>
      <c r="D1118" s="39">
        <v>43479</v>
      </c>
      <c r="E1118" s="40">
        <v>3055.18</v>
      </c>
    </row>
    <row r="1119" spans="2:5" x14ac:dyDescent="0.2">
      <c r="B1119" s="39">
        <v>43476</v>
      </c>
      <c r="C1119" s="40">
        <v>2596.2600000000002</v>
      </c>
      <c r="D1119" s="39">
        <v>43476</v>
      </c>
      <c r="E1119" s="40">
        <v>3070.04</v>
      </c>
    </row>
    <row r="1120" spans="2:5" x14ac:dyDescent="0.2">
      <c r="B1120" s="39">
        <v>43475</v>
      </c>
      <c r="C1120" s="40">
        <v>2596.64</v>
      </c>
      <c r="D1120" s="39">
        <v>43475</v>
      </c>
      <c r="E1120" s="40">
        <v>3075.73</v>
      </c>
    </row>
    <row r="1121" spans="2:5" x14ac:dyDescent="0.2">
      <c r="B1121" s="39">
        <v>43474</v>
      </c>
      <c r="C1121" s="40">
        <v>2584.96</v>
      </c>
      <c r="D1121" s="39">
        <v>43474</v>
      </c>
      <c r="E1121" s="40">
        <v>3070.24</v>
      </c>
    </row>
    <row r="1122" spans="2:5" x14ac:dyDescent="0.2">
      <c r="B1122" s="39">
        <v>43473</v>
      </c>
      <c r="C1122" s="40">
        <v>2574.41</v>
      </c>
      <c r="D1122" s="39">
        <v>43473</v>
      </c>
      <c r="E1122" s="40">
        <v>3054.94</v>
      </c>
    </row>
    <row r="1123" spans="2:5" x14ac:dyDescent="0.2">
      <c r="B1123" s="39">
        <v>43472</v>
      </c>
      <c r="C1123" s="40">
        <v>2549.69</v>
      </c>
      <c r="D1123" s="39">
        <v>43472</v>
      </c>
      <c r="E1123" s="40">
        <v>3033.64</v>
      </c>
    </row>
    <row r="1124" spans="2:5" x14ac:dyDescent="0.2">
      <c r="B1124" s="39">
        <v>43469</v>
      </c>
      <c r="C1124" s="40">
        <v>2531.94</v>
      </c>
      <c r="D1124" s="39">
        <v>43469</v>
      </c>
      <c r="E1124" s="40">
        <v>3041.85</v>
      </c>
    </row>
    <row r="1125" spans="2:5" x14ac:dyDescent="0.2">
      <c r="B1125" s="39">
        <v>43468</v>
      </c>
      <c r="C1125" s="40">
        <v>2447.89</v>
      </c>
      <c r="D1125" s="39">
        <v>43468</v>
      </c>
      <c r="E1125" s="40">
        <v>2954.66</v>
      </c>
    </row>
    <row r="1126" spans="2:5" x14ac:dyDescent="0.2">
      <c r="B1126" s="39">
        <v>43467</v>
      </c>
      <c r="C1126" s="40">
        <v>2510.0300000000002</v>
      </c>
      <c r="D1126" s="39">
        <v>43467</v>
      </c>
      <c r="E1126" s="40">
        <v>2993.18</v>
      </c>
    </row>
    <row r="1127" spans="2:5" x14ac:dyDescent="0.2">
      <c r="B1127" s="39">
        <v>43465</v>
      </c>
      <c r="C1127" s="40">
        <v>2506.85</v>
      </c>
      <c r="D1127" s="39">
        <v>43465</v>
      </c>
      <c r="E1127" s="40">
        <v>3001.42</v>
      </c>
    </row>
    <row r="1128" spans="2:5" x14ac:dyDescent="0.2">
      <c r="B1128" s="39">
        <v>43462</v>
      </c>
      <c r="C1128" s="40">
        <v>2485.7399999999998</v>
      </c>
      <c r="D1128" s="39">
        <v>43462</v>
      </c>
      <c r="E1128" s="40">
        <v>2986.53</v>
      </c>
    </row>
    <row r="1129" spans="2:5" x14ac:dyDescent="0.2">
      <c r="B1129" s="39">
        <v>43461</v>
      </c>
      <c r="C1129" s="40">
        <v>2488.83</v>
      </c>
      <c r="D1129" s="39">
        <v>43461</v>
      </c>
      <c r="E1129" s="40">
        <v>2937.36</v>
      </c>
    </row>
    <row r="1130" spans="2:5" x14ac:dyDescent="0.2">
      <c r="B1130" s="39">
        <v>43458</v>
      </c>
      <c r="C1130" s="40">
        <v>2351.1</v>
      </c>
      <c r="D1130" s="39">
        <v>43458</v>
      </c>
      <c r="E1130" s="40">
        <v>2973.78</v>
      </c>
    </row>
    <row r="1131" spans="2:5" x14ac:dyDescent="0.2">
      <c r="B1131" s="39">
        <v>43455</v>
      </c>
      <c r="C1131" s="40">
        <v>2416.62</v>
      </c>
      <c r="D1131" s="39">
        <v>43455</v>
      </c>
      <c r="E1131" s="40">
        <v>3000.61</v>
      </c>
    </row>
    <row r="1132" spans="2:5" x14ac:dyDescent="0.2">
      <c r="B1132" s="39">
        <v>43454</v>
      </c>
      <c r="C1132" s="40">
        <v>2467.42</v>
      </c>
      <c r="D1132" s="39">
        <v>43454</v>
      </c>
      <c r="E1132" s="40">
        <v>3000.06</v>
      </c>
    </row>
    <row r="1133" spans="2:5" x14ac:dyDescent="0.2">
      <c r="B1133" s="39">
        <v>43453</v>
      </c>
      <c r="C1133" s="40">
        <v>2506.96</v>
      </c>
      <c r="D1133" s="39">
        <v>43453</v>
      </c>
      <c r="E1133" s="40">
        <v>3051.38</v>
      </c>
    </row>
    <row r="1134" spans="2:5" x14ac:dyDescent="0.2">
      <c r="B1134" s="39">
        <v>43452</v>
      </c>
      <c r="C1134" s="40">
        <v>2546.16</v>
      </c>
      <c r="D1134" s="39">
        <v>43452</v>
      </c>
      <c r="E1134" s="40">
        <v>3040.13</v>
      </c>
    </row>
    <row r="1135" spans="2:5" x14ac:dyDescent="0.2">
      <c r="B1135" s="39">
        <v>43451</v>
      </c>
      <c r="C1135" s="40">
        <v>2545.94</v>
      </c>
      <c r="D1135" s="39">
        <v>43451</v>
      </c>
      <c r="E1135" s="40">
        <v>3063.65</v>
      </c>
    </row>
    <row r="1136" spans="2:5" x14ac:dyDescent="0.2">
      <c r="B1136" s="39">
        <v>43448</v>
      </c>
      <c r="C1136" s="40">
        <v>2599.9499999999998</v>
      </c>
      <c r="D1136" s="39">
        <v>43448</v>
      </c>
      <c r="E1136" s="40">
        <v>3092.6</v>
      </c>
    </row>
    <row r="1137" spans="2:5" x14ac:dyDescent="0.2">
      <c r="B1137" s="39">
        <v>43447</v>
      </c>
      <c r="C1137" s="40">
        <v>2650.54</v>
      </c>
      <c r="D1137" s="39">
        <v>43447</v>
      </c>
      <c r="E1137" s="40">
        <v>3112.17</v>
      </c>
    </row>
    <row r="1138" spans="2:5" x14ac:dyDescent="0.2">
      <c r="B1138" s="39">
        <v>43446</v>
      </c>
      <c r="C1138" s="40">
        <v>2651.07</v>
      </c>
      <c r="D1138" s="39">
        <v>43446</v>
      </c>
      <c r="E1138" s="40">
        <v>3107.97</v>
      </c>
    </row>
    <row r="1139" spans="2:5" x14ac:dyDescent="0.2">
      <c r="B1139" s="39">
        <v>43445</v>
      </c>
      <c r="C1139" s="40">
        <v>2636.78</v>
      </c>
      <c r="D1139" s="39">
        <v>43445</v>
      </c>
      <c r="E1139" s="40">
        <v>3055.32</v>
      </c>
    </row>
    <row r="1140" spans="2:5" x14ac:dyDescent="0.2">
      <c r="B1140" s="39">
        <v>43444</v>
      </c>
      <c r="C1140" s="40">
        <v>2637.72</v>
      </c>
      <c r="D1140" s="39">
        <v>43444</v>
      </c>
      <c r="E1140" s="40">
        <v>3016.99</v>
      </c>
    </row>
    <row r="1141" spans="2:5" x14ac:dyDescent="0.2">
      <c r="B1141" s="39">
        <v>43441</v>
      </c>
      <c r="C1141" s="40">
        <v>2633.08</v>
      </c>
      <c r="D1141" s="39">
        <v>43441</v>
      </c>
      <c r="E1141" s="40">
        <v>3058.53</v>
      </c>
    </row>
    <row r="1142" spans="2:5" x14ac:dyDescent="0.2">
      <c r="B1142" s="39">
        <v>43440</v>
      </c>
      <c r="C1142" s="40">
        <v>2695.95</v>
      </c>
      <c r="D1142" s="39">
        <v>43440</v>
      </c>
      <c r="E1142" s="40">
        <v>3045.94</v>
      </c>
    </row>
    <row r="1143" spans="2:5" x14ac:dyDescent="0.2">
      <c r="B1143" s="39">
        <v>43438</v>
      </c>
      <c r="C1143" s="40">
        <v>2700.06</v>
      </c>
      <c r="D1143" s="39">
        <v>43438</v>
      </c>
      <c r="E1143" s="40">
        <v>3189.25</v>
      </c>
    </row>
    <row r="1144" spans="2:5" x14ac:dyDescent="0.2">
      <c r="B1144" s="39">
        <v>43437</v>
      </c>
      <c r="C1144" s="40">
        <v>2790.37</v>
      </c>
      <c r="D1144" s="39">
        <v>43437</v>
      </c>
      <c r="E1144" s="40">
        <v>3214.99</v>
      </c>
    </row>
    <row r="1145" spans="2:5" x14ac:dyDescent="0.2">
      <c r="B1145" s="39">
        <v>43434</v>
      </c>
      <c r="C1145" s="40">
        <v>2760.17</v>
      </c>
      <c r="D1145" s="39">
        <v>43434</v>
      </c>
      <c r="E1145" s="40">
        <v>3173.13</v>
      </c>
    </row>
    <row r="1146" spans="2:5" x14ac:dyDescent="0.2">
      <c r="B1146" s="39">
        <v>43433</v>
      </c>
      <c r="C1146" s="40">
        <v>2737.76</v>
      </c>
      <c r="D1146" s="39">
        <v>43433</v>
      </c>
      <c r="E1146" s="40">
        <v>3174.16</v>
      </c>
    </row>
    <row r="1147" spans="2:5" x14ac:dyDescent="0.2">
      <c r="B1147" s="39">
        <v>43432</v>
      </c>
      <c r="C1147" s="40">
        <v>2743.79</v>
      </c>
      <c r="D1147" s="39">
        <v>43432</v>
      </c>
      <c r="E1147" s="40">
        <v>3168.29</v>
      </c>
    </row>
    <row r="1148" spans="2:5" x14ac:dyDescent="0.2">
      <c r="B1148" s="39">
        <v>43431</v>
      </c>
      <c r="C1148" s="40">
        <v>2682.17</v>
      </c>
      <c r="D1148" s="39">
        <v>43431</v>
      </c>
      <c r="E1148" s="40">
        <v>3166.42</v>
      </c>
    </row>
    <row r="1149" spans="2:5" x14ac:dyDescent="0.2">
      <c r="B1149" s="39">
        <v>43430</v>
      </c>
      <c r="C1149" s="40">
        <v>2673.45</v>
      </c>
      <c r="D1149" s="39">
        <v>43430</v>
      </c>
      <c r="E1149" s="40">
        <v>3172.71</v>
      </c>
    </row>
    <row r="1150" spans="2:5" x14ac:dyDescent="0.2">
      <c r="B1150" s="39">
        <v>43427</v>
      </c>
      <c r="C1150" s="40">
        <v>2632.56</v>
      </c>
      <c r="D1150" s="39">
        <v>43427</v>
      </c>
      <c r="E1150" s="40">
        <v>3137.21</v>
      </c>
    </row>
    <row r="1151" spans="2:5" x14ac:dyDescent="0.2">
      <c r="B1151" s="39">
        <v>43425</v>
      </c>
      <c r="C1151" s="40">
        <v>2649.93</v>
      </c>
      <c r="D1151" s="39">
        <v>43425</v>
      </c>
      <c r="E1151" s="40">
        <v>3153.91</v>
      </c>
    </row>
    <row r="1152" spans="2:5" x14ac:dyDescent="0.2">
      <c r="B1152" s="39">
        <v>43424</v>
      </c>
      <c r="C1152" s="40">
        <v>2641.89</v>
      </c>
      <c r="D1152" s="39">
        <v>43424</v>
      </c>
      <c r="E1152" s="40">
        <v>3116.07</v>
      </c>
    </row>
    <row r="1153" spans="2:5" x14ac:dyDescent="0.2">
      <c r="B1153" s="39">
        <v>43423</v>
      </c>
      <c r="C1153" s="40">
        <v>2690.73</v>
      </c>
      <c r="D1153" s="39">
        <v>43423</v>
      </c>
      <c r="E1153" s="40">
        <v>3160.33</v>
      </c>
    </row>
    <row r="1154" spans="2:5" x14ac:dyDescent="0.2">
      <c r="B1154" s="39">
        <v>43420</v>
      </c>
      <c r="C1154" s="40">
        <v>2736.27</v>
      </c>
      <c r="D1154" s="39">
        <v>43420</v>
      </c>
      <c r="E1154" s="40">
        <v>3180.74</v>
      </c>
    </row>
    <row r="1155" spans="2:5" x14ac:dyDescent="0.2">
      <c r="B1155" s="39">
        <v>43419</v>
      </c>
      <c r="C1155" s="40">
        <v>2730.2</v>
      </c>
      <c r="D1155" s="39">
        <v>43419</v>
      </c>
      <c r="E1155" s="40">
        <v>3190.31</v>
      </c>
    </row>
    <row r="1156" spans="2:5" x14ac:dyDescent="0.2">
      <c r="B1156" s="39">
        <v>43418</v>
      </c>
      <c r="C1156" s="40">
        <v>2701.58</v>
      </c>
      <c r="D1156" s="39">
        <v>43418</v>
      </c>
      <c r="E1156" s="40">
        <v>3205.36</v>
      </c>
    </row>
    <row r="1157" spans="2:5" x14ac:dyDescent="0.2">
      <c r="B1157" s="39">
        <v>43417</v>
      </c>
      <c r="C1157" s="40">
        <v>2722.18</v>
      </c>
      <c r="D1157" s="39">
        <v>43417</v>
      </c>
      <c r="E1157" s="40">
        <v>3224.82</v>
      </c>
    </row>
    <row r="1158" spans="2:5" x14ac:dyDescent="0.2">
      <c r="B1158" s="39">
        <v>43416</v>
      </c>
      <c r="C1158" s="40">
        <v>2726.22</v>
      </c>
      <c r="D1158" s="39">
        <v>43416</v>
      </c>
      <c r="E1158" s="40">
        <v>3194.08</v>
      </c>
    </row>
    <row r="1159" spans="2:5" x14ac:dyDescent="0.2">
      <c r="B1159" s="39">
        <v>43413</v>
      </c>
      <c r="C1159" s="40">
        <v>2781.01</v>
      </c>
      <c r="D1159" s="39">
        <v>43413</v>
      </c>
      <c r="E1159" s="40">
        <v>3229.49</v>
      </c>
    </row>
    <row r="1160" spans="2:5" x14ac:dyDescent="0.2">
      <c r="B1160" s="39">
        <v>43412</v>
      </c>
      <c r="C1160" s="40">
        <v>2806.83</v>
      </c>
      <c r="D1160" s="39">
        <v>43412</v>
      </c>
      <c r="E1160" s="40">
        <v>3237.6</v>
      </c>
    </row>
    <row r="1161" spans="2:5" x14ac:dyDescent="0.2">
      <c r="B1161" s="39">
        <v>43411</v>
      </c>
      <c r="C1161" s="40">
        <v>2813.89</v>
      </c>
      <c r="D1161" s="39">
        <v>43411</v>
      </c>
      <c r="E1161" s="40">
        <v>3246.16</v>
      </c>
    </row>
    <row r="1162" spans="2:5" x14ac:dyDescent="0.2">
      <c r="B1162" s="39">
        <v>43410</v>
      </c>
      <c r="C1162" s="40">
        <v>2755.45</v>
      </c>
      <c r="D1162" s="39">
        <v>43410</v>
      </c>
      <c r="E1162" s="40">
        <v>3207.42</v>
      </c>
    </row>
    <row r="1163" spans="2:5" x14ac:dyDescent="0.2">
      <c r="B1163" s="39">
        <v>43409</v>
      </c>
      <c r="C1163" s="40">
        <v>2738.31</v>
      </c>
      <c r="D1163" s="39">
        <v>43409</v>
      </c>
      <c r="E1163" s="40">
        <v>3217.37</v>
      </c>
    </row>
    <row r="1164" spans="2:5" x14ac:dyDescent="0.2">
      <c r="B1164" s="39">
        <v>43406</v>
      </c>
      <c r="C1164" s="40">
        <v>2723.06</v>
      </c>
      <c r="D1164" s="39">
        <v>43406</v>
      </c>
      <c r="E1164" s="40">
        <v>3214.41</v>
      </c>
    </row>
    <row r="1165" spans="2:5" x14ac:dyDescent="0.2">
      <c r="B1165" s="39">
        <v>43405</v>
      </c>
      <c r="C1165" s="40">
        <v>2740.37</v>
      </c>
      <c r="D1165" s="39">
        <v>43405</v>
      </c>
      <c r="E1165" s="40">
        <v>3204.21</v>
      </c>
    </row>
    <row r="1166" spans="2:5" x14ac:dyDescent="0.2">
      <c r="B1166" s="39">
        <v>43404</v>
      </c>
      <c r="C1166" s="40">
        <v>2711.74</v>
      </c>
      <c r="D1166" s="39">
        <v>43404</v>
      </c>
      <c r="E1166" s="40">
        <v>3197.51</v>
      </c>
    </row>
    <row r="1167" spans="2:5" x14ac:dyDescent="0.2">
      <c r="B1167" s="39">
        <v>43403</v>
      </c>
      <c r="C1167" s="40">
        <v>2682.63</v>
      </c>
      <c r="D1167" s="39">
        <v>43403</v>
      </c>
      <c r="E1167" s="40">
        <v>3147.13</v>
      </c>
    </row>
    <row r="1168" spans="2:5" x14ac:dyDescent="0.2">
      <c r="B1168" s="39">
        <v>43402</v>
      </c>
      <c r="C1168" s="40">
        <v>2641.25</v>
      </c>
      <c r="D1168" s="39">
        <v>43402</v>
      </c>
      <c r="E1168" s="40">
        <v>3154.93</v>
      </c>
    </row>
    <row r="1169" spans="2:5" x14ac:dyDescent="0.2">
      <c r="B1169" s="39">
        <v>43399</v>
      </c>
      <c r="C1169" s="40">
        <v>2658.69</v>
      </c>
      <c r="D1169" s="39">
        <v>43399</v>
      </c>
      <c r="E1169" s="40">
        <v>3134.89</v>
      </c>
    </row>
    <row r="1170" spans="2:5" x14ac:dyDescent="0.2">
      <c r="B1170" s="39">
        <v>43398</v>
      </c>
      <c r="C1170" s="40">
        <v>2705.57</v>
      </c>
      <c r="D1170" s="39">
        <v>43398</v>
      </c>
      <c r="E1170" s="40">
        <v>3164.4</v>
      </c>
    </row>
    <row r="1171" spans="2:5" x14ac:dyDescent="0.2">
      <c r="B1171" s="39">
        <v>43397</v>
      </c>
      <c r="C1171" s="40">
        <v>2656.1</v>
      </c>
      <c r="D1171" s="39">
        <v>43397</v>
      </c>
      <c r="E1171" s="40">
        <v>3130.33</v>
      </c>
    </row>
    <row r="1172" spans="2:5" x14ac:dyDescent="0.2">
      <c r="B1172" s="39">
        <v>43396</v>
      </c>
      <c r="C1172" s="40">
        <v>2740.69</v>
      </c>
      <c r="D1172" s="39">
        <v>43396</v>
      </c>
      <c r="E1172" s="40">
        <v>3140.94</v>
      </c>
    </row>
    <row r="1173" spans="2:5" x14ac:dyDescent="0.2">
      <c r="B1173" s="39">
        <v>43395</v>
      </c>
      <c r="C1173" s="40">
        <v>2755.88</v>
      </c>
      <c r="D1173" s="39">
        <v>43395</v>
      </c>
      <c r="E1173" s="40">
        <v>3190.09</v>
      </c>
    </row>
    <row r="1174" spans="2:5" x14ac:dyDescent="0.2">
      <c r="B1174" s="39">
        <v>43392</v>
      </c>
      <c r="C1174" s="40">
        <v>2767.78</v>
      </c>
      <c r="D1174" s="39">
        <v>43392</v>
      </c>
      <c r="E1174" s="40">
        <v>3210.82</v>
      </c>
    </row>
    <row r="1175" spans="2:5" x14ac:dyDescent="0.2">
      <c r="B1175" s="39">
        <v>43391</v>
      </c>
      <c r="C1175" s="40">
        <v>2768.78</v>
      </c>
      <c r="D1175" s="39">
        <v>43391</v>
      </c>
      <c r="E1175" s="40">
        <v>3211.59</v>
      </c>
    </row>
    <row r="1176" spans="2:5" x14ac:dyDescent="0.2">
      <c r="B1176" s="39">
        <v>43390</v>
      </c>
      <c r="C1176" s="40">
        <v>2809.21</v>
      </c>
      <c r="D1176" s="39">
        <v>43390</v>
      </c>
      <c r="E1176" s="40">
        <v>3243.08</v>
      </c>
    </row>
    <row r="1177" spans="2:5" x14ac:dyDescent="0.2">
      <c r="B1177" s="39">
        <v>43389</v>
      </c>
      <c r="C1177" s="40">
        <v>2809.92</v>
      </c>
      <c r="D1177" s="39">
        <v>43389</v>
      </c>
      <c r="E1177" s="40">
        <v>3257.34</v>
      </c>
    </row>
    <row r="1178" spans="2:5" x14ac:dyDescent="0.2">
      <c r="B1178" s="39">
        <v>43388</v>
      </c>
      <c r="C1178" s="40">
        <v>2750.79</v>
      </c>
      <c r="D1178" s="39">
        <v>43388</v>
      </c>
      <c r="E1178" s="40">
        <v>3210.37</v>
      </c>
    </row>
    <row r="1179" spans="2:5" x14ac:dyDescent="0.2">
      <c r="B1179" s="39">
        <v>43385</v>
      </c>
      <c r="C1179" s="40">
        <v>2767.13</v>
      </c>
      <c r="D1179" s="39">
        <v>43385</v>
      </c>
      <c r="E1179" s="40">
        <v>3194.41</v>
      </c>
    </row>
    <row r="1180" spans="2:5" x14ac:dyDescent="0.2">
      <c r="B1180" s="39">
        <v>43384</v>
      </c>
      <c r="C1180" s="40">
        <v>2728.37</v>
      </c>
      <c r="D1180" s="39">
        <v>43384</v>
      </c>
      <c r="E1180" s="40">
        <v>3209.19</v>
      </c>
    </row>
    <row r="1181" spans="2:5" x14ac:dyDescent="0.2">
      <c r="B1181" s="39">
        <v>43383</v>
      </c>
      <c r="C1181" s="40">
        <v>2785.68</v>
      </c>
      <c r="D1181" s="39">
        <v>43383</v>
      </c>
      <c r="E1181" s="40">
        <v>3266.9</v>
      </c>
    </row>
    <row r="1182" spans="2:5" x14ac:dyDescent="0.2">
      <c r="B1182" s="39">
        <v>43382</v>
      </c>
      <c r="C1182" s="40">
        <v>2880.34</v>
      </c>
      <c r="D1182" s="39">
        <v>43382</v>
      </c>
      <c r="E1182" s="40">
        <v>3321.79</v>
      </c>
    </row>
    <row r="1183" spans="2:5" x14ac:dyDescent="0.2">
      <c r="B1183" s="39">
        <v>43381</v>
      </c>
      <c r="C1183" s="40">
        <v>2884.43</v>
      </c>
      <c r="D1183" s="39">
        <v>43381</v>
      </c>
      <c r="E1183" s="40">
        <v>3309.72</v>
      </c>
    </row>
    <row r="1184" spans="2:5" x14ac:dyDescent="0.2">
      <c r="B1184" s="39">
        <v>43378</v>
      </c>
      <c r="C1184" s="40">
        <v>2885.57</v>
      </c>
      <c r="D1184" s="39">
        <v>43378</v>
      </c>
      <c r="E1184" s="40">
        <v>3345.51</v>
      </c>
    </row>
    <row r="1185" spans="2:5" x14ac:dyDescent="0.2">
      <c r="B1185" s="39">
        <v>43377</v>
      </c>
      <c r="C1185" s="40">
        <v>2901.61</v>
      </c>
      <c r="D1185" s="39">
        <v>43377</v>
      </c>
      <c r="E1185" s="40">
        <v>3375.08</v>
      </c>
    </row>
    <row r="1186" spans="2:5" x14ac:dyDescent="0.2">
      <c r="B1186" s="39">
        <v>43376</v>
      </c>
      <c r="C1186" s="40">
        <v>2925.51</v>
      </c>
      <c r="D1186" s="39">
        <v>43376</v>
      </c>
      <c r="E1186" s="40">
        <v>3405.48</v>
      </c>
    </row>
    <row r="1187" spans="2:5" x14ac:dyDescent="0.2">
      <c r="B1187" s="39">
        <v>43375</v>
      </c>
      <c r="C1187" s="40">
        <v>2923.43</v>
      </c>
      <c r="D1187" s="39">
        <v>43375</v>
      </c>
      <c r="E1187" s="40">
        <v>3388.99</v>
      </c>
    </row>
    <row r="1188" spans="2:5" x14ac:dyDescent="0.2">
      <c r="B1188" s="39">
        <v>43374</v>
      </c>
      <c r="C1188" s="40">
        <v>2924.59</v>
      </c>
      <c r="D1188" s="39">
        <v>43374</v>
      </c>
      <c r="E1188" s="40">
        <v>3414.16</v>
      </c>
    </row>
    <row r="1189" spans="2:5" x14ac:dyDescent="0.2">
      <c r="B1189" s="39">
        <v>43371</v>
      </c>
      <c r="C1189" s="40">
        <v>2913.98</v>
      </c>
      <c r="D1189" s="39">
        <v>43371</v>
      </c>
      <c r="E1189" s="40">
        <v>3399.2</v>
      </c>
    </row>
    <row r="1190" spans="2:5" x14ac:dyDescent="0.2">
      <c r="B1190" s="39">
        <v>43370</v>
      </c>
      <c r="C1190" s="40">
        <v>2914</v>
      </c>
      <c r="D1190" s="39">
        <v>43370</v>
      </c>
      <c r="E1190" s="40">
        <v>3449.79</v>
      </c>
    </row>
    <row r="1191" spans="2:5" x14ac:dyDescent="0.2">
      <c r="B1191" s="39">
        <v>43369</v>
      </c>
      <c r="C1191" s="40">
        <v>2905.97</v>
      </c>
      <c r="D1191" s="39">
        <v>43369</v>
      </c>
      <c r="E1191" s="40">
        <v>3433.15</v>
      </c>
    </row>
    <row r="1192" spans="2:5" x14ac:dyDescent="0.2">
      <c r="B1192" s="39">
        <v>43368</v>
      </c>
      <c r="C1192" s="40">
        <v>2915.56</v>
      </c>
      <c r="D1192" s="39">
        <v>43368</v>
      </c>
      <c r="E1192" s="40">
        <v>3419.78</v>
      </c>
    </row>
    <row r="1193" spans="2:5" x14ac:dyDescent="0.2">
      <c r="B1193" s="39">
        <v>43367</v>
      </c>
      <c r="C1193" s="40">
        <v>2919.37</v>
      </c>
      <c r="D1193" s="39">
        <v>43367</v>
      </c>
      <c r="E1193" s="40">
        <v>3410.44</v>
      </c>
    </row>
    <row r="1194" spans="2:5" x14ac:dyDescent="0.2">
      <c r="B1194" s="39">
        <v>43364</v>
      </c>
      <c r="C1194" s="40">
        <v>2929.67</v>
      </c>
      <c r="D1194" s="39">
        <v>43364</v>
      </c>
      <c r="E1194" s="40">
        <v>3430.81</v>
      </c>
    </row>
    <row r="1195" spans="2:5" x14ac:dyDescent="0.2">
      <c r="B1195" s="39">
        <v>43363</v>
      </c>
      <c r="C1195" s="40">
        <v>2930.75</v>
      </c>
      <c r="D1195" s="39">
        <v>43363</v>
      </c>
      <c r="E1195" s="40">
        <v>3403.12</v>
      </c>
    </row>
    <row r="1196" spans="2:5" x14ac:dyDescent="0.2">
      <c r="B1196" s="39">
        <v>43362</v>
      </c>
      <c r="C1196" s="40">
        <v>2907.95</v>
      </c>
      <c r="D1196" s="39">
        <v>43362</v>
      </c>
      <c r="E1196" s="40">
        <v>3368.56</v>
      </c>
    </row>
    <row r="1197" spans="2:5" x14ac:dyDescent="0.2">
      <c r="B1197" s="39">
        <v>43361</v>
      </c>
      <c r="C1197" s="40">
        <v>2904.31</v>
      </c>
      <c r="D1197" s="39">
        <v>43361</v>
      </c>
      <c r="E1197" s="40">
        <v>3358.46</v>
      </c>
    </row>
    <row r="1198" spans="2:5" x14ac:dyDescent="0.2">
      <c r="B1198" s="39">
        <v>43360</v>
      </c>
      <c r="C1198" s="40">
        <v>2888.8</v>
      </c>
      <c r="D1198" s="39">
        <v>43360</v>
      </c>
      <c r="E1198" s="40">
        <v>3346.11</v>
      </c>
    </row>
    <row r="1199" spans="2:5" x14ac:dyDescent="0.2">
      <c r="B1199" s="39">
        <v>43357</v>
      </c>
      <c r="C1199" s="40">
        <v>2904.98</v>
      </c>
      <c r="D1199" s="39">
        <v>43357</v>
      </c>
      <c r="E1199" s="40">
        <v>3344.63</v>
      </c>
    </row>
    <row r="1200" spans="2:5" x14ac:dyDescent="0.2">
      <c r="B1200" s="39">
        <v>43356</v>
      </c>
      <c r="C1200" s="40">
        <v>2904.18</v>
      </c>
      <c r="D1200" s="39">
        <v>43356</v>
      </c>
      <c r="E1200" s="40">
        <v>3333.68</v>
      </c>
    </row>
    <row r="1201" spans="2:5" x14ac:dyDescent="0.2">
      <c r="B1201" s="39">
        <v>43355</v>
      </c>
      <c r="C1201" s="40">
        <v>2888.92</v>
      </c>
      <c r="D1201" s="39">
        <v>43355</v>
      </c>
      <c r="E1201" s="40">
        <v>3326.6</v>
      </c>
    </row>
    <row r="1202" spans="2:5" x14ac:dyDescent="0.2">
      <c r="B1202" s="39">
        <v>43354</v>
      </c>
      <c r="C1202" s="40">
        <v>2887.89</v>
      </c>
      <c r="D1202" s="39">
        <v>43354</v>
      </c>
      <c r="E1202" s="40">
        <v>3311.66</v>
      </c>
    </row>
    <row r="1203" spans="2:5" x14ac:dyDescent="0.2">
      <c r="B1203" s="39">
        <v>43353</v>
      </c>
      <c r="C1203" s="40">
        <v>2877.13</v>
      </c>
      <c r="D1203" s="39">
        <v>43353</v>
      </c>
      <c r="E1203" s="40">
        <v>3309.28</v>
      </c>
    </row>
    <row r="1204" spans="2:5" x14ac:dyDescent="0.2">
      <c r="B1204" s="39">
        <v>43350</v>
      </c>
      <c r="C1204" s="40">
        <v>2871.68</v>
      </c>
      <c r="D1204" s="39">
        <v>43350</v>
      </c>
      <c r="E1204" s="40">
        <v>3293.36</v>
      </c>
    </row>
    <row r="1205" spans="2:5" x14ac:dyDescent="0.2">
      <c r="B1205" s="39">
        <v>43349</v>
      </c>
      <c r="C1205" s="40">
        <v>2878.05</v>
      </c>
      <c r="D1205" s="39">
        <v>43349</v>
      </c>
      <c r="E1205" s="40">
        <v>3295.95</v>
      </c>
    </row>
    <row r="1206" spans="2:5" x14ac:dyDescent="0.2">
      <c r="B1206" s="39">
        <v>43348</v>
      </c>
      <c r="C1206" s="40">
        <v>2888.6</v>
      </c>
      <c r="D1206" s="39">
        <v>43348</v>
      </c>
      <c r="E1206" s="40">
        <v>3315.62</v>
      </c>
    </row>
    <row r="1207" spans="2:5" x14ac:dyDescent="0.2">
      <c r="B1207" s="39">
        <v>43347</v>
      </c>
      <c r="C1207" s="40">
        <v>2896.72</v>
      </c>
      <c r="D1207" s="39">
        <v>43347</v>
      </c>
      <c r="E1207" s="40">
        <v>3359.36</v>
      </c>
    </row>
    <row r="1208" spans="2:5" x14ac:dyDescent="0.2">
      <c r="B1208" s="39">
        <v>43343</v>
      </c>
      <c r="C1208" s="40">
        <v>2901.52</v>
      </c>
      <c r="D1208" s="39">
        <v>43343</v>
      </c>
      <c r="E1208" s="40">
        <v>3392.9</v>
      </c>
    </row>
    <row r="1209" spans="2:5" x14ac:dyDescent="0.2">
      <c r="B1209" s="39">
        <v>43342</v>
      </c>
      <c r="C1209" s="40">
        <v>2901.13</v>
      </c>
      <c r="D1209" s="39">
        <v>43342</v>
      </c>
      <c r="E1209" s="40">
        <v>3430.99</v>
      </c>
    </row>
    <row r="1210" spans="2:5" x14ac:dyDescent="0.2">
      <c r="B1210" s="39">
        <v>43341</v>
      </c>
      <c r="C1210" s="40">
        <v>2914.04</v>
      </c>
      <c r="D1210" s="39">
        <v>43341</v>
      </c>
      <c r="E1210" s="40">
        <v>3456.13</v>
      </c>
    </row>
    <row r="1211" spans="2:5" x14ac:dyDescent="0.2">
      <c r="B1211" s="39">
        <v>43340</v>
      </c>
      <c r="C1211" s="40">
        <v>2897.52</v>
      </c>
      <c r="D1211" s="39">
        <v>43340</v>
      </c>
      <c r="E1211" s="40">
        <v>3447.57</v>
      </c>
    </row>
    <row r="1212" spans="2:5" x14ac:dyDescent="0.2">
      <c r="B1212" s="39">
        <v>43339</v>
      </c>
      <c r="C1212" s="40">
        <v>2896.74</v>
      </c>
      <c r="D1212" s="39">
        <v>43339</v>
      </c>
      <c r="E1212" s="40">
        <v>3456.01</v>
      </c>
    </row>
    <row r="1213" spans="2:5" x14ac:dyDescent="0.2">
      <c r="B1213" s="39">
        <v>43336</v>
      </c>
      <c r="C1213" s="40">
        <v>2874.69</v>
      </c>
      <c r="D1213" s="39">
        <v>43336</v>
      </c>
      <c r="E1213" s="40">
        <v>3427.44</v>
      </c>
    </row>
    <row r="1214" spans="2:5" x14ac:dyDescent="0.2">
      <c r="B1214" s="39">
        <v>43335</v>
      </c>
      <c r="C1214" s="40">
        <v>2856.98</v>
      </c>
      <c r="D1214" s="39">
        <v>43335</v>
      </c>
      <c r="E1214" s="40">
        <v>3419.26</v>
      </c>
    </row>
    <row r="1215" spans="2:5" x14ac:dyDescent="0.2">
      <c r="B1215" s="39">
        <v>43334</v>
      </c>
      <c r="C1215" s="40">
        <v>2861.82</v>
      </c>
      <c r="D1215" s="39">
        <v>43334</v>
      </c>
      <c r="E1215" s="40">
        <v>3420.18</v>
      </c>
    </row>
    <row r="1216" spans="2:5" x14ac:dyDescent="0.2">
      <c r="B1216" s="39">
        <v>43333</v>
      </c>
      <c r="C1216" s="40">
        <v>2862.96</v>
      </c>
      <c r="D1216" s="39">
        <v>43333</v>
      </c>
      <c r="E1216" s="40">
        <v>3411.66</v>
      </c>
    </row>
    <row r="1217" spans="2:5" x14ac:dyDescent="0.2">
      <c r="B1217" s="39">
        <v>43332</v>
      </c>
      <c r="C1217" s="40">
        <v>2857.05</v>
      </c>
      <c r="D1217" s="39">
        <v>43332</v>
      </c>
      <c r="E1217" s="40">
        <v>3393.67</v>
      </c>
    </row>
    <row r="1218" spans="2:5" x14ac:dyDescent="0.2">
      <c r="B1218" s="39">
        <v>43329</v>
      </c>
      <c r="C1218" s="40">
        <v>2850.13</v>
      </c>
      <c r="D1218" s="39">
        <v>43329</v>
      </c>
      <c r="E1218" s="40">
        <v>3372.94</v>
      </c>
    </row>
    <row r="1219" spans="2:5" x14ac:dyDescent="0.2">
      <c r="B1219" s="39">
        <v>43328</v>
      </c>
      <c r="C1219" s="40">
        <v>2840.69</v>
      </c>
      <c r="D1219" s="39">
        <v>43328</v>
      </c>
      <c r="E1219" s="40">
        <v>3377.56</v>
      </c>
    </row>
    <row r="1220" spans="2:5" x14ac:dyDescent="0.2">
      <c r="B1220" s="39">
        <v>43327</v>
      </c>
      <c r="C1220" s="40">
        <v>2818.37</v>
      </c>
      <c r="D1220" s="39">
        <v>43327</v>
      </c>
      <c r="E1220" s="40">
        <v>3359.08</v>
      </c>
    </row>
    <row r="1221" spans="2:5" x14ac:dyDescent="0.2">
      <c r="B1221" s="39">
        <v>43326</v>
      </c>
      <c r="C1221" s="40">
        <v>2839.96</v>
      </c>
      <c r="D1221" s="39">
        <v>43326</v>
      </c>
      <c r="E1221" s="40">
        <v>3409.44</v>
      </c>
    </row>
    <row r="1222" spans="2:5" x14ac:dyDescent="0.2">
      <c r="B1222" s="39">
        <v>43325</v>
      </c>
      <c r="C1222" s="40">
        <v>2821.93</v>
      </c>
      <c r="D1222" s="39">
        <v>43325</v>
      </c>
      <c r="E1222" s="40">
        <v>3409.68</v>
      </c>
    </row>
    <row r="1223" spans="2:5" x14ac:dyDescent="0.2">
      <c r="B1223" s="39">
        <v>43322</v>
      </c>
      <c r="C1223" s="40">
        <v>2833.28</v>
      </c>
      <c r="D1223" s="39">
        <v>43322</v>
      </c>
      <c r="E1223" s="40">
        <v>3426.28</v>
      </c>
    </row>
    <row r="1224" spans="2:5" x14ac:dyDescent="0.2">
      <c r="B1224" s="39">
        <v>43321</v>
      </c>
      <c r="C1224" s="40">
        <v>2853.58</v>
      </c>
      <c r="D1224" s="39">
        <v>43321</v>
      </c>
      <c r="E1224" s="40">
        <v>3494.13</v>
      </c>
    </row>
    <row r="1225" spans="2:5" x14ac:dyDescent="0.2">
      <c r="B1225" s="39">
        <v>43320</v>
      </c>
      <c r="C1225" s="40">
        <v>2857.7</v>
      </c>
      <c r="D1225" s="39">
        <v>43320</v>
      </c>
      <c r="E1225" s="40">
        <v>3493.6</v>
      </c>
    </row>
    <row r="1226" spans="2:5" x14ac:dyDescent="0.2">
      <c r="B1226" s="39">
        <v>43319</v>
      </c>
      <c r="C1226" s="40">
        <v>2858.45</v>
      </c>
      <c r="D1226" s="39">
        <v>43319</v>
      </c>
      <c r="E1226" s="40">
        <v>3504.37</v>
      </c>
    </row>
    <row r="1227" spans="2:5" x14ac:dyDescent="0.2">
      <c r="B1227" s="39">
        <v>43318</v>
      </c>
      <c r="C1227" s="40">
        <v>2850.4</v>
      </c>
      <c r="D1227" s="39">
        <v>43318</v>
      </c>
      <c r="E1227" s="40">
        <v>3483.3</v>
      </c>
    </row>
    <row r="1228" spans="2:5" x14ac:dyDescent="0.2">
      <c r="B1228" s="39">
        <v>43315</v>
      </c>
      <c r="C1228" s="40">
        <v>2840.35</v>
      </c>
      <c r="D1228" s="39">
        <v>43315</v>
      </c>
      <c r="E1228" s="40">
        <v>3482.4</v>
      </c>
    </row>
    <row r="1229" spans="2:5" x14ac:dyDescent="0.2">
      <c r="B1229" s="39">
        <v>43314</v>
      </c>
      <c r="C1229" s="40">
        <v>2827.22</v>
      </c>
      <c r="D1229" s="39">
        <v>43314</v>
      </c>
      <c r="E1229" s="40">
        <v>3469.21</v>
      </c>
    </row>
    <row r="1230" spans="2:5" x14ac:dyDescent="0.2">
      <c r="B1230" s="39">
        <v>43313</v>
      </c>
      <c r="C1230" s="40">
        <v>2813.36</v>
      </c>
      <c r="D1230" s="39">
        <v>43313</v>
      </c>
      <c r="E1230" s="40">
        <v>3509.23</v>
      </c>
    </row>
    <row r="1231" spans="2:5" x14ac:dyDescent="0.2">
      <c r="B1231" s="39">
        <v>43312</v>
      </c>
      <c r="C1231" s="40">
        <v>2816.29</v>
      </c>
      <c r="D1231" s="39">
        <v>43312</v>
      </c>
      <c r="E1231" s="40">
        <v>3525.49</v>
      </c>
    </row>
    <row r="1232" spans="2:5" x14ac:dyDescent="0.2">
      <c r="B1232" s="39">
        <v>43311</v>
      </c>
      <c r="C1232" s="40">
        <v>2802.6</v>
      </c>
      <c r="D1232" s="39">
        <v>43311</v>
      </c>
      <c r="E1232" s="40">
        <v>3512.31</v>
      </c>
    </row>
    <row r="1233" spans="2:5" x14ac:dyDescent="0.2">
      <c r="B1233" s="39">
        <v>43308</v>
      </c>
      <c r="C1233" s="40">
        <v>2818.82</v>
      </c>
      <c r="D1233" s="39">
        <v>43308</v>
      </c>
      <c r="E1233" s="40">
        <v>3527.18</v>
      </c>
    </row>
    <row r="1234" spans="2:5" x14ac:dyDescent="0.2">
      <c r="B1234" s="39">
        <v>43307</v>
      </c>
      <c r="C1234" s="40">
        <v>2837.44</v>
      </c>
      <c r="D1234" s="39">
        <v>43307</v>
      </c>
      <c r="E1234" s="40">
        <v>3509.26</v>
      </c>
    </row>
    <row r="1235" spans="2:5" x14ac:dyDescent="0.2">
      <c r="B1235" s="39">
        <v>43306</v>
      </c>
      <c r="C1235" s="40">
        <v>2846.07</v>
      </c>
      <c r="D1235" s="39">
        <v>43306</v>
      </c>
      <c r="E1235" s="40">
        <v>3468.45</v>
      </c>
    </row>
    <row r="1236" spans="2:5" x14ac:dyDescent="0.2">
      <c r="B1236" s="39">
        <v>43305</v>
      </c>
      <c r="C1236" s="40">
        <v>2820.4</v>
      </c>
      <c r="D1236" s="39">
        <v>43305</v>
      </c>
      <c r="E1236" s="40">
        <v>3483.31</v>
      </c>
    </row>
    <row r="1237" spans="2:5" x14ac:dyDescent="0.2">
      <c r="B1237" s="39">
        <v>43304</v>
      </c>
      <c r="C1237" s="40">
        <v>2806.98</v>
      </c>
      <c r="D1237" s="39">
        <v>43304</v>
      </c>
      <c r="E1237" s="40">
        <v>3454.05</v>
      </c>
    </row>
    <row r="1238" spans="2:5" x14ac:dyDescent="0.2">
      <c r="B1238" s="39">
        <v>43301</v>
      </c>
      <c r="C1238" s="40">
        <v>2801.83</v>
      </c>
      <c r="D1238" s="39">
        <v>43301</v>
      </c>
      <c r="E1238" s="40">
        <v>3460.03</v>
      </c>
    </row>
    <row r="1239" spans="2:5" x14ac:dyDescent="0.2">
      <c r="B1239" s="39">
        <v>43300</v>
      </c>
      <c r="C1239" s="40">
        <v>2804.49</v>
      </c>
      <c r="D1239" s="39">
        <v>43300</v>
      </c>
      <c r="E1239" s="40">
        <v>3471.64</v>
      </c>
    </row>
    <row r="1240" spans="2:5" x14ac:dyDescent="0.2">
      <c r="B1240" s="39">
        <v>43299</v>
      </c>
      <c r="C1240" s="40">
        <v>2815.62</v>
      </c>
      <c r="D1240" s="39">
        <v>43299</v>
      </c>
      <c r="E1240" s="40">
        <v>3485.08</v>
      </c>
    </row>
    <row r="1241" spans="2:5" x14ac:dyDescent="0.2">
      <c r="B1241" s="39">
        <v>43298</v>
      </c>
      <c r="C1241" s="40">
        <v>2809.55</v>
      </c>
      <c r="D1241" s="39">
        <v>43298</v>
      </c>
      <c r="E1241" s="40">
        <v>3457.5</v>
      </c>
    </row>
    <row r="1242" spans="2:5" x14ac:dyDescent="0.2">
      <c r="B1242" s="39">
        <v>43297</v>
      </c>
      <c r="C1242" s="40">
        <v>2798.43</v>
      </c>
      <c r="D1242" s="39">
        <v>43297</v>
      </c>
      <c r="E1242" s="40">
        <v>3449.08</v>
      </c>
    </row>
    <row r="1243" spans="2:5" x14ac:dyDescent="0.2">
      <c r="B1243" s="39">
        <v>43294</v>
      </c>
      <c r="C1243" s="40">
        <v>2801.31</v>
      </c>
      <c r="D1243" s="39">
        <v>43294</v>
      </c>
      <c r="E1243" s="40">
        <v>3454.54</v>
      </c>
    </row>
    <row r="1244" spans="2:5" x14ac:dyDescent="0.2">
      <c r="B1244" s="39">
        <v>43293</v>
      </c>
      <c r="C1244" s="40">
        <v>2798.29</v>
      </c>
      <c r="D1244" s="39">
        <v>43293</v>
      </c>
      <c r="E1244" s="40">
        <v>3445.49</v>
      </c>
    </row>
    <row r="1245" spans="2:5" x14ac:dyDescent="0.2">
      <c r="B1245" s="39">
        <v>43292</v>
      </c>
      <c r="C1245" s="40">
        <v>2774.02</v>
      </c>
      <c r="D1245" s="39">
        <v>43292</v>
      </c>
      <c r="E1245" s="40">
        <v>3422.35</v>
      </c>
    </row>
    <row r="1246" spans="2:5" x14ac:dyDescent="0.2">
      <c r="B1246" s="39">
        <v>43291</v>
      </c>
      <c r="C1246" s="40">
        <v>2793.84</v>
      </c>
      <c r="D1246" s="39">
        <v>43291</v>
      </c>
      <c r="E1246" s="40">
        <v>3473.31</v>
      </c>
    </row>
    <row r="1247" spans="2:5" x14ac:dyDescent="0.2">
      <c r="B1247" s="39">
        <v>43290</v>
      </c>
      <c r="C1247" s="40">
        <v>2784.17</v>
      </c>
      <c r="D1247" s="39">
        <v>43290</v>
      </c>
      <c r="E1247" s="40">
        <v>3460.44</v>
      </c>
    </row>
    <row r="1248" spans="2:5" x14ac:dyDescent="0.2">
      <c r="B1248" s="39">
        <v>43287</v>
      </c>
      <c r="C1248" s="40">
        <v>2759.82</v>
      </c>
      <c r="D1248" s="39">
        <v>43287</v>
      </c>
      <c r="E1248" s="40">
        <v>3448.49</v>
      </c>
    </row>
    <row r="1249" spans="2:5" x14ac:dyDescent="0.2">
      <c r="B1249" s="39">
        <v>43286</v>
      </c>
      <c r="C1249" s="40">
        <v>2736.61</v>
      </c>
      <c r="D1249" s="39">
        <v>43286</v>
      </c>
      <c r="E1249" s="40">
        <v>3440.92</v>
      </c>
    </row>
    <row r="1250" spans="2:5" x14ac:dyDescent="0.2">
      <c r="B1250" s="39">
        <v>43284</v>
      </c>
      <c r="C1250" s="40">
        <v>2713.22</v>
      </c>
      <c r="D1250" s="39">
        <v>43284</v>
      </c>
      <c r="E1250" s="40">
        <v>3406.34</v>
      </c>
    </row>
    <row r="1251" spans="2:5" x14ac:dyDescent="0.2">
      <c r="B1251" s="39">
        <v>43283</v>
      </c>
      <c r="C1251" s="40">
        <v>2726.71</v>
      </c>
      <c r="D1251" s="39">
        <v>43283</v>
      </c>
      <c r="E1251" s="40">
        <v>3372.21</v>
      </c>
    </row>
    <row r="1252" spans="2:5" x14ac:dyDescent="0.2">
      <c r="B1252" s="39">
        <v>43280</v>
      </c>
      <c r="C1252" s="40">
        <v>2718.37</v>
      </c>
      <c r="D1252" s="39">
        <v>43280</v>
      </c>
      <c r="E1252" s="40">
        <v>3395.6</v>
      </c>
    </row>
    <row r="1253" spans="2:5" x14ac:dyDescent="0.2">
      <c r="B1253" s="39">
        <v>43279</v>
      </c>
      <c r="C1253" s="40">
        <v>2716.31</v>
      </c>
      <c r="D1253" s="39">
        <v>43279</v>
      </c>
      <c r="E1253" s="40">
        <v>3365.52</v>
      </c>
    </row>
    <row r="1254" spans="2:5" x14ac:dyDescent="0.2">
      <c r="B1254" s="39">
        <v>43278</v>
      </c>
      <c r="C1254" s="40">
        <v>2699.63</v>
      </c>
      <c r="D1254" s="39">
        <v>43278</v>
      </c>
      <c r="E1254" s="40">
        <v>3397.13</v>
      </c>
    </row>
    <row r="1255" spans="2:5" x14ac:dyDescent="0.2">
      <c r="B1255" s="39">
        <v>43277</v>
      </c>
      <c r="C1255" s="40">
        <v>2723.06</v>
      </c>
      <c r="D1255" s="39">
        <v>43277</v>
      </c>
      <c r="E1255" s="40">
        <v>3368.72</v>
      </c>
    </row>
    <row r="1256" spans="2:5" x14ac:dyDescent="0.2">
      <c r="B1256" s="39">
        <v>43276</v>
      </c>
      <c r="C1256" s="40">
        <v>2717.07</v>
      </c>
      <c r="D1256" s="39">
        <v>43276</v>
      </c>
      <c r="E1256" s="40">
        <v>3369.21</v>
      </c>
    </row>
    <row r="1257" spans="2:5" x14ac:dyDescent="0.2">
      <c r="B1257" s="39">
        <v>43273</v>
      </c>
      <c r="C1257" s="40">
        <v>2754.88</v>
      </c>
      <c r="D1257" s="39">
        <v>43273</v>
      </c>
      <c r="E1257" s="40">
        <v>3441.6</v>
      </c>
    </row>
    <row r="1258" spans="2:5" x14ac:dyDescent="0.2">
      <c r="B1258" s="39">
        <v>43272</v>
      </c>
      <c r="C1258" s="40">
        <v>2749.76</v>
      </c>
      <c r="D1258" s="39">
        <v>43272</v>
      </c>
      <c r="E1258" s="40">
        <v>3403.51</v>
      </c>
    </row>
    <row r="1259" spans="2:5" x14ac:dyDescent="0.2">
      <c r="B1259" s="39">
        <v>43271</v>
      </c>
      <c r="C1259" s="40">
        <v>2767.32</v>
      </c>
      <c r="D1259" s="39">
        <v>43271</v>
      </c>
      <c r="E1259" s="40">
        <v>3439.6</v>
      </c>
    </row>
    <row r="1260" spans="2:5" x14ac:dyDescent="0.2">
      <c r="B1260" s="39">
        <v>43270</v>
      </c>
      <c r="C1260" s="40">
        <v>2762.59</v>
      </c>
      <c r="D1260" s="39">
        <v>43270</v>
      </c>
      <c r="E1260" s="40">
        <v>3435.3</v>
      </c>
    </row>
    <row r="1261" spans="2:5" x14ac:dyDescent="0.2">
      <c r="B1261" s="39">
        <v>43269</v>
      </c>
      <c r="C1261" s="40">
        <v>2773.75</v>
      </c>
      <c r="D1261" s="39">
        <v>43269</v>
      </c>
      <c r="E1261" s="40">
        <v>3466.65</v>
      </c>
    </row>
    <row r="1262" spans="2:5" x14ac:dyDescent="0.2">
      <c r="B1262" s="39">
        <v>43266</v>
      </c>
      <c r="C1262" s="40">
        <v>2779.66</v>
      </c>
      <c r="D1262" s="39">
        <v>43266</v>
      </c>
      <c r="E1262" s="40">
        <v>3505.02</v>
      </c>
    </row>
    <row r="1263" spans="2:5" x14ac:dyDescent="0.2">
      <c r="B1263" s="39">
        <v>43265</v>
      </c>
      <c r="C1263" s="40">
        <v>2782.49</v>
      </c>
      <c r="D1263" s="39">
        <v>43265</v>
      </c>
      <c r="E1263" s="40">
        <v>3527.11</v>
      </c>
    </row>
    <row r="1264" spans="2:5" x14ac:dyDescent="0.2">
      <c r="B1264" s="39">
        <v>43264</v>
      </c>
      <c r="C1264" s="40">
        <v>2775.63</v>
      </c>
      <c r="D1264" s="39">
        <v>43264</v>
      </c>
      <c r="E1264" s="40">
        <v>3479.56</v>
      </c>
    </row>
    <row r="1265" spans="2:5" x14ac:dyDescent="0.2">
      <c r="B1265" s="39">
        <v>43263</v>
      </c>
      <c r="C1265" s="40">
        <v>2786.85</v>
      </c>
      <c r="D1265" s="39">
        <v>43263</v>
      </c>
      <c r="E1265" s="40">
        <v>3475.58</v>
      </c>
    </row>
    <row r="1266" spans="2:5" x14ac:dyDescent="0.2">
      <c r="B1266" s="39">
        <v>43262</v>
      </c>
      <c r="C1266" s="40">
        <v>2782</v>
      </c>
      <c r="D1266" s="39">
        <v>43262</v>
      </c>
      <c r="E1266" s="40">
        <v>3480.22</v>
      </c>
    </row>
    <row r="1267" spans="2:5" x14ac:dyDescent="0.2">
      <c r="B1267" s="39">
        <v>43259</v>
      </c>
      <c r="C1267" s="40">
        <v>2779.03</v>
      </c>
      <c r="D1267" s="39">
        <v>43259</v>
      </c>
      <c r="E1267" s="40">
        <v>3447.3</v>
      </c>
    </row>
    <row r="1268" spans="2:5" x14ac:dyDescent="0.2">
      <c r="B1268" s="39">
        <v>43258</v>
      </c>
      <c r="C1268" s="40">
        <v>2770.37</v>
      </c>
      <c r="D1268" s="39">
        <v>43258</v>
      </c>
      <c r="E1268" s="40">
        <v>3459.77</v>
      </c>
    </row>
    <row r="1269" spans="2:5" x14ac:dyDescent="0.2">
      <c r="B1269" s="39">
        <v>43257</v>
      </c>
      <c r="C1269" s="40">
        <v>2772.35</v>
      </c>
      <c r="D1269" s="39">
        <v>43257</v>
      </c>
      <c r="E1269" s="40">
        <v>3460.82</v>
      </c>
    </row>
    <row r="1270" spans="2:5" x14ac:dyDescent="0.2">
      <c r="B1270" s="39">
        <v>43256</v>
      </c>
      <c r="C1270" s="40">
        <v>2748.8</v>
      </c>
      <c r="D1270" s="39">
        <v>43256</v>
      </c>
      <c r="E1270" s="40">
        <v>3456.79</v>
      </c>
    </row>
    <row r="1271" spans="2:5" x14ac:dyDescent="0.2">
      <c r="B1271" s="39">
        <v>43255</v>
      </c>
      <c r="C1271" s="40">
        <v>2746.87</v>
      </c>
      <c r="D1271" s="39">
        <v>43255</v>
      </c>
      <c r="E1271" s="40">
        <v>3469.57</v>
      </c>
    </row>
    <row r="1272" spans="2:5" x14ac:dyDescent="0.2">
      <c r="B1272" s="39">
        <v>43252</v>
      </c>
      <c r="C1272" s="40">
        <v>2734.62</v>
      </c>
      <c r="D1272" s="39">
        <v>43252</v>
      </c>
      <c r="E1272" s="40">
        <v>3453.54</v>
      </c>
    </row>
    <row r="1273" spans="2:5" x14ac:dyDescent="0.2">
      <c r="B1273" s="39">
        <v>43251</v>
      </c>
      <c r="C1273" s="40">
        <v>2705.27</v>
      </c>
      <c r="D1273" s="39">
        <v>43251</v>
      </c>
      <c r="E1273" s="40">
        <v>3406.65</v>
      </c>
    </row>
    <row r="1274" spans="2:5" x14ac:dyDescent="0.2">
      <c r="B1274" s="39">
        <v>43250</v>
      </c>
      <c r="C1274" s="40">
        <v>2724.01</v>
      </c>
      <c r="D1274" s="39">
        <v>43250</v>
      </c>
      <c r="E1274" s="40">
        <v>3441.19</v>
      </c>
    </row>
    <row r="1275" spans="2:5" x14ac:dyDescent="0.2">
      <c r="B1275" s="39">
        <v>43249</v>
      </c>
      <c r="C1275" s="40">
        <v>2689.86</v>
      </c>
      <c r="D1275" s="39">
        <v>43249</v>
      </c>
      <c r="E1275" s="40">
        <v>3428.14</v>
      </c>
    </row>
    <row r="1276" spans="2:5" x14ac:dyDescent="0.2">
      <c r="B1276" s="39">
        <v>43245</v>
      </c>
      <c r="C1276" s="40">
        <v>2721.33</v>
      </c>
      <c r="D1276" s="39">
        <v>43245</v>
      </c>
      <c r="E1276" s="40">
        <v>3515.36</v>
      </c>
    </row>
    <row r="1277" spans="2:5" x14ac:dyDescent="0.2">
      <c r="B1277" s="39">
        <v>43244</v>
      </c>
      <c r="C1277" s="40">
        <v>2727.76</v>
      </c>
      <c r="D1277" s="39">
        <v>43244</v>
      </c>
      <c r="E1277" s="40">
        <v>3521.76</v>
      </c>
    </row>
    <row r="1278" spans="2:5" x14ac:dyDescent="0.2">
      <c r="B1278" s="39">
        <v>43243</v>
      </c>
      <c r="C1278" s="40">
        <v>2733.29</v>
      </c>
      <c r="D1278" s="39">
        <v>43243</v>
      </c>
      <c r="E1278" s="40">
        <v>3541.82</v>
      </c>
    </row>
    <row r="1279" spans="2:5" x14ac:dyDescent="0.2">
      <c r="B1279" s="39">
        <v>43242</v>
      </c>
      <c r="C1279" s="40">
        <v>2724.44</v>
      </c>
      <c r="D1279" s="39">
        <v>43242</v>
      </c>
      <c r="E1279" s="40">
        <v>3587.25</v>
      </c>
    </row>
    <row r="1280" spans="2:5" x14ac:dyDescent="0.2">
      <c r="B1280" s="39">
        <v>43241</v>
      </c>
      <c r="C1280" s="40">
        <v>2733.01</v>
      </c>
      <c r="D1280" s="39">
        <v>43241</v>
      </c>
      <c r="E1280" s="40">
        <v>3572.57</v>
      </c>
    </row>
    <row r="1281" spans="2:5" x14ac:dyDescent="0.2">
      <c r="B1281" s="39">
        <v>43238</v>
      </c>
      <c r="C1281" s="40">
        <v>2712.97</v>
      </c>
      <c r="D1281" s="39">
        <v>43238</v>
      </c>
      <c r="E1281" s="40">
        <v>3573.76</v>
      </c>
    </row>
    <row r="1282" spans="2:5" x14ac:dyDescent="0.2">
      <c r="B1282" s="39">
        <v>43237</v>
      </c>
      <c r="C1282" s="40">
        <v>2720.13</v>
      </c>
      <c r="D1282" s="39">
        <v>43237</v>
      </c>
      <c r="E1282" s="40">
        <v>3592.18</v>
      </c>
    </row>
    <row r="1283" spans="2:5" x14ac:dyDescent="0.2">
      <c r="B1283" s="39">
        <v>43236</v>
      </c>
      <c r="C1283" s="40">
        <v>2722.46</v>
      </c>
      <c r="D1283" s="39">
        <v>43236</v>
      </c>
      <c r="E1283" s="40">
        <v>3562.85</v>
      </c>
    </row>
    <row r="1284" spans="2:5" x14ac:dyDescent="0.2">
      <c r="B1284" s="39">
        <v>43235</v>
      </c>
      <c r="C1284" s="40">
        <v>2711.45</v>
      </c>
      <c r="D1284" s="39">
        <v>43235</v>
      </c>
      <c r="E1284" s="40">
        <v>3564.29</v>
      </c>
    </row>
    <row r="1285" spans="2:5" x14ac:dyDescent="0.2">
      <c r="B1285" s="39">
        <v>43234</v>
      </c>
      <c r="C1285" s="40">
        <v>2730.13</v>
      </c>
      <c r="D1285" s="39">
        <v>43234</v>
      </c>
      <c r="E1285" s="40">
        <v>3565.74</v>
      </c>
    </row>
    <row r="1286" spans="2:5" x14ac:dyDescent="0.2">
      <c r="B1286" s="39">
        <v>43231</v>
      </c>
      <c r="C1286" s="40">
        <v>2727.72</v>
      </c>
      <c r="D1286" s="39">
        <v>43231</v>
      </c>
      <c r="E1286" s="40">
        <v>3565.52</v>
      </c>
    </row>
    <row r="1287" spans="2:5" x14ac:dyDescent="0.2">
      <c r="B1287" s="39">
        <v>43230</v>
      </c>
      <c r="C1287" s="40">
        <v>2723.07</v>
      </c>
      <c r="D1287" s="39">
        <v>43230</v>
      </c>
      <c r="E1287" s="40">
        <v>3569.71</v>
      </c>
    </row>
    <row r="1288" spans="2:5" x14ac:dyDescent="0.2">
      <c r="B1288" s="39">
        <v>43229</v>
      </c>
      <c r="C1288" s="40">
        <v>2697.79</v>
      </c>
      <c r="D1288" s="39">
        <v>43229</v>
      </c>
      <c r="E1288" s="40">
        <v>3569.74</v>
      </c>
    </row>
    <row r="1289" spans="2:5" x14ac:dyDescent="0.2">
      <c r="B1289" s="39">
        <v>43228</v>
      </c>
      <c r="C1289" s="40">
        <v>2671.92</v>
      </c>
      <c r="D1289" s="39">
        <v>43228</v>
      </c>
      <c r="E1289" s="40">
        <v>3557.88</v>
      </c>
    </row>
    <row r="1290" spans="2:5" x14ac:dyDescent="0.2">
      <c r="B1290" s="39">
        <v>43227</v>
      </c>
      <c r="C1290" s="40">
        <v>2672.63</v>
      </c>
      <c r="D1290" s="39">
        <v>43227</v>
      </c>
      <c r="E1290" s="40">
        <v>3564.19</v>
      </c>
    </row>
    <row r="1291" spans="2:5" x14ac:dyDescent="0.2">
      <c r="B1291" s="39">
        <v>43224</v>
      </c>
      <c r="C1291" s="40">
        <v>2663.42</v>
      </c>
      <c r="D1291" s="39">
        <v>43224</v>
      </c>
      <c r="E1291" s="40">
        <v>3550.59</v>
      </c>
    </row>
    <row r="1292" spans="2:5" x14ac:dyDescent="0.2">
      <c r="B1292" s="39">
        <v>43223</v>
      </c>
      <c r="C1292" s="40">
        <v>2629.73</v>
      </c>
      <c r="D1292" s="39">
        <v>43223</v>
      </c>
      <c r="E1292" s="40">
        <v>3529.12</v>
      </c>
    </row>
    <row r="1293" spans="2:5" x14ac:dyDescent="0.2">
      <c r="B1293" s="39">
        <v>43222</v>
      </c>
      <c r="C1293" s="40">
        <v>2635.67</v>
      </c>
      <c r="D1293" s="39">
        <v>43222</v>
      </c>
      <c r="E1293" s="40">
        <v>3553.79</v>
      </c>
    </row>
    <row r="1294" spans="2:5" x14ac:dyDescent="0.2">
      <c r="B1294" s="39">
        <v>43221</v>
      </c>
      <c r="C1294" s="40">
        <v>2654.8</v>
      </c>
      <c r="D1294" s="39">
        <v>43221</v>
      </c>
      <c r="E1294" s="40">
        <v>3536.26</v>
      </c>
    </row>
    <row r="1295" spans="2:5" x14ac:dyDescent="0.2">
      <c r="B1295" s="39">
        <v>43220</v>
      </c>
      <c r="C1295" s="40">
        <v>2648.05</v>
      </c>
      <c r="D1295" s="39">
        <v>43220</v>
      </c>
      <c r="E1295" s="40">
        <v>3536.52</v>
      </c>
    </row>
    <row r="1296" spans="2:5" x14ac:dyDescent="0.2">
      <c r="B1296" s="39">
        <v>43217</v>
      </c>
      <c r="C1296" s="40">
        <v>2669.91</v>
      </c>
      <c r="D1296" s="39">
        <v>43217</v>
      </c>
      <c r="E1296" s="40">
        <v>3518.78</v>
      </c>
    </row>
    <row r="1297" spans="2:5" x14ac:dyDescent="0.2">
      <c r="B1297" s="39">
        <v>43216</v>
      </c>
      <c r="C1297" s="40">
        <v>2666.94</v>
      </c>
      <c r="D1297" s="39">
        <v>43216</v>
      </c>
      <c r="E1297" s="40">
        <v>3506.03</v>
      </c>
    </row>
    <row r="1298" spans="2:5" x14ac:dyDescent="0.2">
      <c r="B1298" s="39">
        <v>43215</v>
      </c>
      <c r="C1298" s="40">
        <v>2639.4</v>
      </c>
      <c r="D1298" s="39">
        <v>43215</v>
      </c>
      <c r="E1298" s="40">
        <v>3485.83</v>
      </c>
    </row>
    <row r="1299" spans="2:5" x14ac:dyDescent="0.2">
      <c r="B1299" s="39">
        <v>43214</v>
      </c>
      <c r="C1299" s="40">
        <v>2634.56</v>
      </c>
      <c r="D1299" s="39">
        <v>43214</v>
      </c>
      <c r="E1299" s="40">
        <v>3510.88</v>
      </c>
    </row>
    <row r="1300" spans="2:5" x14ac:dyDescent="0.2">
      <c r="B1300" s="39">
        <v>43213</v>
      </c>
      <c r="C1300" s="40">
        <v>2670.29</v>
      </c>
      <c r="D1300" s="39">
        <v>43213</v>
      </c>
      <c r="E1300" s="40">
        <v>3513.06</v>
      </c>
    </row>
    <row r="1301" spans="2:5" x14ac:dyDescent="0.2">
      <c r="B1301" s="39">
        <v>43210</v>
      </c>
      <c r="C1301" s="40">
        <v>2670.14</v>
      </c>
      <c r="D1301" s="39">
        <v>43210</v>
      </c>
      <c r="E1301" s="40">
        <v>3494.2</v>
      </c>
    </row>
    <row r="1302" spans="2:5" x14ac:dyDescent="0.2">
      <c r="B1302" s="39">
        <v>43209</v>
      </c>
      <c r="C1302" s="40">
        <v>2693.13</v>
      </c>
      <c r="D1302" s="39">
        <v>43209</v>
      </c>
      <c r="E1302" s="40">
        <v>3486.6</v>
      </c>
    </row>
    <row r="1303" spans="2:5" x14ac:dyDescent="0.2">
      <c r="B1303" s="39">
        <v>43208</v>
      </c>
      <c r="C1303" s="40">
        <v>2708.64</v>
      </c>
      <c r="D1303" s="39">
        <v>43208</v>
      </c>
      <c r="E1303" s="40">
        <v>3490.89</v>
      </c>
    </row>
    <row r="1304" spans="2:5" x14ac:dyDescent="0.2">
      <c r="B1304" s="39">
        <v>43207</v>
      </c>
      <c r="C1304" s="40">
        <v>2706.39</v>
      </c>
      <c r="D1304" s="39">
        <v>43207</v>
      </c>
      <c r="E1304" s="40">
        <v>3477.91</v>
      </c>
    </row>
    <row r="1305" spans="2:5" x14ac:dyDescent="0.2">
      <c r="B1305" s="39">
        <v>43206</v>
      </c>
      <c r="C1305" s="40">
        <v>2677.84</v>
      </c>
      <c r="D1305" s="39">
        <v>43206</v>
      </c>
      <c r="E1305" s="40">
        <v>3441.04</v>
      </c>
    </row>
    <row r="1306" spans="2:5" x14ac:dyDescent="0.2">
      <c r="B1306" s="39">
        <v>43203</v>
      </c>
      <c r="C1306" s="40">
        <v>2656.3</v>
      </c>
      <c r="D1306" s="39">
        <v>43203</v>
      </c>
      <c r="E1306" s="40">
        <v>3448</v>
      </c>
    </row>
    <row r="1307" spans="2:5" x14ac:dyDescent="0.2">
      <c r="B1307" s="39">
        <v>43202</v>
      </c>
      <c r="C1307" s="40">
        <v>2663.99</v>
      </c>
      <c r="D1307" s="39">
        <v>43202</v>
      </c>
      <c r="E1307" s="40">
        <v>3443.97</v>
      </c>
    </row>
    <row r="1308" spans="2:5" x14ac:dyDescent="0.2">
      <c r="B1308" s="39">
        <v>43201</v>
      </c>
      <c r="C1308" s="40">
        <v>2642.19</v>
      </c>
      <c r="D1308" s="39">
        <v>43201</v>
      </c>
      <c r="E1308" s="40">
        <v>3419.71</v>
      </c>
    </row>
    <row r="1309" spans="2:5" x14ac:dyDescent="0.2">
      <c r="B1309" s="39">
        <v>43200</v>
      </c>
      <c r="C1309" s="40">
        <v>2656.87</v>
      </c>
      <c r="D1309" s="39">
        <v>43200</v>
      </c>
      <c r="E1309" s="40">
        <v>3438.78</v>
      </c>
    </row>
    <row r="1310" spans="2:5" x14ac:dyDescent="0.2">
      <c r="B1310" s="39">
        <v>43199</v>
      </c>
      <c r="C1310" s="40">
        <v>2613.16</v>
      </c>
      <c r="D1310" s="39">
        <v>43199</v>
      </c>
      <c r="E1310" s="40">
        <v>3414.85</v>
      </c>
    </row>
    <row r="1311" spans="2:5" x14ac:dyDescent="0.2">
      <c r="B1311" s="39">
        <v>43196</v>
      </c>
      <c r="C1311" s="40">
        <v>2604.4699999999998</v>
      </c>
      <c r="D1311" s="39">
        <v>43196</v>
      </c>
      <c r="E1311" s="40">
        <v>3408.1</v>
      </c>
    </row>
    <row r="1312" spans="2:5" x14ac:dyDescent="0.2">
      <c r="B1312" s="39">
        <v>43195</v>
      </c>
      <c r="C1312" s="40">
        <v>2662.84</v>
      </c>
      <c r="D1312" s="39">
        <v>43195</v>
      </c>
      <c r="E1312" s="40">
        <v>3429.95</v>
      </c>
    </row>
    <row r="1313" spans="2:5" x14ac:dyDescent="0.2">
      <c r="B1313" s="39">
        <v>43194</v>
      </c>
      <c r="C1313" s="40">
        <v>2644.69</v>
      </c>
      <c r="D1313" s="39">
        <v>43194</v>
      </c>
      <c r="E1313" s="40">
        <v>3340.35</v>
      </c>
    </row>
    <row r="1314" spans="2:5" x14ac:dyDescent="0.2">
      <c r="B1314" s="39">
        <v>43193</v>
      </c>
      <c r="C1314" s="40">
        <v>2614.4499999999998</v>
      </c>
      <c r="D1314" s="39">
        <v>43193</v>
      </c>
      <c r="E1314" s="40">
        <v>3346.93</v>
      </c>
    </row>
    <row r="1315" spans="2:5" x14ac:dyDescent="0.2">
      <c r="B1315" s="39">
        <v>43188</v>
      </c>
      <c r="C1315" s="40">
        <v>2640.87</v>
      </c>
      <c r="D1315" s="39">
        <v>43188</v>
      </c>
      <c r="E1315" s="40">
        <v>3361.5</v>
      </c>
    </row>
    <row r="1316" spans="2:5" x14ac:dyDescent="0.2">
      <c r="B1316" s="39">
        <v>43187</v>
      </c>
      <c r="C1316" s="40">
        <v>2605</v>
      </c>
      <c r="D1316" s="39">
        <v>43187</v>
      </c>
      <c r="E1316" s="40">
        <v>3331.25</v>
      </c>
    </row>
    <row r="1317" spans="2:5" x14ac:dyDescent="0.2">
      <c r="B1317" s="39">
        <v>43186</v>
      </c>
      <c r="C1317" s="40">
        <v>2612.62</v>
      </c>
      <c r="D1317" s="39">
        <v>43186</v>
      </c>
      <c r="E1317" s="40">
        <v>3316.95</v>
      </c>
    </row>
    <row r="1318" spans="2:5" x14ac:dyDescent="0.2">
      <c r="B1318" s="39">
        <v>43185</v>
      </c>
      <c r="C1318" s="40">
        <v>2658.55</v>
      </c>
      <c r="D1318" s="39">
        <v>43185</v>
      </c>
      <c r="E1318" s="40">
        <v>3278.72</v>
      </c>
    </row>
    <row r="1319" spans="2:5" x14ac:dyDescent="0.2">
      <c r="B1319" s="39">
        <v>43182</v>
      </c>
      <c r="C1319" s="40">
        <v>2588.2600000000002</v>
      </c>
      <c r="D1319" s="39">
        <v>43182</v>
      </c>
      <c r="E1319" s="40">
        <v>3298.07</v>
      </c>
    </row>
    <row r="1320" spans="2:5" x14ac:dyDescent="0.2">
      <c r="B1320" s="39">
        <v>43181</v>
      </c>
      <c r="C1320" s="40">
        <v>2643.69</v>
      </c>
      <c r="D1320" s="39">
        <v>43181</v>
      </c>
      <c r="E1320" s="40">
        <v>3348.19</v>
      </c>
    </row>
    <row r="1321" spans="2:5" x14ac:dyDescent="0.2">
      <c r="B1321" s="39">
        <v>43180</v>
      </c>
      <c r="C1321" s="40">
        <v>2711.93</v>
      </c>
      <c r="D1321" s="39">
        <v>43180</v>
      </c>
      <c r="E1321" s="40">
        <v>3401.04</v>
      </c>
    </row>
    <row r="1322" spans="2:5" x14ac:dyDescent="0.2">
      <c r="B1322" s="39">
        <v>43179</v>
      </c>
      <c r="C1322" s="40">
        <v>2716.94</v>
      </c>
      <c r="D1322" s="39">
        <v>43179</v>
      </c>
      <c r="E1322" s="40">
        <v>3412.08</v>
      </c>
    </row>
    <row r="1323" spans="2:5" x14ac:dyDescent="0.2">
      <c r="B1323" s="39">
        <v>43178</v>
      </c>
      <c r="C1323" s="40">
        <v>2712.92</v>
      </c>
      <c r="D1323" s="39">
        <v>43178</v>
      </c>
      <c r="E1323" s="40">
        <v>3394.79</v>
      </c>
    </row>
    <row r="1324" spans="2:5" x14ac:dyDescent="0.2">
      <c r="B1324" s="39">
        <v>43175</v>
      </c>
      <c r="C1324" s="40">
        <v>2752.01</v>
      </c>
      <c r="D1324" s="39">
        <v>43175</v>
      </c>
      <c r="E1324" s="40">
        <v>3437.4</v>
      </c>
    </row>
    <row r="1325" spans="2:5" x14ac:dyDescent="0.2">
      <c r="B1325" s="39">
        <v>43174</v>
      </c>
      <c r="C1325" s="40">
        <v>2747.33</v>
      </c>
      <c r="D1325" s="39">
        <v>43174</v>
      </c>
      <c r="E1325" s="40">
        <v>3414.13</v>
      </c>
    </row>
    <row r="1326" spans="2:5" x14ac:dyDescent="0.2">
      <c r="B1326" s="39">
        <v>43173</v>
      </c>
      <c r="C1326" s="40">
        <v>2749.48</v>
      </c>
      <c r="D1326" s="39">
        <v>43173</v>
      </c>
      <c r="E1326" s="40">
        <v>3390.98</v>
      </c>
    </row>
    <row r="1327" spans="2:5" x14ac:dyDescent="0.2">
      <c r="B1327" s="39">
        <v>43172</v>
      </c>
      <c r="C1327" s="40">
        <v>2765.31</v>
      </c>
      <c r="D1327" s="39">
        <v>43172</v>
      </c>
      <c r="E1327" s="40">
        <v>3397.35</v>
      </c>
    </row>
    <row r="1328" spans="2:5" x14ac:dyDescent="0.2">
      <c r="B1328" s="39">
        <v>43171</v>
      </c>
      <c r="C1328" s="40">
        <v>2783.02</v>
      </c>
      <c r="D1328" s="39">
        <v>43171</v>
      </c>
      <c r="E1328" s="40">
        <v>3429.48</v>
      </c>
    </row>
    <row r="1329" spans="2:5" x14ac:dyDescent="0.2">
      <c r="B1329" s="39">
        <v>43168</v>
      </c>
      <c r="C1329" s="40">
        <v>2786.57</v>
      </c>
      <c r="D1329" s="39">
        <v>43168</v>
      </c>
      <c r="E1329" s="40">
        <v>3420.54</v>
      </c>
    </row>
    <row r="1330" spans="2:5" x14ac:dyDescent="0.2">
      <c r="B1330" s="39">
        <v>43167</v>
      </c>
      <c r="C1330" s="40">
        <v>2738.97</v>
      </c>
      <c r="D1330" s="39">
        <v>43167</v>
      </c>
      <c r="E1330" s="40">
        <v>3413.28</v>
      </c>
    </row>
    <row r="1331" spans="2:5" x14ac:dyDescent="0.2">
      <c r="B1331" s="39">
        <v>43166</v>
      </c>
      <c r="C1331" s="40">
        <v>2726.8</v>
      </c>
      <c r="D1331" s="39">
        <v>43166</v>
      </c>
      <c r="E1331" s="40">
        <v>3377.36</v>
      </c>
    </row>
    <row r="1332" spans="2:5" x14ac:dyDescent="0.2">
      <c r="B1332" s="39">
        <v>43165</v>
      </c>
      <c r="C1332" s="40">
        <v>2728.12</v>
      </c>
      <c r="D1332" s="39">
        <v>43165</v>
      </c>
      <c r="E1332" s="40">
        <v>3357.86</v>
      </c>
    </row>
    <row r="1333" spans="2:5" x14ac:dyDescent="0.2">
      <c r="B1333" s="39">
        <v>43164</v>
      </c>
      <c r="C1333" s="40">
        <v>2720.94</v>
      </c>
      <c r="D1333" s="39">
        <v>43164</v>
      </c>
      <c r="E1333" s="40">
        <v>3355.32</v>
      </c>
    </row>
    <row r="1334" spans="2:5" x14ac:dyDescent="0.2">
      <c r="B1334" s="39">
        <v>43161</v>
      </c>
      <c r="C1334" s="40">
        <v>2691.25</v>
      </c>
      <c r="D1334" s="39">
        <v>43161</v>
      </c>
      <c r="E1334" s="40">
        <v>3324.75</v>
      </c>
    </row>
    <row r="1335" spans="2:5" x14ac:dyDescent="0.2">
      <c r="B1335" s="39">
        <v>43160</v>
      </c>
      <c r="C1335" s="40">
        <v>2677.67</v>
      </c>
      <c r="D1335" s="39">
        <v>43160</v>
      </c>
      <c r="E1335" s="40">
        <v>3399.16</v>
      </c>
    </row>
    <row r="1336" spans="2:5" x14ac:dyDescent="0.2">
      <c r="B1336" s="39">
        <v>43159</v>
      </c>
      <c r="C1336" s="40">
        <v>2713.83</v>
      </c>
      <c r="D1336" s="39">
        <v>43159</v>
      </c>
      <c r="E1336" s="40">
        <v>3438.96</v>
      </c>
    </row>
    <row r="1337" spans="2:5" x14ac:dyDescent="0.2">
      <c r="B1337" s="39">
        <v>43158</v>
      </c>
      <c r="C1337" s="40">
        <v>2744.28</v>
      </c>
      <c r="D1337" s="39">
        <v>43158</v>
      </c>
      <c r="E1337" s="40">
        <v>3458.03</v>
      </c>
    </row>
    <row r="1338" spans="2:5" x14ac:dyDescent="0.2">
      <c r="B1338" s="39">
        <v>43157</v>
      </c>
      <c r="C1338" s="40">
        <v>2779.6</v>
      </c>
      <c r="D1338" s="39">
        <v>43157</v>
      </c>
      <c r="E1338" s="40">
        <v>3463.18</v>
      </c>
    </row>
    <row r="1339" spans="2:5" x14ac:dyDescent="0.2">
      <c r="B1339" s="39">
        <v>43154</v>
      </c>
      <c r="C1339" s="40">
        <v>2747.3</v>
      </c>
      <c r="D1339" s="39">
        <v>43154</v>
      </c>
      <c r="E1339" s="40">
        <v>3441.46</v>
      </c>
    </row>
    <row r="1340" spans="2:5" x14ac:dyDescent="0.2">
      <c r="B1340" s="39">
        <v>43153</v>
      </c>
      <c r="C1340" s="40">
        <v>2703.96</v>
      </c>
      <c r="D1340" s="39">
        <v>43153</v>
      </c>
      <c r="E1340" s="40">
        <v>3431.99</v>
      </c>
    </row>
    <row r="1341" spans="2:5" x14ac:dyDescent="0.2">
      <c r="B1341" s="39">
        <v>43152</v>
      </c>
      <c r="C1341" s="40">
        <v>2701.33</v>
      </c>
      <c r="D1341" s="39">
        <v>43152</v>
      </c>
      <c r="E1341" s="40">
        <v>3430.16</v>
      </c>
    </row>
    <row r="1342" spans="2:5" x14ac:dyDescent="0.2">
      <c r="B1342" s="39">
        <v>43151</v>
      </c>
      <c r="C1342" s="40">
        <v>2716.26</v>
      </c>
      <c r="D1342" s="39">
        <v>43151</v>
      </c>
      <c r="E1342" s="40">
        <v>3435.08</v>
      </c>
    </row>
    <row r="1343" spans="2:5" x14ac:dyDescent="0.2">
      <c r="B1343" s="39">
        <v>43147</v>
      </c>
      <c r="C1343" s="40">
        <v>2732.22</v>
      </c>
      <c r="D1343" s="39">
        <v>43147</v>
      </c>
      <c r="E1343" s="40">
        <v>3426.8</v>
      </c>
    </row>
    <row r="1344" spans="2:5" x14ac:dyDescent="0.2">
      <c r="B1344" s="39">
        <v>43146</v>
      </c>
      <c r="C1344" s="40">
        <v>2731.2</v>
      </c>
      <c r="D1344" s="39">
        <v>43146</v>
      </c>
      <c r="E1344" s="40">
        <v>3389.63</v>
      </c>
    </row>
    <row r="1345" spans="2:5" x14ac:dyDescent="0.2">
      <c r="B1345" s="39">
        <v>43145</v>
      </c>
      <c r="C1345" s="40">
        <v>2698.63</v>
      </c>
      <c r="D1345" s="39">
        <v>43145</v>
      </c>
      <c r="E1345" s="40">
        <v>3369.83</v>
      </c>
    </row>
    <row r="1346" spans="2:5" x14ac:dyDescent="0.2">
      <c r="B1346" s="39">
        <v>43144</v>
      </c>
      <c r="C1346" s="40">
        <v>2662.94</v>
      </c>
      <c r="D1346" s="39">
        <v>43144</v>
      </c>
      <c r="E1346" s="40">
        <v>3340.93</v>
      </c>
    </row>
    <row r="1347" spans="2:5" x14ac:dyDescent="0.2">
      <c r="B1347" s="39">
        <v>43143</v>
      </c>
      <c r="C1347" s="40">
        <v>2656</v>
      </c>
      <c r="D1347" s="39">
        <v>43143</v>
      </c>
      <c r="E1347" s="40">
        <v>3368.25</v>
      </c>
    </row>
    <row r="1348" spans="2:5" x14ac:dyDescent="0.2">
      <c r="B1348" s="39">
        <v>43140</v>
      </c>
      <c r="C1348" s="40">
        <v>2619.5500000000002</v>
      </c>
      <c r="D1348" s="39">
        <v>43140</v>
      </c>
      <c r="E1348" s="40">
        <v>3325.99</v>
      </c>
    </row>
    <row r="1349" spans="2:5" x14ac:dyDescent="0.2">
      <c r="B1349" s="39">
        <v>43139</v>
      </c>
      <c r="C1349" s="40">
        <v>2581</v>
      </c>
      <c r="D1349" s="39">
        <v>43139</v>
      </c>
      <c r="E1349" s="40">
        <v>3377.3</v>
      </c>
    </row>
    <row r="1350" spans="2:5" x14ac:dyDescent="0.2">
      <c r="B1350" s="39">
        <v>43138</v>
      </c>
      <c r="C1350" s="40">
        <v>2681.66</v>
      </c>
      <c r="D1350" s="39">
        <v>43138</v>
      </c>
      <c r="E1350" s="40">
        <v>3454.52</v>
      </c>
    </row>
    <row r="1351" spans="2:5" x14ac:dyDescent="0.2">
      <c r="B1351" s="39">
        <v>43137</v>
      </c>
      <c r="C1351" s="40">
        <v>2695.14</v>
      </c>
      <c r="D1351" s="39">
        <v>43137</v>
      </c>
      <c r="E1351" s="40">
        <v>3394.92</v>
      </c>
    </row>
    <row r="1352" spans="2:5" x14ac:dyDescent="0.2">
      <c r="B1352" s="39">
        <v>43136</v>
      </c>
      <c r="C1352" s="40">
        <v>2648.94</v>
      </c>
      <c r="D1352" s="39">
        <v>43136</v>
      </c>
      <c r="E1352" s="40">
        <v>3478.77</v>
      </c>
    </row>
    <row r="1353" spans="2:5" x14ac:dyDescent="0.2">
      <c r="B1353" s="39">
        <v>43133</v>
      </c>
      <c r="C1353" s="40">
        <v>2762.13</v>
      </c>
      <c r="D1353" s="39">
        <v>43133</v>
      </c>
      <c r="E1353" s="40">
        <v>3523.28</v>
      </c>
    </row>
    <row r="1354" spans="2:5" x14ac:dyDescent="0.2">
      <c r="B1354" s="39">
        <v>43132</v>
      </c>
      <c r="C1354" s="40">
        <v>2821.98</v>
      </c>
      <c r="D1354" s="39">
        <v>43132</v>
      </c>
      <c r="E1354" s="40">
        <v>3577.35</v>
      </c>
    </row>
    <row r="1355" spans="2:5" x14ac:dyDescent="0.2">
      <c r="B1355" s="39">
        <v>43131</v>
      </c>
      <c r="C1355" s="40">
        <v>2823.81</v>
      </c>
      <c r="D1355" s="39">
        <v>43131</v>
      </c>
      <c r="E1355" s="40">
        <v>3609.29</v>
      </c>
    </row>
    <row r="1356" spans="2:5" x14ac:dyDescent="0.2">
      <c r="B1356" s="39">
        <v>43130</v>
      </c>
      <c r="C1356" s="40">
        <v>2822.43</v>
      </c>
      <c r="D1356" s="39">
        <v>43130</v>
      </c>
      <c r="E1356" s="40">
        <v>3606.75</v>
      </c>
    </row>
    <row r="1357" spans="2:5" x14ac:dyDescent="0.2">
      <c r="B1357" s="39">
        <v>43129</v>
      </c>
      <c r="C1357" s="40">
        <v>2853.53</v>
      </c>
      <c r="D1357" s="39">
        <v>43129</v>
      </c>
      <c r="E1357" s="40">
        <v>3643.04</v>
      </c>
    </row>
    <row r="1358" spans="2:5" x14ac:dyDescent="0.2">
      <c r="B1358" s="39">
        <v>43126</v>
      </c>
      <c r="C1358" s="40">
        <v>2872.87</v>
      </c>
      <c r="D1358" s="39">
        <v>43126</v>
      </c>
      <c r="E1358" s="40">
        <v>3647.41</v>
      </c>
    </row>
    <row r="1359" spans="2:5" x14ac:dyDescent="0.2">
      <c r="B1359" s="39">
        <v>43125</v>
      </c>
      <c r="C1359" s="40">
        <v>2839.25</v>
      </c>
      <c r="D1359" s="39">
        <v>43125</v>
      </c>
      <c r="E1359" s="40">
        <v>3630.15</v>
      </c>
    </row>
    <row r="1360" spans="2:5" x14ac:dyDescent="0.2">
      <c r="B1360" s="39">
        <v>43124</v>
      </c>
      <c r="C1360" s="40">
        <v>2837.54</v>
      </c>
      <c r="D1360" s="39">
        <v>43124</v>
      </c>
      <c r="E1360" s="40">
        <v>3643.22</v>
      </c>
    </row>
    <row r="1361" spans="2:5" x14ac:dyDescent="0.2">
      <c r="B1361" s="39">
        <v>43123</v>
      </c>
      <c r="C1361" s="40">
        <v>2839.13</v>
      </c>
      <c r="D1361" s="39">
        <v>43123</v>
      </c>
      <c r="E1361" s="40">
        <v>3672.29</v>
      </c>
    </row>
    <row r="1362" spans="2:5" x14ac:dyDescent="0.2">
      <c r="B1362" s="39">
        <v>43122</v>
      </c>
      <c r="C1362" s="40">
        <v>2832.97</v>
      </c>
      <c r="D1362" s="39">
        <v>43122</v>
      </c>
      <c r="E1362" s="40">
        <v>3665.28</v>
      </c>
    </row>
    <row r="1363" spans="2:5" x14ac:dyDescent="0.2">
      <c r="B1363" s="39">
        <v>43119</v>
      </c>
      <c r="C1363" s="40">
        <v>2810.3</v>
      </c>
      <c r="D1363" s="39">
        <v>43119</v>
      </c>
      <c r="E1363" s="40">
        <v>3649.07</v>
      </c>
    </row>
    <row r="1364" spans="2:5" x14ac:dyDescent="0.2">
      <c r="B1364" s="39">
        <v>43118</v>
      </c>
      <c r="C1364" s="40">
        <v>2798.03</v>
      </c>
      <c r="D1364" s="39">
        <v>43118</v>
      </c>
      <c r="E1364" s="40">
        <v>3620.91</v>
      </c>
    </row>
    <row r="1365" spans="2:5" x14ac:dyDescent="0.2">
      <c r="B1365" s="39">
        <v>43117</v>
      </c>
      <c r="C1365" s="40">
        <v>2802.56</v>
      </c>
      <c r="D1365" s="39">
        <v>43117</v>
      </c>
      <c r="E1365" s="40">
        <v>3612.78</v>
      </c>
    </row>
    <row r="1366" spans="2:5" x14ac:dyDescent="0.2">
      <c r="B1366" s="39">
        <v>43116</v>
      </c>
      <c r="C1366" s="40">
        <v>2776.42</v>
      </c>
      <c r="D1366" s="39">
        <v>43116</v>
      </c>
      <c r="E1366" s="40">
        <v>3622.01</v>
      </c>
    </row>
    <row r="1367" spans="2:5" x14ac:dyDescent="0.2">
      <c r="B1367" s="39">
        <v>43112</v>
      </c>
      <c r="C1367" s="40">
        <v>2786.24</v>
      </c>
      <c r="D1367" s="39">
        <v>43112</v>
      </c>
      <c r="E1367" s="40">
        <v>3612.61</v>
      </c>
    </row>
    <row r="1368" spans="2:5" x14ac:dyDescent="0.2">
      <c r="B1368" s="39">
        <v>43111</v>
      </c>
      <c r="C1368" s="40">
        <v>2767.56</v>
      </c>
      <c r="D1368" s="39">
        <v>43111</v>
      </c>
      <c r="E1368" s="40">
        <v>3595.24</v>
      </c>
    </row>
    <row r="1369" spans="2:5" x14ac:dyDescent="0.2">
      <c r="B1369" s="39">
        <v>43110</v>
      </c>
      <c r="C1369" s="40">
        <v>2748.23</v>
      </c>
      <c r="D1369" s="39">
        <v>43110</v>
      </c>
      <c r="E1369" s="40">
        <v>3609.83</v>
      </c>
    </row>
    <row r="1370" spans="2:5" x14ac:dyDescent="0.2">
      <c r="B1370" s="39">
        <v>43109</v>
      </c>
      <c r="C1370" s="40">
        <v>2751.29</v>
      </c>
      <c r="D1370" s="39">
        <v>43109</v>
      </c>
      <c r="E1370" s="40">
        <v>3622.87</v>
      </c>
    </row>
    <row r="1371" spans="2:5" x14ac:dyDescent="0.2">
      <c r="B1371" s="39">
        <v>43108</v>
      </c>
      <c r="C1371" s="40">
        <v>2747.71</v>
      </c>
      <c r="D1371" s="39">
        <v>43108</v>
      </c>
      <c r="E1371" s="40">
        <v>3616.45</v>
      </c>
    </row>
    <row r="1372" spans="2:5" x14ac:dyDescent="0.2">
      <c r="B1372" s="39">
        <v>43105</v>
      </c>
      <c r="C1372" s="40">
        <v>2743.15</v>
      </c>
      <c r="D1372" s="39">
        <v>43105</v>
      </c>
      <c r="E1372" s="40">
        <v>3607.63</v>
      </c>
    </row>
    <row r="1373" spans="2:5" x14ac:dyDescent="0.2">
      <c r="B1373" s="39">
        <v>43104</v>
      </c>
      <c r="C1373" s="40">
        <v>2723.99</v>
      </c>
      <c r="D1373" s="39">
        <v>43104</v>
      </c>
      <c r="E1373" s="40">
        <v>3568.88</v>
      </c>
    </row>
    <row r="1374" spans="2:5" x14ac:dyDescent="0.2">
      <c r="B1374" s="39">
        <v>43103</v>
      </c>
      <c r="C1374" s="40">
        <v>2713.06</v>
      </c>
      <c r="D1374" s="39">
        <v>43103</v>
      </c>
      <c r="E1374" s="40">
        <v>3509.88</v>
      </c>
    </row>
    <row r="1375" spans="2:5" x14ac:dyDescent="0.2">
      <c r="B1375" s="39">
        <v>43102</v>
      </c>
      <c r="C1375" s="40">
        <v>2695.81</v>
      </c>
      <c r="D1375" s="39">
        <v>43102</v>
      </c>
      <c r="E1375" s="40">
        <v>3490.19</v>
      </c>
    </row>
    <row r="1376" spans="2:5" x14ac:dyDescent="0.2">
      <c r="B1376" s="39">
        <v>43098</v>
      </c>
      <c r="C1376" s="40">
        <v>2673.61</v>
      </c>
      <c r="D1376" s="39">
        <v>43098</v>
      </c>
      <c r="E1376" s="40">
        <v>3503.96</v>
      </c>
    </row>
    <row r="1377" spans="2:5" x14ac:dyDescent="0.2">
      <c r="B1377" s="39">
        <v>43097</v>
      </c>
      <c r="C1377" s="40">
        <v>2687.54</v>
      </c>
      <c r="D1377" s="39">
        <v>43097</v>
      </c>
      <c r="E1377" s="40">
        <v>3524.31</v>
      </c>
    </row>
    <row r="1378" spans="2:5" x14ac:dyDescent="0.2">
      <c r="B1378" s="39">
        <v>43096</v>
      </c>
      <c r="C1378" s="40">
        <v>2682.62</v>
      </c>
      <c r="D1378" s="39">
        <v>43096</v>
      </c>
      <c r="E1378" s="40">
        <v>3550.17</v>
      </c>
    </row>
    <row r="1379" spans="2:5" x14ac:dyDescent="0.2">
      <c r="B1379" s="39">
        <v>43091</v>
      </c>
      <c r="C1379" s="40">
        <v>2683.34</v>
      </c>
      <c r="D1379" s="39">
        <v>43091</v>
      </c>
      <c r="E1379" s="40">
        <v>3553.39</v>
      </c>
    </row>
    <row r="1380" spans="2:5" x14ac:dyDescent="0.2">
      <c r="B1380" s="39">
        <v>43090</v>
      </c>
      <c r="C1380" s="40">
        <v>2684.57</v>
      </c>
      <c r="D1380" s="39">
        <v>43090</v>
      </c>
      <c r="E1380" s="40">
        <v>3570.78</v>
      </c>
    </row>
    <row r="1381" spans="2:5" x14ac:dyDescent="0.2">
      <c r="B1381" s="39">
        <v>43089</v>
      </c>
      <c r="C1381" s="40">
        <v>2679.25</v>
      </c>
      <c r="D1381" s="39">
        <v>43089</v>
      </c>
      <c r="E1381" s="40">
        <v>3552.65</v>
      </c>
    </row>
    <row r="1382" spans="2:5" x14ac:dyDescent="0.2">
      <c r="B1382" s="39">
        <v>43088</v>
      </c>
      <c r="C1382" s="40">
        <v>2681.47</v>
      </c>
      <c r="D1382" s="39">
        <v>43088</v>
      </c>
      <c r="E1382" s="40">
        <v>3582.22</v>
      </c>
    </row>
    <row r="1383" spans="2:5" x14ac:dyDescent="0.2">
      <c r="B1383" s="39">
        <v>43087</v>
      </c>
      <c r="C1383" s="40">
        <v>2690.16</v>
      </c>
      <c r="D1383" s="39">
        <v>43087</v>
      </c>
      <c r="E1383" s="40">
        <v>3609.42</v>
      </c>
    </row>
    <row r="1384" spans="2:5" x14ac:dyDescent="0.2">
      <c r="B1384" s="39">
        <v>43084</v>
      </c>
      <c r="C1384" s="40">
        <v>2675.81</v>
      </c>
      <c r="D1384" s="39">
        <v>43084</v>
      </c>
      <c r="E1384" s="40">
        <v>3560.53</v>
      </c>
    </row>
    <row r="1385" spans="2:5" x14ac:dyDescent="0.2">
      <c r="B1385" s="39">
        <v>43083</v>
      </c>
      <c r="C1385" s="40">
        <v>2652.01</v>
      </c>
      <c r="D1385" s="39">
        <v>43083</v>
      </c>
      <c r="E1385" s="40">
        <v>3556.22</v>
      </c>
    </row>
    <row r="1386" spans="2:5" x14ac:dyDescent="0.2">
      <c r="B1386" s="39">
        <v>43082</v>
      </c>
      <c r="C1386" s="40">
        <v>2662.85</v>
      </c>
      <c r="D1386" s="39">
        <v>43082</v>
      </c>
      <c r="E1386" s="40">
        <v>3581.75</v>
      </c>
    </row>
    <row r="1387" spans="2:5" x14ac:dyDescent="0.2">
      <c r="B1387" s="39">
        <v>43081</v>
      </c>
      <c r="C1387" s="40">
        <v>2664.11</v>
      </c>
      <c r="D1387" s="39">
        <v>43081</v>
      </c>
      <c r="E1387" s="40">
        <v>3600.35</v>
      </c>
    </row>
    <row r="1388" spans="2:5" x14ac:dyDescent="0.2">
      <c r="B1388" s="39">
        <v>43080</v>
      </c>
      <c r="C1388" s="40">
        <v>2659.99</v>
      </c>
      <c r="D1388" s="39">
        <v>43080</v>
      </c>
      <c r="E1388" s="40">
        <v>3582.21</v>
      </c>
    </row>
    <row r="1389" spans="2:5" x14ac:dyDescent="0.2">
      <c r="B1389" s="39">
        <v>43077</v>
      </c>
      <c r="C1389" s="40">
        <v>2651.5</v>
      </c>
      <c r="D1389" s="39">
        <v>43077</v>
      </c>
      <c r="E1389" s="40">
        <v>3591.45</v>
      </c>
    </row>
    <row r="1390" spans="2:5" x14ac:dyDescent="0.2">
      <c r="B1390" s="39">
        <v>43076</v>
      </c>
      <c r="C1390" s="40">
        <v>2636.98</v>
      </c>
      <c r="D1390" s="39">
        <v>43076</v>
      </c>
      <c r="E1390" s="40">
        <v>3573.13</v>
      </c>
    </row>
    <row r="1391" spans="2:5" x14ac:dyDescent="0.2">
      <c r="B1391" s="39">
        <v>43075</v>
      </c>
      <c r="C1391" s="40">
        <v>2629.27</v>
      </c>
      <c r="D1391" s="39">
        <v>43075</v>
      </c>
      <c r="E1391" s="40">
        <v>3561.57</v>
      </c>
    </row>
    <row r="1392" spans="2:5" x14ac:dyDescent="0.2">
      <c r="B1392" s="39">
        <v>43074</v>
      </c>
      <c r="C1392" s="40">
        <v>2629.57</v>
      </c>
      <c r="D1392" s="39">
        <v>43074</v>
      </c>
      <c r="E1392" s="40">
        <v>3570.57</v>
      </c>
    </row>
    <row r="1393" spans="2:5" x14ac:dyDescent="0.2">
      <c r="B1393" s="39">
        <v>43073</v>
      </c>
      <c r="C1393" s="40">
        <v>2639.44</v>
      </c>
      <c r="D1393" s="39">
        <v>43073</v>
      </c>
      <c r="E1393" s="40">
        <v>3576.22</v>
      </c>
    </row>
    <row r="1394" spans="2:5" x14ac:dyDescent="0.2">
      <c r="B1394" s="39">
        <v>43070</v>
      </c>
      <c r="C1394" s="40">
        <v>2642.22</v>
      </c>
      <c r="D1394" s="39">
        <v>43070</v>
      </c>
      <c r="E1394" s="40">
        <v>3527.55</v>
      </c>
    </row>
    <row r="1395" spans="2:5" x14ac:dyDescent="0.2">
      <c r="B1395" s="39">
        <v>43069</v>
      </c>
      <c r="C1395" s="40">
        <v>2647.58</v>
      </c>
      <c r="D1395" s="39">
        <v>43069</v>
      </c>
      <c r="E1395" s="40">
        <v>3569.93</v>
      </c>
    </row>
    <row r="1396" spans="2:5" x14ac:dyDescent="0.2">
      <c r="B1396" s="39">
        <v>43068</v>
      </c>
      <c r="C1396" s="40">
        <v>2626.07</v>
      </c>
      <c r="D1396" s="39">
        <v>43068</v>
      </c>
      <c r="E1396" s="40">
        <v>3589.91</v>
      </c>
    </row>
    <row r="1397" spans="2:5" x14ac:dyDescent="0.2">
      <c r="B1397" s="39">
        <v>43067</v>
      </c>
      <c r="C1397" s="40">
        <v>2627.04</v>
      </c>
      <c r="D1397" s="39">
        <v>43067</v>
      </c>
      <c r="E1397" s="40">
        <v>3583.49</v>
      </c>
    </row>
    <row r="1398" spans="2:5" x14ac:dyDescent="0.2">
      <c r="B1398" s="39">
        <v>43066</v>
      </c>
      <c r="C1398" s="40">
        <v>2601.42</v>
      </c>
      <c r="D1398" s="39">
        <v>43066</v>
      </c>
      <c r="E1398" s="40">
        <v>3564.02</v>
      </c>
    </row>
    <row r="1399" spans="2:5" x14ac:dyDescent="0.2">
      <c r="B1399" s="39">
        <v>43063</v>
      </c>
      <c r="C1399" s="40">
        <v>2602.42</v>
      </c>
      <c r="D1399" s="39">
        <v>43063</v>
      </c>
      <c r="E1399" s="40">
        <v>3581.23</v>
      </c>
    </row>
    <row r="1400" spans="2:5" x14ac:dyDescent="0.2">
      <c r="B1400" s="39">
        <v>43061</v>
      </c>
      <c r="C1400" s="40">
        <v>2597.08</v>
      </c>
      <c r="D1400" s="39">
        <v>43061</v>
      </c>
      <c r="E1400" s="40">
        <v>3562.65</v>
      </c>
    </row>
    <row r="1401" spans="2:5" x14ac:dyDescent="0.2">
      <c r="B1401" s="39">
        <v>43060</v>
      </c>
      <c r="C1401" s="40">
        <v>2599.0300000000002</v>
      </c>
      <c r="D1401" s="39">
        <v>43060</v>
      </c>
      <c r="E1401" s="40">
        <v>3579.32</v>
      </c>
    </row>
    <row r="1402" spans="2:5" x14ac:dyDescent="0.2">
      <c r="B1402" s="39">
        <v>43059</v>
      </c>
      <c r="C1402" s="40">
        <v>2582.14</v>
      </c>
      <c r="D1402" s="39">
        <v>43059</v>
      </c>
      <c r="E1402" s="40">
        <v>3561.41</v>
      </c>
    </row>
    <row r="1403" spans="2:5" x14ac:dyDescent="0.2">
      <c r="B1403" s="39">
        <v>43056</v>
      </c>
      <c r="C1403" s="40">
        <v>2578.85</v>
      </c>
      <c r="D1403" s="39">
        <v>43056</v>
      </c>
      <c r="E1403" s="40">
        <v>3547.46</v>
      </c>
    </row>
    <row r="1404" spans="2:5" x14ac:dyDescent="0.2">
      <c r="B1404" s="39">
        <v>43055</v>
      </c>
      <c r="C1404" s="40">
        <v>2585.64</v>
      </c>
      <c r="D1404" s="39">
        <v>43055</v>
      </c>
      <c r="E1404" s="40">
        <v>3564.8</v>
      </c>
    </row>
    <row r="1405" spans="2:5" x14ac:dyDescent="0.2">
      <c r="B1405" s="39">
        <v>43054</v>
      </c>
      <c r="C1405" s="40">
        <v>2564.62</v>
      </c>
      <c r="D1405" s="39">
        <v>43054</v>
      </c>
      <c r="E1405" s="40">
        <v>3545.72</v>
      </c>
    </row>
    <row r="1406" spans="2:5" x14ac:dyDescent="0.2">
      <c r="B1406" s="39">
        <v>43053</v>
      </c>
      <c r="C1406" s="40">
        <v>2578.87</v>
      </c>
      <c r="D1406" s="39">
        <v>43053</v>
      </c>
      <c r="E1406" s="40">
        <v>3556.38</v>
      </c>
    </row>
    <row r="1407" spans="2:5" x14ac:dyDescent="0.2">
      <c r="B1407" s="39">
        <v>43052</v>
      </c>
      <c r="C1407" s="40">
        <v>2584.84</v>
      </c>
      <c r="D1407" s="39">
        <v>43052</v>
      </c>
      <c r="E1407" s="40">
        <v>3574.52</v>
      </c>
    </row>
    <row r="1408" spans="2:5" x14ac:dyDescent="0.2">
      <c r="B1408" s="39">
        <v>43049</v>
      </c>
      <c r="C1408" s="40">
        <v>2582.3000000000002</v>
      </c>
      <c r="D1408" s="39">
        <v>43049</v>
      </c>
      <c r="E1408" s="40">
        <v>3593.76</v>
      </c>
    </row>
    <row r="1409" spans="2:5" x14ac:dyDescent="0.2">
      <c r="B1409" s="39">
        <v>43048</v>
      </c>
      <c r="C1409" s="40">
        <v>2584.62</v>
      </c>
      <c r="D1409" s="39">
        <v>43048</v>
      </c>
      <c r="E1409" s="40">
        <v>3612.5</v>
      </c>
    </row>
    <row r="1410" spans="2:5" x14ac:dyDescent="0.2">
      <c r="B1410" s="39">
        <v>43047</v>
      </c>
      <c r="C1410" s="40">
        <v>2594.38</v>
      </c>
      <c r="D1410" s="39">
        <v>43047</v>
      </c>
      <c r="E1410" s="40">
        <v>3655.04</v>
      </c>
    </row>
    <row r="1411" spans="2:5" x14ac:dyDescent="0.2">
      <c r="B1411" s="39">
        <v>43046</v>
      </c>
      <c r="C1411" s="40">
        <v>2590.64</v>
      </c>
      <c r="D1411" s="39">
        <v>43046</v>
      </c>
      <c r="E1411" s="40">
        <v>3658.77</v>
      </c>
    </row>
    <row r="1412" spans="2:5" x14ac:dyDescent="0.2">
      <c r="B1412" s="39">
        <v>43045</v>
      </c>
      <c r="C1412" s="40">
        <v>2591.13</v>
      </c>
      <c r="D1412" s="39">
        <v>43045</v>
      </c>
      <c r="E1412" s="40">
        <v>3682.36</v>
      </c>
    </row>
    <row r="1413" spans="2:5" x14ac:dyDescent="0.2">
      <c r="B1413" s="39">
        <v>43042</v>
      </c>
      <c r="C1413" s="40">
        <v>2587.84</v>
      </c>
      <c r="D1413" s="39">
        <v>43042</v>
      </c>
      <c r="E1413" s="40">
        <v>3689.96</v>
      </c>
    </row>
    <row r="1414" spans="2:5" x14ac:dyDescent="0.2">
      <c r="B1414" s="39">
        <v>43041</v>
      </c>
      <c r="C1414" s="40">
        <v>2579.85</v>
      </c>
      <c r="D1414" s="39">
        <v>43041</v>
      </c>
      <c r="E1414" s="40">
        <v>3688.8</v>
      </c>
    </row>
    <row r="1415" spans="2:5" x14ac:dyDescent="0.2">
      <c r="B1415" s="39">
        <v>43040</v>
      </c>
      <c r="C1415" s="40">
        <v>2579.36</v>
      </c>
      <c r="D1415" s="39">
        <v>43040</v>
      </c>
      <c r="E1415" s="40">
        <v>3697.4</v>
      </c>
    </row>
    <row r="1416" spans="2:5" x14ac:dyDescent="0.2">
      <c r="B1416" s="39">
        <v>43039</v>
      </c>
      <c r="C1416" s="40">
        <v>2575.2600000000002</v>
      </c>
      <c r="D1416" s="39">
        <v>43039</v>
      </c>
      <c r="E1416" s="40">
        <v>3673.95</v>
      </c>
    </row>
    <row r="1417" spans="2:5" x14ac:dyDescent="0.2">
      <c r="B1417" s="39">
        <v>43038</v>
      </c>
      <c r="C1417" s="40">
        <v>2572.83</v>
      </c>
      <c r="D1417" s="39">
        <v>43038</v>
      </c>
      <c r="E1417" s="40">
        <v>3662.18</v>
      </c>
    </row>
    <row r="1418" spans="2:5" x14ac:dyDescent="0.2">
      <c r="B1418" s="39">
        <v>43035</v>
      </c>
      <c r="C1418" s="40">
        <v>2581.0700000000002</v>
      </c>
      <c r="D1418" s="39">
        <v>43035</v>
      </c>
      <c r="E1418" s="40">
        <v>3652.23</v>
      </c>
    </row>
    <row r="1419" spans="2:5" x14ac:dyDescent="0.2">
      <c r="B1419" s="39">
        <v>43034</v>
      </c>
      <c r="C1419" s="40">
        <v>2560.4</v>
      </c>
      <c r="D1419" s="39">
        <v>43034</v>
      </c>
      <c r="E1419" s="40">
        <v>3637.2</v>
      </c>
    </row>
    <row r="1420" spans="2:5" x14ac:dyDescent="0.2">
      <c r="B1420" s="39">
        <v>43033</v>
      </c>
      <c r="C1420" s="40">
        <v>2557.15</v>
      </c>
      <c r="D1420" s="39">
        <v>43033</v>
      </c>
      <c r="E1420" s="40">
        <v>3591.46</v>
      </c>
    </row>
    <row r="1421" spans="2:5" x14ac:dyDescent="0.2">
      <c r="B1421" s="39">
        <v>43032</v>
      </c>
      <c r="C1421" s="40">
        <v>2569.13</v>
      </c>
      <c r="D1421" s="39">
        <v>43032</v>
      </c>
      <c r="E1421" s="40">
        <v>3610.69</v>
      </c>
    </row>
    <row r="1422" spans="2:5" x14ac:dyDescent="0.2">
      <c r="B1422" s="39">
        <v>43031</v>
      </c>
      <c r="C1422" s="40">
        <v>2564.98</v>
      </c>
      <c r="D1422" s="39">
        <v>43031</v>
      </c>
      <c r="E1422" s="40">
        <v>3608.87</v>
      </c>
    </row>
    <row r="1423" spans="2:5" x14ac:dyDescent="0.2">
      <c r="B1423" s="39">
        <v>43028</v>
      </c>
      <c r="C1423" s="40">
        <v>2575.21</v>
      </c>
      <c r="D1423" s="39">
        <v>43028</v>
      </c>
      <c r="E1423" s="40">
        <v>3605.09</v>
      </c>
    </row>
    <row r="1424" spans="2:5" x14ac:dyDescent="0.2">
      <c r="B1424" s="39">
        <v>43027</v>
      </c>
      <c r="C1424" s="40">
        <v>2562.1</v>
      </c>
      <c r="D1424" s="39">
        <v>43027</v>
      </c>
      <c r="E1424" s="40">
        <v>3602.08</v>
      </c>
    </row>
    <row r="1425" spans="2:5" x14ac:dyDescent="0.2">
      <c r="B1425" s="39">
        <v>43026</v>
      </c>
      <c r="C1425" s="40">
        <v>2561.2600000000002</v>
      </c>
      <c r="D1425" s="39">
        <v>43026</v>
      </c>
      <c r="E1425" s="40">
        <v>3619.65</v>
      </c>
    </row>
    <row r="1426" spans="2:5" x14ac:dyDescent="0.2">
      <c r="B1426" s="39">
        <v>43025</v>
      </c>
      <c r="C1426" s="40">
        <v>2559.36</v>
      </c>
      <c r="D1426" s="39">
        <v>43025</v>
      </c>
      <c r="E1426" s="40">
        <v>3607.77</v>
      </c>
    </row>
    <row r="1427" spans="2:5" x14ac:dyDescent="0.2">
      <c r="B1427" s="39">
        <v>43024</v>
      </c>
      <c r="C1427" s="40">
        <v>2557.64</v>
      </c>
      <c r="D1427" s="39">
        <v>43024</v>
      </c>
      <c r="E1427" s="40">
        <v>3606.27</v>
      </c>
    </row>
    <row r="1428" spans="2:5" x14ac:dyDescent="0.2">
      <c r="B1428" s="39">
        <v>43021</v>
      </c>
      <c r="C1428" s="40">
        <v>2553.17</v>
      </c>
      <c r="D1428" s="39">
        <v>43021</v>
      </c>
      <c r="E1428" s="40">
        <v>3604.55</v>
      </c>
    </row>
    <row r="1429" spans="2:5" x14ac:dyDescent="0.2">
      <c r="B1429" s="39">
        <v>43020</v>
      </c>
      <c r="C1429" s="40">
        <v>2550.9299999999998</v>
      </c>
      <c r="D1429" s="39">
        <v>43020</v>
      </c>
      <c r="E1429" s="40">
        <v>3605.54</v>
      </c>
    </row>
    <row r="1430" spans="2:5" x14ac:dyDescent="0.2">
      <c r="B1430" s="39">
        <v>43019</v>
      </c>
      <c r="C1430" s="40">
        <v>2555.2399999999998</v>
      </c>
      <c r="D1430" s="39">
        <v>43019</v>
      </c>
      <c r="E1430" s="40">
        <v>3607.39</v>
      </c>
    </row>
    <row r="1431" spans="2:5" x14ac:dyDescent="0.2">
      <c r="B1431" s="39">
        <v>43018</v>
      </c>
      <c r="C1431" s="40">
        <v>2550.64</v>
      </c>
      <c r="D1431" s="39">
        <v>43018</v>
      </c>
      <c r="E1431" s="40">
        <v>3598.79</v>
      </c>
    </row>
    <row r="1432" spans="2:5" x14ac:dyDescent="0.2">
      <c r="B1432" s="39">
        <v>43017</v>
      </c>
      <c r="C1432" s="40">
        <v>2544.73</v>
      </c>
      <c r="D1432" s="39">
        <v>43017</v>
      </c>
      <c r="E1432" s="40">
        <v>3610.5</v>
      </c>
    </row>
    <row r="1433" spans="2:5" x14ac:dyDescent="0.2">
      <c r="B1433" s="39">
        <v>43014</v>
      </c>
      <c r="C1433" s="40">
        <v>2549.33</v>
      </c>
      <c r="D1433" s="39">
        <v>43014</v>
      </c>
      <c r="E1433" s="40">
        <v>3603.32</v>
      </c>
    </row>
    <row r="1434" spans="2:5" x14ac:dyDescent="0.2">
      <c r="B1434" s="39">
        <v>43013</v>
      </c>
      <c r="C1434" s="40">
        <v>2552.0700000000002</v>
      </c>
      <c r="D1434" s="39">
        <v>43013</v>
      </c>
      <c r="E1434" s="40">
        <v>3613.54</v>
      </c>
    </row>
    <row r="1435" spans="2:5" x14ac:dyDescent="0.2">
      <c r="B1435" s="39">
        <v>43012</v>
      </c>
      <c r="C1435" s="40">
        <v>2537.7399999999998</v>
      </c>
      <c r="D1435" s="39">
        <v>43012</v>
      </c>
      <c r="E1435" s="40">
        <v>3594.91</v>
      </c>
    </row>
    <row r="1436" spans="2:5" x14ac:dyDescent="0.2">
      <c r="B1436" s="39">
        <v>43011</v>
      </c>
      <c r="C1436" s="40">
        <v>2534.58</v>
      </c>
      <c r="D1436" s="39">
        <v>43011</v>
      </c>
      <c r="E1436" s="40">
        <v>3605.73</v>
      </c>
    </row>
    <row r="1437" spans="2:5" x14ac:dyDescent="0.2">
      <c r="B1437" s="39">
        <v>43010</v>
      </c>
      <c r="C1437" s="40">
        <v>2529.12</v>
      </c>
      <c r="D1437" s="39">
        <v>43010</v>
      </c>
      <c r="E1437" s="40">
        <v>3602.69</v>
      </c>
    </row>
    <row r="1438" spans="2:5" x14ac:dyDescent="0.2">
      <c r="B1438" s="39">
        <v>43007</v>
      </c>
      <c r="C1438" s="40">
        <v>2519.36</v>
      </c>
      <c r="D1438" s="39">
        <v>43007</v>
      </c>
      <c r="E1438" s="40">
        <v>3594.85</v>
      </c>
    </row>
    <row r="1439" spans="2:5" x14ac:dyDescent="0.2">
      <c r="B1439" s="39">
        <v>43006</v>
      </c>
      <c r="C1439" s="40">
        <v>2510.06</v>
      </c>
      <c r="D1439" s="39">
        <v>43006</v>
      </c>
      <c r="E1439" s="40">
        <v>3563.64</v>
      </c>
    </row>
    <row r="1440" spans="2:5" x14ac:dyDescent="0.2">
      <c r="B1440" s="39">
        <v>43005</v>
      </c>
      <c r="C1440" s="40">
        <v>2507.04</v>
      </c>
      <c r="D1440" s="39">
        <v>43005</v>
      </c>
      <c r="E1440" s="40">
        <v>3555.17</v>
      </c>
    </row>
    <row r="1441" spans="2:5" x14ac:dyDescent="0.2">
      <c r="B1441" s="39">
        <v>43004</v>
      </c>
      <c r="C1441" s="40">
        <v>2496.84</v>
      </c>
      <c r="D1441" s="39">
        <v>43004</v>
      </c>
      <c r="E1441" s="40">
        <v>3536.38</v>
      </c>
    </row>
    <row r="1442" spans="2:5" x14ac:dyDescent="0.2">
      <c r="B1442" s="39">
        <v>43003</v>
      </c>
      <c r="C1442" s="40">
        <v>2496.66</v>
      </c>
      <c r="D1442" s="39">
        <v>43003</v>
      </c>
      <c r="E1442" s="40">
        <v>3537.81</v>
      </c>
    </row>
    <row r="1443" spans="2:5" x14ac:dyDescent="0.2">
      <c r="B1443" s="39">
        <v>43000</v>
      </c>
      <c r="C1443" s="40">
        <v>2502.2199999999998</v>
      </c>
      <c r="D1443" s="39">
        <v>43000</v>
      </c>
      <c r="E1443" s="40">
        <v>3541.42</v>
      </c>
    </row>
    <row r="1444" spans="2:5" x14ac:dyDescent="0.2">
      <c r="B1444" s="39">
        <v>42999</v>
      </c>
      <c r="C1444" s="40">
        <v>2500.6</v>
      </c>
      <c r="D1444" s="39">
        <v>42999</v>
      </c>
      <c r="E1444" s="40">
        <v>3539.59</v>
      </c>
    </row>
    <row r="1445" spans="2:5" x14ac:dyDescent="0.2">
      <c r="B1445" s="39">
        <v>42998</v>
      </c>
      <c r="C1445" s="40">
        <v>2508.2399999999998</v>
      </c>
      <c r="D1445" s="39">
        <v>42998</v>
      </c>
      <c r="E1445" s="40">
        <v>3525.55</v>
      </c>
    </row>
    <row r="1446" spans="2:5" x14ac:dyDescent="0.2">
      <c r="B1446" s="39">
        <v>42997</v>
      </c>
      <c r="C1446" s="40">
        <v>2506.65</v>
      </c>
      <c r="D1446" s="39">
        <v>42997</v>
      </c>
      <c r="E1446" s="40">
        <v>3531.18</v>
      </c>
    </row>
    <row r="1447" spans="2:5" x14ac:dyDescent="0.2">
      <c r="B1447" s="39">
        <v>42996</v>
      </c>
      <c r="C1447" s="40">
        <v>2503.87</v>
      </c>
      <c r="D1447" s="39">
        <v>42996</v>
      </c>
      <c r="E1447" s="40">
        <v>3526.74</v>
      </c>
    </row>
    <row r="1448" spans="2:5" x14ac:dyDescent="0.2">
      <c r="B1448" s="39">
        <v>42993</v>
      </c>
      <c r="C1448" s="40">
        <v>2500.23</v>
      </c>
      <c r="D1448" s="39">
        <v>42993</v>
      </c>
      <c r="E1448" s="40">
        <v>3515.55</v>
      </c>
    </row>
    <row r="1449" spans="2:5" x14ac:dyDescent="0.2">
      <c r="B1449" s="39">
        <v>42992</v>
      </c>
      <c r="C1449" s="40">
        <v>2495.62</v>
      </c>
      <c r="D1449" s="39">
        <v>42992</v>
      </c>
      <c r="E1449" s="40">
        <v>3526.48</v>
      </c>
    </row>
    <row r="1450" spans="2:5" x14ac:dyDescent="0.2">
      <c r="B1450" s="39">
        <v>42991</v>
      </c>
      <c r="C1450" s="40">
        <v>2498.37</v>
      </c>
      <c r="D1450" s="39">
        <v>42991</v>
      </c>
      <c r="E1450" s="40">
        <v>3523.14</v>
      </c>
    </row>
    <row r="1451" spans="2:5" x14ac:dyDescent="0.2">
      <c r="B1451" s="39">
        <v>42990</v>
      </c>
      <c r="C1451" s="40">
        <v>2496.48</v>
      </c>
      <c r="D1451" s="39">
        <v>42990</v>
      </c>
      <c r="E1451" s="40">
        <v>3512.56</v>
      </c>
    </row>
    <row r="1452" spans="2:5" x14ac:dyDescent="0.2">
      <c r="B1452" s="39">
        <v>42989</v>
      </c>
      <c r="C1452" s="40">
        <v>2488.11</v>
      </c>
      <c r="D1452" s="39">
        <v>42989</v>
      </c>
      <c r="E1452" s="40">
        <v>3495.19</v>
      </c>
    </row>
    <row r="1453" spans="2:5" x14ac:dyDescent="0.2">
      <c r="B1453" s="39">
        <v>42986</v>
      </c>
      <c r="C1453" s="40">
        <v>2461.4299999999998</v>
      </c>
      <c r="D1453" s="39">
        <v>42986</v>
      </c>
      <c r="E1453" s="40">
        <v>3447.69</v>
      </c>
    </row>
    <row r="1454" spans="2:5" x14ac:dyDescent="0.2">
      <c r="B1454" s="39">
        <v>42985</v>
      </c>
      <c r="C1454" s="40">
        <v>2465.1</v>
      </c>
      <c r="D1454" s="39">
        <v>42985</v>
      </c>
      <c r="E1454" s="40">
        <v>3447.66</v>
      </c>
    </row>
    <row r="1455" spans="2:5" x14ac:dyDescent="0.2">
      <c r="B1455" s="39">
        <v>42984</v>
      </c>
      <c r="C1455" s="40">
        <v>2465.54</v>
      </c>
      <c r="D1455" s="39">
        <v>42984</v>
      </c>
      <c r="E1455" s="40">
        <v>3433.8</v>
      </c>
    </row>
    <row r="1456" spans="2:5" x14ac:dyDescent="0.2">
      <c r="B1456" s="39">
        <v>42983</v>
      </c>
      <c r="C1456" s="40">
        <v>2457.85</v>
      </c>
      <c r="D1456" s="39">
        <v>42983</v>
      </c>
      <c r="E1456" s="40">
        <v>3420.86</v>
      </c>
    </row>
    <row r="1457" spans="2:5" x14ac:dyDescent="0.2">
      <c r="B1457" s="39">
        <v>42979</v>
      </c>
      <c r="C1457" s="40">
        <v>2476.5500000000002</v>
      </c>
      <c r="D1457" s="39">
        <v>42979</v>
      </c>
      <c r="E1457" s="40">
        <v>3443.88</v>
      </c>
    </row>
    <row r="1458" spans="2:5" x14ac:dyDescent="0.2">
      <c r="B1458" s="39">
        <v>42978</v>
      </c>
      <c r="C1458" s="40">
        <v>2471.65</v>
      </c>
      <c r="D1458" s="39">
        <v>42978</v>
      </c>
      <c r="E1458" s="40">
        <v>3421.47</v>
      </c>
    </row>
    <row r="1459" spans="2:5" x14ac:dyDescent="0.2">
      <c r="B1459" s="39">
        <v>42977</v>
      </c>
      <c r="C1459" s="40">
        <v>2457.59</v>
      </c>
      <c r="D1459" s="39">
        <v>42977</v>
      </c>
      <c r="E1459" s="40">
        <v>3403.71</v>
      </c>
    </row>
    <row r="1460" spans="2:5" x14ac:dyDescent="0.2">
      <c r="B1460" s="39">
        <v>42976</v>
      </c>
      <c r="C1460" s="40">
        <v>2446.3000000000002</v>
      </c>
      <c r="D1460" s="39">
        <v>42976</v>
      </c>
      <c r="E1460" s="40">
        <v>3388.22</v>
      </c>
    </row>
    <row r="1461" spans="2:5" x14ac:dyDescent="0.2">
      <c r="B1461" s="39">
        <v>42975</v>
      </c>
      <c r="C1461" s="40">
        <v>2444.2399999999998</v>
      </c>
      <c r="D1461" s="39">
        <v>42975</v>
      </c>
      <c r="E1461" s="40">
        <v>3421.03</v>
      </c>
    </row>
    <row r="1462" spans="2:5" x14ac:dyDescent="0.2">
      <c r="B1462" s="39">
        <v>42972</v>
      </c>
      <c r="C1462" s="40">
        <v>2443.0500000000002</v>
      </c>
      <c r="D1462" s="39">
        <v>42972</v>
      </c>
      <c r="E1462" s="40">
        <v>3438.55</v>
      </c>
    </row>
    <row r="1463" spans="2:5" x14ac:dyDescent="0.2">
      <c r="B1463" s="39">
        <v>42971</v>
      </c>
      <c r="C1463" s="40">
        <v>2438.9699999999998</v>
      </c>
      <c r="D1463" s="39">
        <v>42971</v>
      </c>
      <c r="E1463" s="40">
        <v>3444.73</v>
      </c>
    </row>
    <row r="1464" spans="2:5" x14ac:dyDescent="0.2">
      <c r="B1464" s="39">
        <v>42970</v>
      </c>
      <c r="C1464" s="40">
        <v>2444.04</v>
      </c>
      <c r="D1464" s="39">
        <v>42970</v>
      </c>
      <c r="E1464" s="40">
        <v>3438.63</v>
      </c>
    </row>
    <row r="1465" spans="2:5" x14ac:dyDescent="0.2">
      <c r="B1465" s="39">
        <v>42969</v>
      </c>
      <c r="C1465" s="40">
        <v>2452.5100000000002</v>
      </c>
      <c r="D1465" s="39">
        <v>42969</v>
      </c>
      <c r="E1465" s="40">
        <v>3455.59</v>
      </c>
    </row>
    <row r="1466" spans="2:5" x14ac:dyDescent="0.2">
      <c r="B1466" s="39">
        <v>42968</v>
      </c>
      <c r="C1466" s="40">
        <v>2428.37</v>
      </c>
      <c r="D1466" s="39">
        <v>42968</v>
      </c>
      <c r="E1466" s="40">
        <v>3423.53</v>
      </c>
    </row>
    <row r="1467" spans="2:5" x14ac:dyDescent="0.2">
      <c r="B1467" s="39">
        <v>42965</v>
      </c>
      <c r="C1467" s="40">
        <v>2425.5500000000002</v>
      </c>
      <c r="D1467" s="39">
        <v>42965</v>
      </c>
      <c r="E1467" s="40">
        <v>3446.03</v>
      </c>
    </row>
    <row r="1468" spans="2:5" x14ac:dyDescent="0.2">
      <c r="B1468" s="39">
        <v>42964</v>
      </c>
      <c r="C1468" s="40">
        <v>2430.0100000000002</v>
      </c>
      <c r="D1468" s="39">
        <v>42964</v>
      </c>
      <c r="E1468" s="40">
        <v>3461.97</v>
      </c>
    </row>
    <row r="1469" spans="2:5" x14ac:dyDescent="0.2">
      <c r="B1469" s="39">
        <v>42963</v>
      </c>
      <c r="C1469" s="40">
        <v>2468.11</v>
      </c>
      <c r="D1469" s="39">
        <v>42963</v>
      </c>
      <c r="E1469" s="40">
        <v>3484.57</v>
      </c>
    </row>
    <row r="1470" spans="2:5" x14ac:dyDescent="0.2">
      <c r="B1470" s="39">
        <v>42962</v>
      </c>
      <c r="C1470" s="40">
        <v>2464.61</v>
      </c>
      <c r="D1470" s="39">
        <v>42962</v>
      </c>
      <c r="E1470" s="40">
        <v>3461.91</v>
      </c>
    </row>
    <row r="1471" spans="2:5" x14ac:dyDescent="0.2">
      <c r="B1471" s="39">
        <v>42961</v>
      </c>
      <c r="C1471" s="40">
        <v>2465.84</v>
      </c>
      <c r="D1471" s="39">
        <v>42961</v>
      </c>
      <c r="E1471" s="40">
        <v>3450.66</v>
      </c>
    </row>
    <row r="1472" spans="2:5" x14ac:dyDescent="0.2">
      <c r="B1472" s="39">
        <v>42958</v>
      </c>
      <c r="C1472" s="40">
        <v>2441.3200000000002</v>
      </c>
      <c r="D1472" s="39">
        <v>42958</v>
      </c>
      <c r="E1472" s="40">
        <v>3406.34</v>
      </c>
    </row>
    <row r="1473" spans="2:5" x14ac:dyDescent="0.2">
      <c r="B1473" s="39">
        <v>42957</v>
      </c>
      <c r="C1473" s="40">
        <v>2438.21</v>
      </c>
      <c r="D1473" s="39">
        <v>42957</v>
      </c>
      <c r="E1473" s="40">
        <v>3433.54</v>
      </c>
    </row>
    <row r="1474" spans="2:5" x14ac:dyDescent="0.2">
      <c r="B1474" s="39">
        <v>42956</v>
      </c>
      <c r="C1474" s="40">
        <v>2474.02</v>
      </c>
      <c r="D1474" s="39">
        <v>42956</v>
      </c>
      <c r="E1474" s="40">
        <v>3468.45</v>
      </c>
    </row>
    <row r="1475" spans="2:5" x14ac:dyDescent="0.2">
      <c r="B1475" s="39">
        <v>42955</v>
      </c>
      <c r="C1475" s="40">
        <v>2474.92</v>
      </c>
      <c r="D1475" s="39">
        <v>42955</v>
      </c>
      <c r="E1475" s="40">
        <v>3515.63</v>
      </c>
    </row>
    <row r="1476" spans="2:5" x14ac:dyDescent="0.2">
      <c r="B1476" s="39">
        <v>42954</v>
      </c>
      <c r="C1476" s="40">
        <v>2480.91</v>
      </c>
      <c r="D1476" s="39">
        <v>42954</v>
      </c>
      <c r="E1476" s="40">
        <v>3505.8</v>
      </c>
    </row>
    <row r="1477" spans="2:5" x14ac:dyDescent="0.2">
      <c r="B1477" s="39">
        <v>42951</v>
      </c>
      <c r="C1477" s="40">
        <v>2476.83</v>
      </c>
      <c r="D1477" s="39">
        <v>42951</v>
      </c>
      <c r="E1477" s="40">
        <v>3507.41</v>
      </c>
    </row>
    <row r="1478" spans="2:5" x14ac:dyDescent="0.2">
      <c r="B1478" s="39">
        <v>42950</v>
      </c>
      <c r="C1478" s="40">
        <v>2472.16</v>
      </c>
      <c r="D1478" s="39">
        <v>42950</v>
      </c>
      <c r="E1478" s="40">
        <v>3466.37</v>
      </c>
    </row>
    <row r="1479" spans="2:5" x14ac:dyDescent="0.2">
      <c r="B1479" s="39">
        <v>42949</v>
      </c>
      <c r="C1479" s="40">
        <v>2477.5700000000002</v>
      </c>
      <c r="D1479" s="39">
        <v>42949</v>
      </c>
      <c r="E1479" s="40">
        <v>3459.32</v>
      </c>
    </row>
    <row r="1480" spans="2:5" x14ac:dyDescent="0.2">
      <c r="B1480" s="39">
        <v>42948</v>
      </c>
      <c r="C1480" s="40">
        <v>2476.35</v>
      </c>
      <c r="D1480" s="39">
        <v>42948</v>
      </c>
      <c r="E1480" s="40">
        <v>3477.39</v>
      </c>
    </row>
    <row r="1481" spans="2:5" x14ac:dyDescent="0.2">
      <c r="B1481" s="39">
        <v>42947</v>
      </c>
      <c r="C1481" s="40">
        <v>2470.3000000000002</v>
      </c>
      <c r="D1481" s="39">
        <v>42947</v>
      </c>
      <c r="E1481" s="40">
        <v>3449.36</v>
      </c>
    </row>
    <row r="1482" spans="2:5" x14ac:dyDescent="0.2">
      <c r="B1482" s="39">
        <v>42944</v>
      </c>
      <c r="C1482" s="40">
        <v>2472.1</v>
      </c>
      <c r="D1482" s="39">
        <v>42944</v>
      </c>
      <c r="E1482" s="40">
        <v>3467.73</v>
      </c>
    </row>
    <row r="1483" spans="2:5" x14ac:dyDescent="0.2">
      <c r="B1483" s="39">
        <v>42943</v>
      </c>
      <c r="C1483" s="40">
        <v>2475.42</v>
      </c>
      <c r="D1483" s="39">
        <v>42943</v>
      </c>
      <c r="E1483" s="40">
        <v>3493.14</v>
      </c>
    </row>
    <row r="1484" spans="2:5" x14ac:dyDescent="0.2">
      <c r="B1484" s="39">
        <v>42942</v>
      </c>
      <c r="C1484" s="40">
        <v>2477.83</v>
      </c>
      <c r="D1484" s="39">
        <v>42942</v>
      </c>
      <c r="E1484" s="40">
        <v>3491.19</v>
      </c>
    </row>
    <row r="1485" spans="2:5" x14ac:dyDescent="0.2">
      <c r="B1485" s="39">
        <v>42941</v>
      </c>
      <c r="C1485" s="40">
        <v>2477.13</v>
      </c>
      <c r="D1485" s="39">
        <v>42941</v>
      </c>
      <c r="E1485" s="40">
        <v>3473.54</v>
      </c>
    </row>
    <row r="1486" spans="2:5" x14ac:dyDescent="0.2">
      <c r="B1486" s="39">
        <v>42940</v>
      </c>
      <c r="C1486" s="40">
        <v>2469.91</v>
      </c>
      <c r="D1486" s="39">
        <v>42940</v>
      </c>
      <c r="E1486" s="40">
        <v>3453.17</v>
      </c>
    </row>
    <row r="1487" spans="2:5" x14ac:dyDescent="0.2">
      <c r="B1487" s="39">
        <v>42937</v>
      </c>
      <c r="C1487" s="40">
        <v>2472.54</v>
      </c>
      <c r="D1487" s="39">
        <v>42937</v>
      </c>
      <c r="E1487" s="40">
        <v>3451.71</v>
      </c>
    </row>
    <row r="1488" spans="2:5" x14ac:dyDescent="0.2">
      <c r="B1488" s="39">
        <v>42936</v>
      </c>
      <c r="C1488" s="40">
        <v>2473.4499999999998</v>
      </c>
      <c r="D1488" s="39">
        <v>42936</v>
      </c>
      <c r="E1488" s="40">
        <v>3499.49</v>
      </c>
    </row>
    <row r="1489" spans="2:5" x14ac:dyDescent="0.2">
      <c r="B1489" s="39">
        <v>42935</v>
      </c>
      <c r="C1489" s="40">
        <v>2473.83</v>
      </c>
      <c r="D1489" s="39">
        <v>42935</v>
      </c>
      <c r="E1489" s="40">
        <v>3500.28</v>
      </c>
    </row>
    <row r="1490" spans="2:5" x14ac:dyDescent="0.2">
      <c r="B1490" s="39">
        <v>42934</v>
      </c>
      <c r="C1490" s="40">
        <v>2460.61</v>
      </c>
      <c r="D1490" s="39">
        <v>42934</v>
      </c>
      <c r="E1490" s="40">
        <v>3478.68</v>
      </c>
    </row>
    <row r="1491" spans="2:5" x14ac:dyDescent="0.2">
      <c r="B1491" s="39">
        <v>42933</v>
      </c>
      <c r="C1491" s="40">
        <v>2459.14</v>
      </c>
      <c r="D1491" s="39">
        <v>42933</v>
      </c>
      <c r="E1491" s="40">
        <v>3516.35</v>
      </c>
    </row>
    <row r="1492" spans="2:5" x14ac:dyDescent="0.2">
      <c r="B1492" s="39">
        <v>42930</v>
      </c>
      <c r="C1492" s="40">
        <v>2459.27</v>
      </c>
      <c r="D1492" s="39">
        <v>42930</v>
      </c>
      <c r="E1492" s="40">
        <v>3525.94</v>
      </c>
    </row>
    <row r="1493" spans="2:5" x14ac:dyDescent="0.2">
      <c r="B1493" s="39">
        <v>42929</v>
      </c>
      <c r="C1493" s="40">
        <v>2447.83</v>
      </c>
      <c r="D1493" s="39">
        <v>42929</v>
      </c>
      <c r="E1493" s="40">
        <v>3527.83</v>
      </c>
    </row>
    <row r="1494" spans="2:5" x14ac:dyDescent="0.2">
      <c r="B1494" s="39">
        <v>42928</v>
      </c>
      <c r="C1494" s="40">
        <v>2443.25</v>
      </c>
      <c r="D1494" s="39">
        <v>42928</v>
      </c>
      <c r="E1494" s="40">
        <v>3515.23</v>
      </c>
    </row>
    <row r="1495" spans="2:5" x14ac:dyDescent="0.2">
      <c r="B1495" s="39">
        <v>42927</v>
      </c>
      <c r="C1495" s="40">
        <v>2425.5300000000002</v>
      </c>
      <c r="D1495" s="39">
        <v>42927</v>
      </c>
      <c r="E1495" s="40">
        <v>3464.48</v>
      </c>
    </row>
    <row r="1496" spans="2:5" x14ac:dyDescent="0.2">
      <c r="B1496" s="39">
        <v>42926</v>
      </c>
      <c r="C1496" s="40">
        <v>2427.4299999999998</v>
      </c>
      <c r="D1496" s="39">
        <v>42926</v>
      </c>
      <c r="E1496" s="40">
        <v>3478.06</v>
      </c>
    </row>
    <row r="1497" spans="2:5" x14ac:dyDescent="0.2">
      <c r="B1497" s="39">
        <v>42923</v>
      </c>
      <c r="C1497" s="40">
        <v>2425.1799999999998</v>
      </c>
      <c r="D1497" s="39">
        <v>42923</v>
      </c>
      <c r="E1497" s="40">
        <v>3463.84</v>
      </c>
    </row>
    <row r="1498" spans="2:5" x14ac:dyDescent="0.2">
      <c r="B1498" s="39">
        <v>42922</v>
      </c>
      <c r="C1498" s="40">
        <v>2409.75</v>
      </c>
      <c r="D1498" s="39">
        <v>42922</v>
      </c>
      <c r="E1498" s="40">
        <v>3462.06</v>
      </c>
    </row>
    <row r="1499" spans="2:5" x14ac:dyDescent="0.2">
      <c r="B1499" s="39">
        <v>42921</v>
      </c>
      <c r="C1499" s="40">
        <v>2432.54</v>
      </c>
      <c r="D1499" s="39">
        <v>42921</v>
      </c>
      <c r="E1499" s="40">
        <v>3478.41</v>
      </c>
    </row>
    <row r="1500" spans="2:5" x14ac:dyDescent="0.2">
      <c r="B1500" s="39">
        <v>42919</v>
      </c>
      <c r="C1500" s="40">
        <v>2429.0100000000002</v>
      </c>
      <c r="D1500" s="39">
        <v>42919</v>
      </c>
      <c r="E1500" s="40">
        <v>3491.81</v>
      </c>
    </row>
    <row r="1501" spans="2:5" x14ac:dyDescent="0.2">
      <c r="B1501" s="39">
        <v>42916</v>
      </c>
      <c r="C1501" s="40">
        <v>2423.41</v>
      </c>
      <c r="D1501" s="39">
        <v>42916</v>
      </c>
      <c r="E1501" s="40">
        <v>3441.88</v>
      </c>
    </row>
    <row r="1502" spans="2:5" x14ac:dyDescent="0.2">
      <c r="B1502" s="39">
        <v>42915</v>
      </c>
      <c r="C1502" s="40">
        <v>2419.6999999999998</v>
      </c>
      <c r="D1502" s="39">
        <v>42915</v>
      </c>
      <c r="E1502" s="40">
        <v>3471.33</v>
      </c>
    </row>
    <row r="1503" spans="2:5" x14ac:dyDescent="0.2">
      <c r="B1503" s="39">
        <v>42914</v>
      </c>
      <c r="C1503" s="40">
        <v>2440.69</v>
      </c>
      <c r="D1503" s="39">
        <v>42914</v>
      </c>
      <c r="E1503" s="40">
        <v>3535.7</v>
      </c>
    </row>
    <row r="1504" spans="2:5" x14ac:dyDescent="0.2">
      <c r="B1504" s="39">
        <v>42913</v>
      </c>
      <c r="C1504" s="40">
        <v>2419.38</v>
      </c>
      <c r="D1504" s="39">
        <v>42913</v>
      </c>
      <c r="E1504" s="40">
        <v>3538.32</v>
      </c>
    </row>
    <row r="1505" spans="2:5" x14ac:dyDescent="0.2">
      <c r="B1505" s="39">
        <v>42912</v>
      </c>
      <c r="C1505" s="40">
        <v>2439.0700000000002</v>
      </c>
      <c r="D1505" s="39">
        <v>42912</v>
      </c>
      <c r="E1505" s="40">
        <v>3561.76</v>
      </c>
    </row>
    <row r="1506" spans="2:5" x14ac:dyDescent="0.2">
      <c r="B1506" s="39">
        <v>42909</v>
      </c>
      <c r="C1506" s="40">
        <v>2438.3000000000002</v>
      </c>
      <c r="D1506" s="39">
        <v>42909</v>
      </c>
      <c r="E1506" s="40">
        <v>3543.68</v>
      </c>
    </row>
    <row r="1507" spans="2:5" x14ac:dyDescent="0.2">
      <c r="B1507" s="39">
        <v>42908</v>
      </c>
      <c r="C1507" s="40">
        <v>2434.5</v>
      </c>
      <c r="D1507" s="39">
        <v>42908</v>
      </c>
      <c r="E1507" s="40">
        <v>3555.76</v>
      </c>
    </row>
    <row r="1508" spans="2:5" x14ac:dyDescent="0.2">
      <c r="B1508" s="39">
        <v>42907</v>
      </c>
      <c r="C1508" s="40">
        <v>2435.61</v>
      </c>
      <c r="D1508" s="39">
        <v>42907</v>
      </c>
      <c r="E1508" s="40">
        <v>3554.35</v>
      </c>
    </row>
    <row r="1509" spans="2:5" x14ac:dyDescent="0.2">
      <c r="B1509" s="39">
        <v>42906</v>
      </c>
      <c r="C1509" s="40">
        <v>2437.0300000000002</v>
      </c>
      <c r="D1509" s="39">
        <v>42906</v>
      </c>
      <c r="E1509" s="40">
        <v>3560.66</v>
      </c>
    </row>
    <row r="1510" spans="2:5" x14ac:dyDescent="0.2">
      <c r="B1510" s="39">
        <v>42905</v>
      </c>
      <c r="C1510" s="40">
        <v>2453.46</v>
      </c>
      <c r="D1510" s="39">
        <v>42905</v>
      </c>
      <c r="E1510" s="40">
        <v>3579.58</v>
      </c>
    </row>
    <row r="1511" spans="2:5" x14ac:dyDescent="0.2">
      <c r="B1511" s="39">
        <v>42902</v>
      </c>
      <c r="C1511" s="40">
        <v>2433.15</v>
      </c>
      <c r="D1511" s="39">
        <v>42902</v>
      </c>
      <c r="E1511" s="40">
        <v>3543.88</v>
      </c>
    </row>
    <row r="1512" spans="2:5" x14ac:dyDescent="0.2">
      <c r="B1512" s="39">
        <v>42901</v>
      </c>
      <c r="C1512" s="40">
        <v>2432.46</v>
      </c>
      <c r="D1512" s="39">
        <v>42901</v>
      </c>
      <c r="E1512" s="40">
        <v>3525.46</v>
      </c>
    </row>
    <row r="1513" spans="2:5" x14ac:dyDescent="0.2">
      <c r="B1513" s="39">
        <v>42900</v>
      </c>
      <c r="C1513" s="40">
        <v>2437.92</v>
      </c>
      <c r="D1513" s="39">
        <v>42900</v>
      </c>
      <c r="E1513" s="40">
        <v>3547.15</v>
      </c>
    </row>
    <row r="1514" spans="2:5" x14ac:dyDescent="0.2">
      <c r="B1514" s="39">
        <v>42899</v>
      </c>
      <c r="C1514" s="40">
        <v>2440.35</v>
      </c>
      <c r="D1514" s="39">
        <v>42899</v>
      </c>
      <c r="E1514" s="40">
        <v>3557.87</v>
      </c>
    </row>
    <row r="1515" spans="2:5" x14ac:dyDescent="0.2">
      <c r="B1515" s="39">
        <v>42898</v>
      </c>
      <c r="C1515" s="40">
        <v>2429.39</v>
      </c>
      <c r="D1515" s="39">
        <v>42898</v>
      </c>
      <c r="E1515" s="40">
        <v>3543.95</v>
      </c>
    </row>
    <row r="1516" spans="2:5" x14ac:dyDescent="0.2">
      <c r="B1516" s="39">
        <v>42895</v>
      </c>
      <c r="C1516" s="40">
        <v>2431.77</v>
      </c>
      <c r="D1516" s="39">
        <v>42895</v>
      </c>
      <c r="E1516" s="40">
        <v>3586.07</v>
      </c>
    </row>
    <row r="1517" spans="2:5" x14ac:dyDescent="0.2">
      <c r="B1517" s="39">
        <v>42894</v>
      </c>
      <c r="C1517" s="40">
        <v>2433.79</v>
      </c>
      <c r="D1517" s="39">
        <v>42894</v>
      </c>
      <c r="E1517" s="40">
        <v>3563.88</v>
      </c>
    </row>
    <row r="1518" spans="2:5" x14ac:dyDescent="0.2">
      <c r="B1518" s="39">
        <v>42893</v>
      </c>
      <c r="C1518" s="40">
        <v>2433.14</v>
      </c>
      <c r="D1518" s="39">
        <v>42893</v>
      </c>
      <c r="E1518" s="40">
        <v>3548.84</v>
      </c>
    </row>
    <row r="1519" spans="2:5" x14ac:dyDescent="0.2">
      <c r="B1519" s="39">
        <v>42892</v>
      </c>
      <c r="C1519" s="40">
        <v>2429.33</v>
      </c>
      <c r="D1519" s="39">
        <v>42892</v>
      </c>
      <c r="E1519" s="40">
        <v>3554.18</v>
      </c>
    </row>
    <row r="1520" spans="2:5" x14ac:dyDescent="0.2">
      <c r="B1520" s="39">
        <v>42891</v>
      </c>
      <c r="C1520" s="40">
        <v>2436.1</v>
      </c>
      <c r="D1520" s="39">
        <v>42891</v>
      </c>
      <c r="E1520" s="40">
        <v>3579.55</v>
      </c>
    </row>
    <row r="1521" spans="2:5" x14ac:dyDescent="0.2">
      <c r="B1521" s="39">
        <v>42888</v>
      </c>
      <c r="C1521" s="40">
        <v>2439.0700000000002</v>
      </c>
      <c r="D1521" s="39">
        <v>42888</v>
      </c>
      <c r="E1521" s="40">
        <v>3591.82</v>
      </c>
    </row>
    <row r="1522" spans="2:5" x14ac:dyDescent="0.2">
      <c r="B1522" s="39">
        <v>42887</v>
      </c>
      <c r="C1522" s="40">
        <v>2430.06</v>
      </c>
      <c r="D1522" s="39">
        <v>42887</v>
      </c>
      <c r="E1522" s="40">
        <v>3567.02</v>
      </c>
    </row>
    <row r="1523" spans="2:5" x14ac:dyDescent="0.2">
      <c r="B1523" s="39">
        <v>42886</v>
      </c>
      <c r="C1523" s="40">
        <v>2411.8000000000002</v>
      </c>
      <c r="D1523" s="39">
        <v>42886</v>
      </c>
      <c r="E1523" s="40">
        <v>3554.59</v>
      </c>
    </row>
    <row r="1524" spans="2:5" x14ac:dyDescent="0.2">
      <c r="B1524" s="39">
        <v>42885</v>
      </c>
      <c r="C1524" s="40">
        <v>2412.91</v>
      </c>
      <c r="D1524" s="39">
        <v>42885</v>
      </c>
      <c r="E1524" s="40">
        <v>3561.22</v>
      </c>
    </row>
    <row r="1525" spans="2:5" x14ac:dyDescent="0.2">
      <c r="B1525" s="39">
        <v>42881</v>
      </c>
      <c r="C1525" s="40">
        <v>2415.8200000000002</v>
      </c>
      <c r="D1525" s="39">
        <v>42881</v>
      </c>
      <c r="E1525" s="40">
        <v>3579.02</v>
      </c>
    </row>
    <row r="1526" spans="2:5" x14ac:dyDescent="0.2">
      <c r="B1526" s="39">
        <v>42880</v>
      </c>
      <c r="C1526" s="40">
        <v>2415.0700000000002</v>
      </c>
      <c r="D1526" s="39">
        <v>42880</v>
      </c>
      <c r="E1526" s="40">
        <v>3584.55</v>
      </c>
    </row>
    <row r="1527" spans="2:5" x14ac:dyDescent="0.2">
      <c r="B1527" s="39">
        <v>42879</v>
      </c>
      <c r="C1527" s="40">
        <v>2404.39</v>
      </c>
      <c r="D1527" s="39">
        <v>42879</v>
      </c>
      <c r="E1527" s="40">
        <v>3586.62</v>
      </c>
    </row>
    <row r="1528" spans="2:5" x14ac:dyDescent="0.2">
      <c r="B1528" s="39">
        <v>42878</v>
      </c>
      <c r="C1528" s="40">
        <v>2398.42</v>
      </c>
      <c r="D1528" s="39">
        <v>42878</v>
      </c>
      <c r="E1528" s="40">
        <v>3595.03</v>
      </c>
    </row>
    <row r="1529" spans="2:5" x14ac:dyDescent="0.2">
      <c r="B1529" s="39">
        <v>42877</v>
      </c>
      <c r="C1529" s="40">
        <v>2394.02</v>
      </c>
      <c r="D1529" s="39">
        <v>42877</v>
      </c>
      <c r="E1529" s="40">
        <v>3576.53</v>
      </c>
    </row>
    <row r="1530" spans="2:5" x14ac:dyDescent="0.2">
      <c r="B1530" s="39">
        <v>42874</v>
      </c>
      <c r="C1530" s="40">
        <v>2381.73</v>
      </c>
      <c r="D1530" s="39">
        <v>42874</v>
      </c>
      <c r="E1530" s="40">
        <v>3587.01</v>
      </c>
    </row>
    <row r="1531" spans="2:5" x14ac:dyDescent="0.2">
      <c r="B1531" s="39">
        <v>42873</v>
      </c>
      <c r="C1531" s="40">
        <v>2365.7199999999998</v>
      </c>
      <c r="D1531" s="39">
        <v>42873</v>
      </c>
      <c r="E1531" s="40">
        <v>3562.22</v>
      </c>
    </row>
    <row r="1532" spans="2:5" x14ac:dyDescent="0.2">
      <c r="B1532" s="39">
        <v>42872</v>
      </c>
      <c r="C1532" s="40">
        <v>2357.0300000000002</v>
      </c>
      <c r="D1532" s="39">
        <v>42872</v>
      </c>
      <c r="E1532" s="40">
        <v>3584.83</v>
      </c>
    </row>
    <row r="1533" spans="2:5" x14ac:dyDescent="0.2">
      <c r="B1533" s="39">
        <v>42871</v>
      </c>
      <c r="C1533" s="40">
        <v>2400.67</v>
      </c>
      <c r="D1533" s="39">
        <v>42871</v>
      </c>
      <c r="E1533" s="40">
        <v>3641.89</v>
      </c>
    </row>
    <row r="1534" spans="2:5" x14ac:dyDescent="0.2">
      <c r="B1534" s="39">
        <v>42870</v>
      </c>
      <c r="C1534" s="40">
        <v>2402.3200000000002</v>
      </c>
      <c r="D1534" s="39">
        <v>42870</v>
      </c>
      <c r="E1534" s="40">
        <v>3641.88</v>
      </c>
    </row>
    <row r="1535" spans="2:5" x14ac:dyDescent="0.2">
      <c r="B1535" s="39">
        <v>42867</v>
      </c>
      <c r="C1535" s="40">
        <v>2390.9</v>
      </c>
      <c r="D1535" s="39">
        <v>42867</v>
      </c>
      <c r="E1535" s="40">
        <v>3637.52</v>
      </c>
    </row>
    <row r="1536" spans="2:5" x14ac:dyDescent="0.2">
      <c r="B1536" s="39">
        <v>42866</v>
      </c>
      <c r="C1536" s="40">
        <v>2394.44</v>
      </c>
      <c r="D1536" s="39">
        <v>42866</v>
      </c>
      <c r="E1536" s="40">
        <v>3623.55</v>
      </c>
    </row>
    <row r="1537" spans="2:5" x14ac:dyDescent="0.2">
      <c r="B1537" s="39">
        <v>42865</v>
      </c>
      <c r="C1537" s="40">
        <v>2399.63</v>
      </c>
      <c r="D1537" s="39">
        <v>42865</v>
      </c>
      <c r="E1537" s="40">
        <v>3645.74</v>
      </c>
    </row>
    <row r="1538" spans="2:5" x14ac:dyDescent="0.2">
      <c r="B1538" s="39">
        <v>42864</v>
      </c>
      <c r="C1538" s="40">
        <v>2396.92</v>
      </c>
      <c r="D1538" s="39">
        <v>42864</v>
      </c>
      <c r="E1538" s="40">
        <v>3649.08</v>
      </c>
    </row>
    <row r="1539" spans="2:5" x14ac:dyDescent="0.2">
      <c r="B1539" s="39">
        <v>42863</v>
      </c>
      <c r="C1539" s="40">
        <v>2399.38</v>
      </c>
      <c r="D1539" s="39">
        <v>42863</v>
      </c>
      <c r="E1539" s="40">
        <v>3642.11</v>
      </c>
    </row>
    <row r="1540" spans="2:5" x14ac:dyDescent="0.2">
      <c r="B1540" s="39">
        <v>42860</v>
      </c>
      <c r="C1540" s="40">
        <v>2399.29</v>
      </c>
      <c r="D1540" s="39">
        <v>42860</v>
      </c>
      <c r="E1540" s="40">
        <v>3658.79</v>
      </c>
    </row>
    <row r="1541" spans="2:5" x14ac:dyDescent="0.2">
      <c r="B1541" s="39">
        <v>42859</v>
      </c>
      <c r="C1541" s="40">
        <v>2389.52</v>
      </c>
      <c r="D1541" s="39">
        <v>42859</v>
      </c>
      <c r="E1541" s="40">
        <v>3627.88</v>
      </c>
    </row>
    <row r="1542" spans="2:5" x14ac:dyDescent="0.2">
      <c r="B1542" s="39">
        <v>42858</v>
      </c>
      <c r="C1542" s="40">
        <v>2388.13</v>
      </c>
      <c r="D1542" s="39">
        <v>42858</v>
      </c>
      <c r="E1542" s="40">
        <v>3586.25</v>
      </c>
    </row>
    <row r="1543" spans="2:5" x14ac:dyDescent="0.2">
      <c r="B1543" s="39">
        <v>42857</v>
      </c>
      <c r="C1543" s="40">
        <v>2391.17</v>
      </c>
      <c r="D1543" s="39">
        <v>42857</v>
      </c>
      <c r="E1543" s="40">
        <v>3578.21</v>
      </c>
    </row>
    <row r="1544" spans="2:5" x14ac:dyDescent="0.2">
      <c r="B1544" s="39">
        <v>42856</v>
      </c>
      <c r="C1544" s="40">
        <v>2388.33</v>
      </c>
      <c r="D1544" s="39">
        <v>42856</v>
      </c>
      <c r="E1544" s="40">
        <v>3559.59</v>
      </c>
    </row>
    <row r="1545" spans="2:5" x14ac:dyDescent="0.2">
      <c r="B1545" s="39">
        <v>42853</v>
      </c>
      <c r="C1545" s="40">
        <v>2384.1999999999998</v>
      </c>
      <c r="D1545" s="39">
        <v>42853</v>
      </c>
      <c r="E1545" s="40">
        <v>3559.59</v>
      </c>
    </row>
    <row r="1546" spans="2:5" x14ac:dyDescent="0.2">
      <c r="B1546" s="39">
        <v>42852</v>
      </c>
      <c r="C1546" s="40">
        <v>2388.77</v>
      </c>
      <c r="D1546" s="39">
        <v>42852</v>
      </c>
      <c r="E1546" s="40">
        <v>3563.29</v>
      </c>
    </row>
    <row r="1547" spans="2:5" x14ac:dyDescent="0.2">
      <c r="B1547" s="39">
        <v>42851</v>
      </c>
      <c r="C1547" s="40">
        <v>2387.4499999999998</v>
      </c>
      <c r="D1547" s="39">
        <v>42851</v>
      </c>
      <c r="E1547" s="40">
        <v>3578.71</v>
      </c>
    </row>
    <row r="1548" spans="2:5" x14ac:dyDescent="0.2">
      <c r="B1548" s="39">
        <v>42850</v>
      </c>
      <c r="C1548" s="40">
        <v>2388.61</v>
      </c>
      <c r="D1548" s="39">
        <v>42850</v>
      </c>
      <c r="E1548" s="40">
        <v>3583.16</v>
      </c>
    </row>
    <row r="1549" spans="2:5" x14ac:dyDescent="0.2">
      <c r="B1549" s="39">
        <v>42849</v>
      </c>
      <c r="C1549" s="40">
        <v>2374.15</v>
      </c>
      <c r="D1549" s="39">
        <v>42849</v>
      </c>
      <c r="E1549" s="40">
        <v>3577.38</v>
      </c>
    </row>
    <row r="1550" spans="2:5" x14ac:dyDescent="0.2">
      <c r="B1550" s="39">
        <v>42846</v>
      </c>
      <c r="C1550" s="40">
        <v>2348.69</v>
      </c>
      <c r="D1550" s="39">
        <v>42846</v>
      </c>
      <c r="E1550" s="40">
        <v>3440.27</v>
      </c>
    </row>
    <row r="1551" spans="2:5" x14ac:dyDescent="0.2">
      <c r="B1551" s="39">
        <v>42845</v>
      </c>
      <c r="C1551" s="40">
        <v>2355.84</v>
      </c>
      <c r="D1551" s="39">
        <v>42845</v>
      </c>
      <c r="E1551" s="40">
        <v>3440.03</v>
      </c>
    </row>
    <row r="1552" spans="2:5" x14ac:dyDescent="0.2">
      <c r="B1552" s="39">
        <v>42844</v>
      </c>
      <c r="C1552" s="40">
        <v>2338.17</v>
      </c>
      <c r="D1552" s="39">
        <v>42844</v>
      </c>
      <c r="E1552" s="40">
        <v>3420.99</v>
      </c>
    </row>
    <row r="1553" spans="2:5" x14ac:dyDescent="0.2">
      <c r="B1553" s="39">
        <v>42843</v>
      </c>
      <c r="C1553" s="40">
        <v>2342.19</v>
      </c>
      <c r="D1553" s="39">
        <v>42843</v>
      </c>
      <c r="E1553" s="40">
        <v>3409.78</v>
      </c>
    </row>
    <row r="1554" spans="2:5" x14ac:dyDescent="0.2">
      <c r="B1554" s="39">
        <v>42838</v>
      </c>
      <c r="C1554" s="40">
        <v>2328.9499999999998</v>
      </c>
      <c r="D1554" s="39">
        <v>42838</v>
      </c>
      <c r="E1554" s="40">
        <v>3448.26</v>
      </c>
    </row>
    <row r="1555" spans="2:5" x14ac:dyDescent="0.2">
      <c r="B1555" s="39">
        <v>42837</v>
      </c>
      <c r="C1555" s="40">
        <v>2344.9299999999998</v>
      </c>
      <c r="D1555" s="39">
        <v>42837</v>
      </c>
      <c r="E1555" s="40">
        <v>3468.51</v>
      </c>
    </row>
    <row r="1556" spans="2:5" x14ac:dyDescent="0.2">
      <c r="B1556" s="39">
        <v>42836</v>
      </c>
      <c r="C1556" s="40">
        <v>2353.7800000000002</v>
      </c>
      <c r="D1556" s="39">
        <v>42836</v>
      </c>
      <c r="E1556" s="40">
        <v>3470.04</v>
      </c>
    </row>
    <row r="1557" spans="2:5" x14ac:dyDescent="0.2">
      <c r="B1557" s="39">
        <v>42835</v>
      </c>
      <c r="C1557" s="40">
        <v>2357.16</v>
      </c>
      <c r="D1557" s="39">
        <v>42835</v>
      </c>
      <c r="E1557" s="40">
        <v>3480.44</v>
      </c>
    </row>
    <row r="1558" spans="2:5" x14ac:dyDescent="0.2">
      <c r="B1558" s="39">
        <v>42832</v>
      </c>
      <c r="C1558" s="40">
        <v>2355.54</v>
      </c>
      <c r="D1558" s="39">
        <v>42832</v>
      </c>
      <c r="E1558" s="40">
        <v>3495.8</v>
      </c>
    </row>
    <row r="1559" spans="2:5" x14ac:dyDescent="0.2">
      <c r="B1559" s="39">
        <v>42831</v>
      </c>
      <c r="C1559" s="40">
        <v>2357.4899999999998</v>
      </c>
      <c r="D1559" s="39">
        <v>42831</v>
      </c>
      <c r="E1559" s="40">
        <v>3489.57</v>
      </c>
    </row>
    <row r="1560" spans="2:5" x14ac:dyDescent="0.2">
      <c r="B1560" s="39">
        <v>42830</v>
      </c>
      <c r="C1560" s="40">
        <v>2352.9499999999998</v>
      </c>
      <c r="D1560" s="39">
        <v>42830</v>
      </c>
      <c r="E1560" s="40">
        <v>3472.58</v>
      </c>
    </row>
    <row r="1561" spans="2:5" x14ac:dyDescent="0.2">
      <c r="B1561" s="39">
        <v>42829</v>
      </c>
      <c r="C1561" s="40">
        <v>2360.16</v>
      </c>
      <c r="D1561" s="39">
        <v>42829</v>
      </c>
      <c r="E1561" s="40">
        <v>3481.66</v>
      </c>
    </row>
    <row r="1562" spans="2:5" x14ac:dyDescent="0.2">
      <c r="B1562" s="39">
        <v>42828</v>
      </c>
      <c r="C1562" s="40">
        <v>2358.84</v>
      </c>
      <c r="D1562" s="39">
        <v>42828</v>
      </c>
      <c r="E1562" s="40">
        <v>3472.94</v>
      </c>
    </row>
    <row r="1563" spans="2:5" x14ac:dyDescent="0.2">
      <c r="B1563" s="39">
        <v>42825</v>
      </c>
      <c r="C1563" s="40">
        <v>2362.7199999999998</v>
      </c>
      <c r="D1563" s="39">
        <v>42825</v>
      </c>
      <c r="E1563" s="40">
        <v>3500.93</v>
      </c>
    </row>
    <row r="1564" spans="2:5" x14ac:dyDescent="0.2">
      <c r="B1564" s="39">
        <v>42824</v>
      </c>
      <c r="C1564" s="40">
        <v>2368.06</v>
      </c>
      <c r="D1564" s="39">
        <v>42824</v>
      </c>
      <c r="E1564" s="40">
        <v>3481.58</v>
      </c>
    </row>
    <row r="1565" spans="2:5" x14ac:dyDescent="0.2">
      <c r="B1565" s="39">
        <v>42823</v>
      </c>
      <c r="C1565" s="40">
        <v>2361.13</v>
      </c>
      <c r="D1565" s="39">
        <v>42823</v>
      </c>
      <c r="E1565" s="40">
        <v>3475.27</v>
      </c>
    </row>
    <row r="1566" spans="2:5" x14ac:dyDescent="0.2">
      <c r="B1566" s="39">
        <v>42822</v>
      </c>
      <c r="C1566" s="40">
        <v>2358.5700000000002</v>
      </c>
      <c r="D1566" s="39">
        <v>42822</v>
      </c>
      <c r="E1566" s="40">
        <v>3465.07</v>
      </c>
    </row>
    <row r="1567" spans="2:5" x14ac:dyDescent="0.2">
      <c r="B1567" s="39">
        <v>42821</v>
      </c>
      <c r="C1567" s="40">
        <v>2341.59</v>
      </c>
      <c r="D1567" s="39">
        <v>42821</v>
      </c>
      <c r="E1567" s="40">
        <v>3437.14</v>
      </c>
    </row>
    <row r="1568" spans="2:5" x14ac:dyDescent="0.2">
      <c r="B1568" s="39">
        <v>42818</v>
      </c>
      <c r="C1568" s="40">
        <v>2343.98</v>
      </c>
      <c r="D1568" s="39">
        <v>42818</v>
      </c>
      <c r="E1568" s="40">
        <v>3444.15</v>
      </c>
    </row>
    <row r="1569" spans="2:5" x14ac:dyDescent="0.2">
      <c r="B1569" s="39">
        <v>42817</v>
      </c>
      <c r="C1569" s="40">
        <v>2345.96</v>
      </c>
      <c r="D1569" s="39">
        <v>42817</v>
      </c>
      <c r="E1569" s="40">
        <v>3452.18</v>
      </c>
    </row>
    <row r="1570" spans="2:5" x14ac:dyDescent="0.2">
      <c r="B1570" s="39">
        <v>42816</v>
      </c>
      <c r="C1570" s="40">
        <v>2348.4499999999998</v>
      </c>
      <c r="D1570" s="39">
        <v>42816</v>
      </c>
      <c r="E1570" s="40">
        <v>3420.7</v>
      </c>
    </row>
    <row r="1571" spans="2:5" x14ac:dyDescent="0.2">
      <c r="B1571" s="39">
        <v>42815</v>
      </c>
      <c r="C1571" s="40">
        <v>2344.02</v>
      </c>
      <c r="D1571" s="39">
        <v>42815</v>
      </c>
      <c r="E1571" s="40">
        <v>3429.62</v>
      </c>
    </row>
    <row r="1572" spans="2:5" x14ac:dyDescent="0.2">
      <c r="B1572" s="39">
        <v>42814</v>
      </c>
      <c r="C1572" s="40">
        <v>2373.4699999999998</v>
      </c>
      <c r="D1572" s="39">
        <v>42814</v>
      </c>
      <c r="E1572" s="40">
        <v>3437.48</v>
      </c>
    </row>
    <row r="1573" spans="2:5" x14ac:dyDescent="0.2">
      <c r="B1573" s="39">
        <v>42811</v>
      </c>
      <c r="C1573" s="40">
        <v>2378.25</v>
      </c>
      <c r="D1573" s="39">
        <v>42811</v>
      </c>
      <c r="E1573" s="40">
        <v>3448.41</v>
      </c>
    </row>
    <row r="1574" spans="2:5" x14ac:dyDescent="0.2">
      <c r="B1574" s="39">
        <v>42810</v>
      </c>
      <c r="C1574" s="40">
        <v>2381.38</v>
      </c>
      <c r="D1574" s="39">
        <v>42810</v>
      </c>
      <c r="E1574" s="40">
        <v>3439.96</v>
      </c>
    </row>
    <row r="1575" spans="2:5" x14ac:dyDescent="0.2">
      <c r="B1575" s="39">
        <v>42809</v>
      </c>
      <c r="C1575" s="40">
        <v>2385.2600000000002</v>
      </c>
      <c r="D1575" s="39">
        <v>42809</v>
      </c>
      <c r="E1575" s="40">
        <v>3409.32</v>
      </c>
    </row>
    <row r="1576" spans="2:5" x14ac:dyDescent="0.2">
      <c r="B1576" s="39">
        <v>42808</v>
      </c>
      <c r="C1576" s="40">
        <v>2365.4499999999998</v>
      </c>
      <c r="D1576" s="39">
        <v>42808</v>
      </c>
      <c r="E1576" s="40">
        <v>3399.43</v>
      </c>
    </row>
    <row r="1577" spans="2:5" x14ac:dyDescent="0.2">
      <c r="B1577" s="39">
        <v>42807</v>
      </c>
      <c r="C1577" s="40">
        <v>2373.4699999999998</v>
      </c>
      <c r="D1577" s="39">
        <v>42807</v>
      </c>
      <c r="E1577" s="40">
        <v>3415.49</v>
      </c>
    </row>
    <row r="1578" spans="2:5" x14ac:dyDescent="0.2">
      <c r="B1578" s="39">
        <v>42804</v>
      </c>
      <c r="C1578" s="40">
        <v>2372.6</v>
      </c>
      <c r="D1578" s="39">
        <v>42804</v>
      </c>
      <c r="E1578" s="40">
        <v>3416.27</v>
      </c>
    </row>
    <row r="1579" spans="2:5" x14ac:dyDescent="0.2">
      <c r="B1579" s="39">
        <v>42803</v>
      </c>
      <c r="C1579" s="40">
        <v>2364.87</v>
      </c>
      <c r="D1579" s="39">
        <v>42803</v>
      </c>
      <c r="E1579" s="40">
        <v>3409.89</v>
      </c>
    </row>
    <row r="1580" spans="2:5" x14ac:dyDescent="0.2">
      <c r="B1580" s="39">
        <v>42802</v>
      </c>
      <c r="C1580" s="40">
        <v>2362.98</v>
      </c>
      <c r="D1580" s="39">
        <v>42802</v>
      </c>
      <c r="E1580" s="40">
        <v>3389.62</v>
      </c>
    </row>
    <row r="1581" spans="2:5" x14ac:dyDescent="0.2">
      <c r="B1581" s="39">
        <v>42801</v>
      </c>
      <c r="C1581" s="40">
        <v>2368.39</v>
      </c>
      <c r="D1581" s="39">
        <v>42801</v>
      </c>
      <c r="E1581" s="40">
        <v>3385.12</v>
      </c>
    </row>
    <row r="1582" spans="2:5" x14ac:dyDescent="0.2">
      <c r="B1582" s="39">
        <v>42800</v>
      </c>
      <c r="C1582" s="40">
        <v>2375.31</v>
      </c>
      <c r="D1582" s="39">
        <v>42800</v>
      </c>
      <c r="E1582" s="40">
        <v>3387.46</v>
      </c>
    </row>
    <row r="1583" spans="2:5" x14ac:dyDescent="0.2">
      <c r="B1583" s="39">
        <v>42797</v>
      </c>
      <c r="C1583" s="40">
        <v>2383.12</v>
      </c>
      <c r="D1583" s="39">
        <v>42797</v>
      </c>
      <c r="E1583" s="40">
        <v>3403.39</v>
      </c>
    </row>
    <row r="1584" spans="2:5" x14ac:dyDescent="0.2">
      <c r="B1584" s="39">
        <v>42796</v>
      </c>
      <c r="C1584" s="40">
        <v>2381.92</v>
      </c>
      <c r="D1584" s="39">
        <v>42796</v>
      </c>
      <c r="E1584" s="40">
        <v>3384.71</v>
      </c>
    </row>
    <row r="1585" spans="2:5" x14ac:dyDescent="0.2">
      <c r="B1585" s="39">
        <v>42795</v>
      </c>
      <c r="C1585" s="40">
        <v>2395.96</v>
      </c>
      <c r="D1585" s="39">
        <v>42795</v>
      </c>
      <c r="E1585" s="40">
        <v>3390.2</v>
      </c>
    </row>
    <row r="1586" spans="2:5" x14ac:dyDescent="0.2">
      <c r="B1586" s="39">
        <v>42794</v>
      </c>
      <c r="C1586" s="40">
        <v>2363.64</v>
      </c>
      <c r="D1586" s="39">
        <v>42794</v>
      </c>
      <c r="E1586" s="40">
        <v>3319.61</v>
      </c>
    </row>
    <row r="1587" spans="2:5" x14ac:dyDescent="0.2">
      <c r="B1587" s="39">
        <v>42793</v>
      </c>
      <c r="C1587" s="40">
        <v>2369.75</v>
      </c>
      <c r="D1587" s="39">
        <v>42793</v>
      </c>
      <c r="E1587" s="40">
        <v>3309.3</v>
      </c>
    </row>
    <row r="1588" spans="2:5" x14ac:dyDescent="0.2">
      <c r="B1588" s="39">
        <v>42790</v>
      </c>
      <c r="C1588" s="40">
        <v>2367.34</v>
      </c>
      <c r="D1588" s="39">
        <v>42790</v>
      </c>
      <c r="E1588" s="40">
        <v>3304.09</v>
      </c>
    </row>
    <row r="1589" spans="2:5" x14ac:dyDescent="0.2">
      <c r="B1589" s="39">
        <v>42789</v>
      </c>
      <c r="C1589" s="40">
        <v>2363.81</v>
      </c>
      <c r="D1589" s="39">
        <v>42789</v>
      </c>
      <c r="E1589" s="40">
        <v>3333.96</v>
      </c>
    </row>
    <row r="1590" spans="2:5" x14ac:dyDescent="0.2">
      <c r="B1590" s="39">
        <v>42788</v>
      </c>
      <c r="C1590" s="40">
        <v>2362.8200000000002</v>
      </c>
      <c r="D1590" s="39">
        <v>42788</v>
      </c>
      <c r="E1590" s="40">
        <v>3339.27</v>
      </c>
    </row>
    <row r="1591" spans="2:5" x14ac:dyDescent="0.2">
      <c r="B1591" s="39">
        <v>42787</v>
      </c>
      <c r="C1591" s="40">
        <v>2365.38</v>
      </c>
      <c r="D1591" s="39">
        <v>42787</v>
      </c>
      <c r="E1591" s="40">
        <v>3339.33</v>
      </c>
    </row>
    <row r="1592" spans="2:5" x14ac:dyDescent="0.2">
      <c r="B1592" s="39">
        <v>42783</v>
      </c>
      <c r="C1592" s="40">
        <v>2351.16</v>
      </c>
      <c r="D1592" s="39">
        <v>42783</v>
      </c>
      <c r="E1592" s="40">
        <v>3308.81</v>
      </c>
    </row>
    <row r="1593" spans="2:5" x14ac:dyDescent="0.2">
      <c r="B1593" s="39">
        <v>42782</v>
      </c>
      <c r="C1593" s="40">
        <v>2347.2199999999998</v>
      </c>
      <c r="D1593" s="39">
        <v>42782</v>
      </c>
      <c r="E1593" s="40">
        <v>3311.04</v>
      </c>
    </row>
    <row r="1594" spans="2:5" x14ac:dyDescent="0.2">
      <c r="B1594" s="39">
        <v>42781</v>
      </c>
      <c r="C1594" s="40">
        <v>2349.25</v>
      </c>
      <c r="D1594" s="39">
        <v>42781</v>
      </c>
      <c r="E1594" s="40">
        <v>3323.71</v>
      </c>
    </row>
    <row r="1595" spans="2:5" x14ac:dyDescent="0.2">
      <c r="B1595" s="39">
        <v>42780</v>
      </c>
      <c r="C1595" s="40">
        <v>2337.58</v>
      </c>
      <c r="D1595" s="39">
        <v>42780</v>
      </c>
      <c r="E1595" s="40">
        <v>3308.89</v>
      </c>
    </row>
    <row r="1596" spans="2:5" x14ac:dyDescent="0.2">
      <c r="B1596" s="39">
        <v>42779</v>
      </c>
      <c r="C1596" s="40">
        <v>2328.25</v>
      </c>
      <c r="D1596" s="39">
        <v>42779</v>
      </c>
      <c r="E1596" s="40">
        <v>3305.23</v>
      </c>
    </row>
    <row r="1597" spans="2:5" x14ac:dyDescent="0.2">
      <c r="B1597" s="39">
        <v>42776</v>
      </c>
      <c r="C1597" s="40">
        <v>2316.1</v>
      </c>
      <c r="D1597" s="39">
        <v>42776</v>
      </c>
      <c r="E1597" s="40">
        <v>3270.83</v>
      </c>
    </row>
    <row r="1598" spans="2:5" x14ac:dyDescent="0.2">
      <c r="B1598" s="39">
        <v>42775</v>
      </c>
      <c r="C1598" s="40">
        <v>2307.87</v>
      </c>
      <c r="D1598" s="39">
        <v>42775</v>
      </c>
      <c r="E1598" s="40">
        <v>3277.79</v>
      </c>
    </row>
    <row r="1599" spans="2:5" x14ac:dyDescent="0.2">
      <c r="B1599" s="39">
        <v>42774</v>
      </c>
      <c r="C1599" s="40">
        <v>2294.67</v>
      </c>
      <c r="D1599" s="39">
        <v>42774</v>
      </c>
      <c r="E1599" s="40">
        <v>3238.04</v>
      </c>
    </row>
    <row r="1600" spans="2:5" x14ac:dyDescent="0.2">
      <c r="B1600" s="39">
        <v>42773</v>
      </c>
      <c r="C1600" s="40">
        <v>2293.08</v>
      </c>
      <c r="D1600" s="39">
        <v>42773</v>
      </c>
      <c r="E1600" s="40">
        <v>3235.71</v>
      </c>
    </row>
    <row r="1601" spans="2:5" x14ac:dyDescent="0.2">
      <c r="B1601" s="39">
        <v>42772</v>
      </c>
      <c r="C1601" s="40">
        <v>2292.56</v>
      </c>
      <c r="D1601" s="39">
        <v>42772</v>
      </c>
      <c r="E1601" s="40">
        <v>3238.31</v>
      </c>
    </row>
    <row r="1602" spans="2:5" x14ac:dyDescent="0.2">
      <c r="B1602" s="39">
        <v>42769</v>
      </c>
      <c r="C1602" s="40">
        <v>2297.42</v>
      </c>
      <c r="D1602" s="39">
        <v>42769</v>
      </c>
      <c r="E1602" s="40">
        <v>3273.11</v>
      </c>
    </row>
    <row r="1603" spans="2:5" x14ac:dyDescent="0.2">
      <c r="B1603" s="39">
        <v>42768</v>
      </c>
      <c r="C1603" s="40">
        <v>2280.85</v>
      </c>
      <c r="D1603" s="39">
        <v>42768</v>
      </c>
      <c r="E1603" s="40">
        <v>3253.61</v>
      </c>
    </row>
    <row r="1604" spans="2:5" x14ac:dyDescent="0.2">
      <c r="B1604" s="39">
        <v>42767</v>
      </c>
      <c r="C1604" s="40">
        <v>2279.5500000000002</v>
      </c>
      <c r="D1604" s="39">
        <v>42767</v>
      </c>
      <c r="E1604" s="40">
        <v>3258.92</v>
      </c>
    </row>
    <row r="1605" spans="2:5" x14ac:dyDescent="0.2">
      <c r="B1605" s="39">
        <v>42766</v>
      </c>
      <c r="C1605" s="40">
        <v>2278.87</v>
      </c>
      <c r="D1605" s="39">
        <v>42766</v>
      </c>
      <c r="E1605" s="40">
        <v>3230.68</v>
      </c>
    </row>
    <row r="1606" spans="2:5" x14ac:dyDescent="0.2">
      <c r="B1606" s="39">
        <v>42765</v>
      </c>
      <c r="C1606" s="40">
        <v>2280.9</v>
      </c>
      <c r="D1606" s="39">
        <v>42765</v>
      </c>
      <c r="E1606" s="40">
        <v>3262.72</v>
      </c>
    </row>
    <row r="1607" spans="2:5" x14ac:dyDescent="0.2">
      <c r="B1607" s="39">
        <v>42762</v>
      </c>
      <c r="C1607" s="40">
        <v>2294.69</v>
      </c>
      <c r="D1607" s="39">
        <v>42762</v>
      </c>
      <c r="E1607" s="40">
        <v>3303.33</v>
      </c>
    </row>
    <row r="1608" spans="2:5" x14ac:dyDescent="0.2">
      <c r="B1608" s="39">
        <v>42761</v>
      </c>
      <c r="C1608" s="40">
        <v>2296.6799999999998</v>
      </c>
      <c r="D1608" s="39">
        <v>42761</v>
      </c>
      <c r="E1608" s="40">
        <v>3319.13</v>
      </c>
    </row>
    <row r="1609" spans="2:5" x14ac:dyDescent="0.2">
      <c r="B1609" s="39">
        <v>42760</v>
      </c>
      <c r="C1609" s="40">
        <v>2298.37</v>
      </c>
      <c r="D1609" s="39">
        <v>42760</v>
      </c>
      <c r="E1609" s="40">
        <v>3326.15</v>
      </c>
    </row>
    <row r="1610" spans="2:5" x14ac:dyDescent="0.2">
      <c r="B1610" s="39">
        <v>42759</v>
      </c>
      <c r="C1610" s="40">
        <v>2280.0700000000002</v>
      </c>
      <c r="D1610" s="39">
        <v>42759</v>
      </c>
      <c r="E1610" s="40">
        <v>3281.53</v>
      </c>
    </row>
    <row r="1611" spans="2:5" x14ac:dyDescent="0.2">
      <c r="B1611" s="39">
        <v>42758</v>
      </c>
      <c r="C1611" s="40">
        <v>2265.1999999999998</v>
      </c>
      <c r="D1611" s="39">
        <v>42758</v>
      </c>
      <c r="E1611" s="40">
        <v>3273.04</v>
      </c>
    </row>
    <row r="1612" spans="2:5" x14ac:dyDescent="0.2">
      <c r="B1612" s="39">
        <v>42755</v>
      </c>
      <c r="C1612" s="40">
        <v>2271.31</v>
      </c>
      <c r="D1612" s="39">
        <v>42755</v>
      </c>
      <c r="E1612" s="40">
        <v>3299.44</v>
      </c>
    </row>
    <row r="1613" spans="2:5" x14ac:dyDescent="0.2">
      <c r="B1613" s="39">
        <v>42754</v>
      </c>
      <c r="C1613" s="40">
        <v>2263.69</v>
      </c>
      <c r="D1613" s="39">
        <v>42754</v>
      </c>
      <c r="E1613" s="40">
        <v>3290.33</v>
      </c>
    </row>
    <row r="1614" spans="2:5" x14ac:dyDescent="0.2">
      <c r="B1614" s="39">
        <v>42753</v>
      </c>
      <c r="C1614" s="40">
        <v>2271.89</v>
      </c>
      <c r="D1614" s="39">
        <v>42753</v>
      </c>
      <c r="E1614" s="40">
        <v>3294</v>
      </c>
    </row>
    <row r="1615" spans="2:5" x14ac:dyDescent="0.2">
      <c r="B1615" s="39">
        <v>42752</v>
      </c>
      <c r="C1615" s="40">
        <v>2267.89</v>
      </c>
      <c r="D1615" s="39">
        <v>42752</v>
      </c>
      <c r="E1615" s="40">
        <v>3285.04</v>
      </c>
    </row>
    <row r="1616" spans="2:5" x14ac:dyDescent="0.2">
      <c r="B1616" s="39">
        <v>42748</v>
      </c>
      <c r="C1616" s="40">
        <v>2274.64</v>
      </c>
      <c r="D1616" s="39">
        <v>42748</v>
      </c>
      <c r="E1616" s="40">
        <v>3324.34</v>
      </c>
    </row>
    <row r="1617" spans="2:5" x14ac:dyDescent="0.2">
      <c r="B1617" s="39">
        <v>42747</v>
      </c>
      <c r="C1617" s="40">
        <v>2270.44</v>
      </c>
      <c r="D1617" s="39">
        <v>42747</v>
      </c>
      <c r="E1617" s="40">
        <v>3286.7</v>
      </c>
    </row>
    <row r="1618" spans="2:5" x14ac:dyDescent="0.2">
      <c r="B1618" s="39">
        <v>42746</v>
      </c>
      <c r="C1618" s="40">
        <v>2275.3200000000002</v>
      </c>
      <c r="D1618" s="39">
        <v>42746</v>
      </c>
      <c r="E1618" s="40">
        <v>3307.94</v>
      </c>
    </row>
    <row r="1619" spans="2:5" x14ac:dyDescent="0.2">
      <c r="B1619" s="39">
        <v>42745</v>
      </c>
      <c r="C1619" s="40">
        <v>2268.9</v>
      </c>
      <c r="D1619" s="39">
        <v>42745</v>
      </c>
      <c r="E1619" s="40">
        <v>3306.21</v>
      </c>
    </row>
    <row r="1620" spans="2:5" x14ac:dyDescent="0.2">
      <c r="B1620" s="39">
        <v>42744</v>
      </c>
      <c r="C1620" s="40">
        <v>2268.9</v>
      </c>
      <c r="D1620" s="39">
        <v>42744</v>
      </c>
      <c r="E1620" s="40">
        <v>3308.97</v>
      </c>
    </row>
    <row r="1621" spans="2:5" x14ac:dyDescent="0.2">
      <c r="B1621" s="39">
        <v>42741</v>
      </c>
      <c r="C1621" s="40">
        <v>2276.98</v>
      </c>
      <c r="D1621" s="39">
        <v>42741</v>
      </c>
      <c r="E1621" s="40">
        <v>3321.17</v>
      </c>
    </row>
    <row r="1622" spans="2:5" x14ac:dyDescent="0.2">
      <c r="B1622" s="39">
        <v>42740</v>
      </c>
      <c r="C1622" s="40">
        <v>2269</v>
      </c>
      <c r="D1622" s="39">
        <v>42740</v>
      </c>
      <c r="E1622" s="40">
        <v>3316.47</v>
      </c>
    </row>
    <row r="1623" spans="2:5" x14ac:dyDescent="0.2">
      <c r="B1623" s="39">
        <v>42739</v>
      </c>
      <c r="C1623" s="40">
        <v>2270.75</v>
      </c>
      <c r="D1623" s="39">
        <v>42739</v>
      </c>
      <c r="E1623" s="40">
        <v>3317.52</v>
      </c>
    </row>
    <row r="1624" spans="2:5" x14ac:dyDescent="0.2">
      <c r="B1624" s="39">
        <v>42738</v>
      </c>
      <c r="C1624" s="40">
        <v>2257.83</v>
      </c>
      <c r="D1624" s="39">
        <v>42738</v>
      </c>
      <c r="E1624" s="40">
        <v>3315.02</v>
      </c>
    </row>
    <row r="1625" spans="2:5" x14ac:dyDescent="0.2">
      <c r="B1625" s="39">
        <v>42734</v>
      </c>
      <c r="C1625" s="40">
        <v>2238.83</v>
      </c>
      <c r="D1625" s="39">
        <v>42734</v>
      </c>
      <c r="E1625" s="40">
        <v>3290.52</v>
      </c>
    </row>
    <row r="1626" spans="2:5" x14ac:dyDescent="0.2">
      <c r="B1626" s="39">
        <v>42733</v>
      </c>
      <c r="C1626" s="40">
        <v>2249.2600000000002</v>
      </c>
      <c r="D1626" s="39">
        <v>42733</v>
      </c>
      <c r="E1626" s="40">
        <v>3271.76</v>
      </c>
    </row>
    <row r="1627" spans="2:5" x14ac:dyDescent="0.2">
      <c r="B1627" s="39">
        <v>42732</v>
      </c>
      <c r="C1627" s="40">
        <v>2249.92</v>
      </c>
      <c r="D1627" s="39">
        <v>42732</v>
      </c>
      <c r="E1627" s="40">
        <v>3278.72</v>
      </c>
    </row>
    <row r="1628" spans="2:5" x14ac:dyDescent="0.2">
      <c r="B1628" s="39">
        <v>42731</v>
      </c>
      <c r="C1628" s="40">
        <v>2268.88</v>
      </c>
      <c r="D1628" s="39">
        <v>42731</v>
      </c>
      <c r="E1628" s="40">
        <v>3278.53</v>
      </c>
    </row>
    <row r="1629" spans="2:5" x14ac:dyDescent="0.2">
      <c r="B1629" s="39">
        <v>42727</v>
      </c>
      <c r="C1629" s="40">
        <v>2263.79</v>
      </c>
      <c r="D1629" s="39">
        <v>42727</v>
      </c>
      <c r="E1629" s="40">
        <v>3273.97</v>
      </c>
    </row>
    <row r="1630" spans="2:5" x14ac:dyDescent="0.2">
      <c r="B1630" s="39">
        <v>42726</v>
      </c>
      <c r="C1630" s="40">
        <v>2260.96</v>
      </c>
      <c r="D1630" s="39">
        <v>42726</v>
      </c>
      <c r="E1630" s="40">
        <v>3269.51</v>
      </c>
    </row>
    <row r="1631" spans="2:5" x14ac:dyDescent="0.2">
      <c r="B1631" s="39">
        <v>42725</v>
      </c>
      <c r="C1631" s="40">
        <v>2265.1799999999998</v>
      </c>
      <c r="D1631" s="39">
        <v>42725</v>
      </c>
      <c r="E1631" s="40">
        <v>3270.75</v>
      </c>
    </row>
    <row r="1632" spans="2:5" x14ac:dyDescent="0.2">
      <c r="B1632" s="39">
        <v>42724</v>
      </c>
      <c r="C1632" s="40">
        <v>2270.7600000000002</v>
      </c>
      <c r="D1632" s="39">
        <v>42724</v>
      </c>
      <c r="E1632" s="40">
        <v>3279.41</v>
      </c>
    </row>
    <row r="1633" spans="2:5" x14ac:dyDescent="0.2">
      <c r="B1633" s="39">
        <v>42723</v>
      </c>
      <c r="C1633" s="40">
        <v>2262.5300000000002</v>
      </c>
      <c r="D1633" s="39">
        <v>42723</v>
      </c>
      <c r="E1633" s="40">
        <v>3257.85</v>
      </c>
    </row>
    <row r="1634" spans="2:5" x14ac:dyDescent="0.2">
      <c r="B1634" s="39">
        <v>42720</v>
      </c>
      <c r="C1634" s="40">
        <v>2258.0700000000002</v>
      </c>
      <c r="D1634" s="39">
        <v>42720</v>
      </c>
      <c r="E1634" s="40">
        <v>3259.24</v>
      </c>
    </row>
    <row r="1635" spans="2:5" x14ac:dyDescent="0.2">
      <c r="B1635" s="39">
        <v>42719</v>
      </c>
      <c r="C1635" s="40">
        <v>2262.0300000000002</v>
      </c>
      <c r="D1635" s="39">
        <v>42719</v>
      </c>
      <c r="E1635" s="40">
        <v>3249.74</v>
      </c>
    </row>
    <row r="1636" spans="2:5" x14ac:dyDescent="0.2">
      <c r="B1636" s="39">
        <v>42718</v>
      </c>
      <c r="C1636" s="40">
        <v>2253.2800000000002</v>
      </c>
      <c r="D1636" s="39">
        <v>42718</v>
      </c>
      <c r="E1636" s="40">
        <v>3211.71</v>
      </c>
    </row>
    <row r="1637" spans="2:5" x14ac:dyDescent="0.2">
      <c r="B1637" s="39">
        <v>42717</v>
      </c>
      <c r="C1637" s="40">
        <v>2271.7199999999998</v>
      </c>
      <c r="D1637" s="39">
        <v>42717</v>
      </c>
      <c r="E1637" s="40">
        <v>3236.71</v>
      </c>
    </row>
    <row r="1638" spans="2:5" x14ac:dyDescent="0.2">
      <c r="B1638" s="39">
        <v>42716</v>
      </c>
      <c r="C1638" s="40">
        <v>2256.96</v>
      </c>
      <c r="D1638" s="39">
        <v>42716</v>
      </c>
      <c r="E1638" s="40">
        <v>3199.11</v>
      </c>
    </row>
    <row r="1639" spans="2:5" x14ac:dyDescent="0.2">
      <c r="B1639" s="39">
        <v>42713</v>
      </c>
      <c r="C1639" s="40">
        <v>2259.5300000000002</v>
      </c>
      <c r="D1639" s="39">
        <v>42713</v>
      </c>
      <c r="E1639" s="40">
        <v>3197.54</v>
      </c>
    </row>
    <row r="1640" spans="2:5" x14ac:dyDescent="0.2">
      <c r="B1640" s="39">
        <v>42712</v>
      </c>
      <c r="C1640" s="40">
        <v>2246.19</v>
      </c>
      <c r="D1640" s="39">
        <v>42712</v>
      </c>
      <c r="E1640" s="40">
        <v>3185.79</v>
      </c>
    </row>
    <row r="1641" spans="2:5" x14ac:dyDescent="0.2">
      <c r="B1641" s="39">
        <v>42711</v>
      </c>
      <c r="C1641" s="40">
        <v>2241.35</v>
      </c>
      <c r="D1641" s="39">
        <v>42711</v>
      </c>
      <c r="E1641" s="40">
        <v>3142.24</v>
      </c>
    </row>
    <row r="1642" spans="2:5" x14ac:dyDescent="0.2">
      <c r="B1642" s="39">
        <v>42710</v>
      </c>
      <c r="C1642" s="40">
        <v>2212.23</v>
      </c>
      <c r="D1642" s="39">
        <v>42710</v>
      </c>
      <c r="E1642" s="40">
        <v>3100.76</v>
      </c>
    </row>
    <row r="1643" spans="2:5" x14ac:dyDescent="0.2">
      <c r="B1643" s="39">
        <v>42709</v>
      </c>
      <c r="C1643" s="40">
        <v>2204.71</v>
      </c>
      <c r="D1643" s="39">
        <v>42709</v>
      </c>
      <c r="E1643" s="40">
        <v>3052.75</v>
      </c>
    </row>
    <row r="1644" spans="2:5" x14ac:dyDescent="0.2">
      <c r="B1644" s="39">
        <v>42706</v>
      </c>
      <c r="C1644" s="40">
        <v>2191.9499999999998</v>
      </c>
      <c r="D1644" s="39">
        <v>42706</v>
      </c>
      <c r="E1644" s="40">
        <v>3015.13</v>
      </c>
    </row>
    <row r="1645" spans="2:5" x14ac:dyDescent="0.2">
      <c r="B1645" s="39">
        <v>42705</v>
      </c>
      <c r="C1645" s="40">
        <v>2191.08</v>
      </c>
      <c r="D1645" s="39">
        <v>42705</v>
      </c>
      <c r="E1645" s="40">
        <v>3030.98</v>
      </c>
    </row>
    <row r="1646" spans="2:5" x14ac:dyDescent="0.2">
      <c r="B1646" s="39">
        <v>42704</v>
      </c>
      <c r="C1646" s="40">
        <v>2198.81</v>
      </c>
      <c r="D1646" s="39">
        <v>42704</v>
      </c>
      <c r="E1646" s="40">
        <v>3051.61</v>
      </c>
    </row>
    <row r="1647" spans="2:5" x14ac:dyDescent="0.2">
      <c r="B1647" s="39">
        <v>42703</v>
      </c>
      <c r="C1647" s="40">
        <v>2204.66</v>
      </c>
      <c r="D1647" s="39">
        <v>42703</v>
      </c>
      <c r="E1647" s="40">
        <v>3038.42</v>
      </c>
    </row>
    <row r="1648" spans="2:5" x14ac:dyDescent="0.2">
      <c r="B1648" s="39">
        <v>42702</v>
      </c>
      <c r="C1648" s="40">
        <v>2201.7199999999998</v>
      </c>
      <c r="D1648" s="39">
        <v>42702</v>
      </c>
      <c r="E1648" s="40">
        <v>3016.8</v>
      </c>
    </row>
    <row r="1649" spans="2:5" x14ac:dyDescent="0.2">
      <c r="B1649" s="39">
        <v>42699</v>
      </c>
      <c r="C1649" s="40">
        <v>2213.35</v>
      </c>
      <c r="D1649" s="39">
        <v>42699</v>
      </c>
      <c r="E1649" s="40">
        <v>3048.38</v>
      </c>
    </row>
    <row r="1650" spans="2:5" x14ac:dyDescent="0.2">
      <c r="B1650" s="39">
        <v>42697</v>
      </c>
      <c r="C1650" s="40">
        <v>2204.7199999999998</v>
      </c>
      <c r="D1650" s="39">
        <v>42697</v>
      </c>
      <c r="E1650" s="40">
        <v>3032.14</v>
      </c>
    </row>
    <row r="1651" spans="2:5" x14ac:dyDescent="0.2">
      <c r="B1651" s="39">
        <v>42696</v>
      </c>
      <c r="C1651" s="40">
        <v>2202.94</v>
      </c>
      <c r="D1651" s="39">
        <v>42696</v>
      </c>
      <c r="E1651" s="40">
        <v>3044.33</v>
      </c>
    </row>
    <row r="1652" spans="2:5" x14ac:dyDescent="0.2">
      <c r="B1652" s="39">
        <v>42695</v>
      </c>
      <c r="C1652" s="40">
        <v>2198.1799999999998</v>
      </c>
      <c r="D1652" s="39">
        <v>42695</v>
      </c>
      <c r="E1652" s="40">
        <v>3032.97</v>
      </c>
    </row>
    <row r="1653" spans="2:5" x14ac:dyDescent="0.2">
      <c r="B1653" s="39">
        <v>42692</v>
      </c>
      <c r="C1653" s="40">
        <v>2181.9</v>
      </c>
      <c r="D1653" s="39">
        <v>42692</v>
      </c>
      <c r="E1653" s="40">
        <v>3020.83</v>
      </c>
    </row>
    <row r="1654" spans="2:5" x14ac:dyDescent="0.2">
      <c r="B1654" s="39">
        <v>42691</v>
      </c>
      <c r="C1654" s="40">
        <v>2187.12</v>
      </c>
      <c r="D1654" s="39">
        <v>42691</v>
      </c>
      <c r="E1654" s="40">
        <v>3041.79</v>
      </c>
    </row>
    <row r="1655" spans="2:5" x14ac:dyDescent="0.2">
      <c r="B1655" s="39">
        <v>42690</v>
      </c>
      <c r="C1655" s="40">
        <v>2176.94</v>
      </c>
      <c r="D1655" s="39">
        <v>42690</v>
      </c>
      <c r="E1655" s="40">
        <v>3026.36</v>
      </c>
    </row>
    <row r="1656" spans="2:5" x14ac:dyDescent="0.2">
      <c r="B1656" s="39">
        <v>42689</v>
      </c>
      <c r="C1656" s="40">
        <v>2180.39</v>
      </c>
      <c r="D1656" s="39">
        <v>42689</v>
      </c>
      <c r="E1656" s="40">
        <v>3049.72</v>
      </c>
    </row>
    <row r="1657" spans="2:5" x14ac:dyDescent="0.2">
      <c r="B1657" s="39">
        <v>42688</v>
      </c>
      <c r="C1657" s="40">
        <v>2164.1999999999998</v>
      </c>
      <c r="D1657" s="39">
        <v>42688</v>
      </c>
      <c r="E1657" s="40">
        <v>3039.8</v>
      </c>
    </row>
    <row r="1658" spans="2:5" x14ac:dyDescent="0.2">
      <c r="B1658" s="39">
        <v>42685</v>
      </c>
      <c r="C1658" s="40">
        <v>2164.4499999999998</v>
      </c>
      <c r="D1658" s="39">
        <v>42685</v>
      </c>
      <c r="E1658" s="40">
        <v>3030.02</v>
      </c>
    </row>
    <row r="1659" spans="2:5" x14ac:dyDescent="0.2">
      <c r="B1659" s="39">
        <v>42684</v>
      </c>
      <c r="C1659" s="40">
        <v>2167.48</v>
      </c>
      <c r="D1659" s="39">
        <v>42684</v>
      </c>
      <c r="E1659" s="40">
        <v>3046.59</v>
      </c>
    </row>
    <row r="1660" spans="2:5" x14ac:dyDescent="0.2">
      <c r="B1660" s="39">
        <v>42683</v>
      </c>
      <c r="C1660" s="40">
        <v>2163.2600000000002</v>
      </c>
      <c r="D1660" s="39">
        <v>42683</v>
      </c>
      <c r="E1660" s="40">
        <v>3056.29</v>
      </c>
    </row>
    <row r="1661" spans="2:5" x14ac:dyDescent="0.2">
      <c r="B1661" s="39">
        <v>42682</v>
      </c>
      <c r="C1661" s="40">
        <v>2139.56</v>
      </c>
      <c r="D1661" s="39">
        <v>42682</v>
      </c>
      <c r="E1661" s="40">
        <v>3023.43</v>
      </c>
    </row>
    <row r="1662" spans="2:5" x14ac:dyDescent="0.2">
      <c r="B1662" s="39">
        <v>42681</v>
      </c>
      <c r="C1662" s="40">
        <v>2131.52</v>
      </c>
      <c r="D1662" s="39">
        <v>42681</v>
      </c>
      <c r="E1662" s="40">
        <v>3009.28</v>
      </c>
    </row>
    <row r="1663" spans="2:5" x14ac:dyDescent="0.2">
      <c r="B1663" s="39">
        <v>42678</v>
      </c>
      <c r="C1663" s="40">
        <v>2085.1799999999998</v>
      </c>
      <c r="D1663" s="39">
        <v>42678</v>
      </c>
      <c r="E1663" s="40">
        <v>2954.53</v>
      </c>
    </row>
    <row r="1664" spans="2:5" x14ac:dyDescent="0.2">
      <c r="B1664" s="39">
        <v>42677</v>
      </c>
      <c r="C1664" s="40">
        <v>2088.66</v>
      </c>
      <c r="D1664" s="39">
        <v>42677</v>
      </c>
      <c r="E1664" s="40">
        <v>2973.49</v>
      </c>
    </row>
    <row r="1665" spans="2:5" x14ac:dyDescent="0.2">
      <c r="B1665" s="39">
        <v>42676</v>
      </c>
      <c r="C1665" s="40">
        <v>2097.94</v>
      </c>
      <c r="D1665" s="39">
        <v>42676</v>
      </c>
      <c r="E1665" s="40">
        <v>2980.17</v>
      </c>
    </row>
    <row r="1666" spans="2:5" x14ac:dyDescent="0.2">
      <c r="B1666" s="39">
        <v>42675</v>
      </c>
      <c r="C1666" s="40">
        <v>2111.7199999999998</v>
      </c>
      <c r="D1666" s="39">
        <v>42675</v>
      </c>
      <c r="E1666" s="40">
        <v>3023.15</v>
      </c>
    </row>
    <row r="1667" spans="2:5" x14ac:dyDescent="0.2">
      <c r="B1667" s="39">
        <v>42674</v>
      </c>
      <c r="C1667" s="40">
        <v>2126.15</v>
      </c>
      <c r="D1667" s="39">
        <v>42674</v>
      </c>
      <c r="E1667" s="40">
        <v>3055.25</v>
      </c>
    </row>
    <row r="1668" spans="2:5" x14ac:dyDescent="0.2">
      <c r="B1668" s="39">
        <v>42671</v>
      </c>
      <c r="C1668" s="40">
        <v>2126.41</v>
      </c>
      <c r="D1668" s="39">
        <v>42671</v>
      </c>
      <c r="E1668" s="40">
        <v>3079.24</v>
      </c>
    </row>
    <row r="1669" spans="2:5" x14ac:dyDescent="0.2">
      <c r="B1669" s="39">
        <v>42670</v>
      </c>
      <c r="C1669" s="40">
        <v>2133.04</v>
      </c>
      <c r="D1669" s="39">
        <v>42670</v>
      </c>
      <c r="E1669" s="40">
        <v>3085.17</v>
      </c>
    </row>
    <row r="1670" spans="2:5" x14ac:dyDescent="0.2">
      <c r="B1670" s="39">
        <v>42669</v>
      </c>
      <c r="C1670" s="40">
        <v>2139.4299999999998</v>
      </c>
      <c r="D1670" s="39">
        <v>42669</v>
      </c>
      <c r="E1670" s="40">
        <v>3080.98</v>
      </c>
    </row>
    <row r="1671" spans="2:5" x14ac:dyDescent="0.2">
      <c r="B1671" s="39">
        <v>42668</v>
      </c>
      <c r="C1671" s="40">
        <v>2143.16</v>
      </c>
      <c r="D1671" s="39">
        <v>42668</v>
      </c>
      <c r="E1671" s="40">
        <v>3087.41</v>
      </c>
    </row>
    <row r="1672" spans="2:5" x14ac:dyDescent="0.2">
      <c r="B1672" s="39">
        <v>42667</v>
      </c>
      <c r="C1672" s="40">
        <v>2151.33</v>
      </c>
      <c r="D1672" s="39">
        <v>42667</v>
      </c>
      <c r="E1672" s="40">
        <v>3093.86</v>
      </c>
    </row>
    <row r="1673" spans="2:5" x14ac:dyDescent="0.2">
      <c r="B1673" s="39">
        <v>42664</v>
      </c>
      <c r="C1673" s="40">
        <v>2141.16</v>
      </c>
      <c r="D1673" s="39">
        <v>42664</v>
      </c>
      <c r="E1673" s="40">
        <v>3077.65</v>
      </c>
    </row>
    <row r="1674" spans="2:5" x14ac:dyDescent="0.2">
      <c r="B1674" s="39">
        <v>42663</v>
      </c>
      <c r="C1674" s="40">
        <v>2141.34</v>
      </c>
      <c r="D1674" s="39">
        <v>42663</v>
      </c>
      <c r="E1674" s="40">
        <v>3076.63</v>
      </c>
    </row>
    <row r="1675" spans="2:5" x14ac:dyDescent="0.2">
      <c r="B1675" s="39">
        <v>42662</v>
      </c>
      <c r="C1675" s="40">
        <v>2144.29</v>
      </c>
      <c r="D1675" s="39">
        <v>42662</v>
      </c>
      <c r="E1675" s="40">
        <v>3055.94</v>
      </c>
    </row>
    <row r="1676" spans="2:5" x14ac:dyDescent="0.2">
      <c r="B1676" s="39">
        <v>42661</v>
      </c>
      <c r="C1676" s="40">
        <v>2139.6</v>
      </c>
      <c r="D1676" s="39">
        <v>42661</v>
      </c>
      <c r="E1676" s="40">
        <v>3046.99</v>
      </c>
    </row>
    <row r="1677" spans="2:5" x14ac:dyDescent="0.2">
      <c r="B1677" s="39">
        <v>42660</v>
      </c>
      <c r="C1677" s="40">
        <v>2126.5</v>
      </c>
      <c r="D1677" s="39">
        <v>42660</v>
      </c>
      <c r="E1677" s="40">
        <v>3008.72</v>
      </c>
    </row>
    <row r="1678" spans="2:5" x14ac:dyDescent="0.2">
      <c r="B1678" s="39">
        <v>42657</v>
      </c>
      <c r="C1678" s="40">
        <v>2132.98</v>
      </c>
      <c r="D1678" s="39">
        <v>42657</v>
      </c>
      <c r="E1678" s="40">
        <v>3025.19</v>
      </c>
    </row>
    <row r="1679" spans="2:5" x14ac:dyDescent="0.2">
      <c r="B1679" s="39">
        <v>42656</v>
      </c>
      <c r="C1679" s="40">
        <v>2132.5500000000002</v>
      </c>
      <c r="D1679" s="39">
        <v>42656</v>
      </c>
      <c r="E1679" s="40">
        <v>2975.04</v>
      </c>
    </row>
    <row r="1680" spans="2:5" x14ac:dyDescent="0.2">
      <c r="B1680" s="39">
        <v>42655</v>
      </c>
      <c r="C1680" s="40">
        <v>2139.1799999999998</v>
      </c>
      <c r="D1680" s="39">
        <v>42655</v>
      </c>
      <c r="E1680" s="40">
        <v>3008.03</v>
      </c>
    </row>
    <row r="1681" spans="2:5" x14ac:dyDescent="0.2">
      <c r="B1681" s="39">
        <v>42654</v>
      </c>
      <c r="C1681" s="40">
        <v>2136.73</v>
      </c>
      <c r="D1681" s="39">
        <v>42654</v>
      </c>
      <c r="E1681" s="40">
        <v>3020.69</v>
      </c>
    </row>
    <row r="1682" spans="2:5" x14ac:dyDescent="0.2">
      <c r="B1682" s="39">
        <v>42653</v>
      </c>
      <c r="C1682" s="40">
        <v>2163.66</v>
      </c>
      <c r="D1682" s="39">
        <v>42653</v>
      </c>
      <c r="E1682" s="40">
        <v>3035.76</v>
      </c>
    </row>
    <row r="1683" spans="2:5" x14ac:dyDescent="0.2">
      <c r="B1683" s="39">
        <v>42650</v>
      </c>
      <c r="C1683" s="40">
        <v>2153.7399999999998</v>
      </c>
      <c r="D1683" s="39">
        <v>42650</v>
      </c>
      <c r="E1683" s="40">
        <v>3000.57</v>
      </c>
    </row>
    <row r="1684" spans="2:5" x14ac:dyDescent="0.2">
      <c r="B1684" s="39">
        <v>42649</v>
      </c>
      <c r="C1684" s="40">
        <v>2160.77</v>
      </c>
      <c r="D1684" s="39">
        <v>42649</v>
      </c>
      <c r="E1684" s="40">
        <v>3021.58</v>
      </c>
    </row>
    <row r="1685" spans="2:5" x14ac:dyDescent="0.2">
      <c r="B1685" s="39">
        <v>42648</v>
      </c>
      <c r="C1685" s="40">
        <v>2159.73</v>
      </c>
      <c r="D1685" s="39">
        <v>42648</v>
      </c>
      <c r="E1685" s="40">
        <v>3026.28</v>
      </c>
    </row>
    <row r="1686" spans="2:5" x14ac:dyDescent="0.2">
      <c r="B1686" s="39">
        <v>42647</v>
      </c>
      <c r="C1686" s="40">
        <v>2150.4899999999998</v>
      </c>
      <c r="D1686" s="39">
        <v>42647</v>
      </c>
      <c r="E1686" s="40">
        <v>3029.5</v>
      </c>
    </row>
    <row r="1687" spans="2:5" x14ac:dyDescent="0.2">
      <c r="B1687" s="39">
        <v>42646</v>
      </c>
      <c r="C1687" s="40">
        <v>2161.1999999999998</v>
      </c>
      <c r="D1687" s="39">
        <v>42646</v>
      </c>
      <c r="E1687" s="40">
        <v>2998.5</v>
      </c>
    </row>
    <row r="1688" spans="2:5" x14ac:dyDescent="0.2">
      <c r="B1688" s="39">
        <v>42643</v>
      </c>
      <c r="C1688" s="40">
        <v>2168.27</v>
      </c>
      <c r="D1688" s="39">
        <v>42643</v>
      </c>
      <c r="E1688" s="40">
        <v>3002.24</v>
      </c>
    </row>
    <row r="1689" spans="2:5" x14ac:dyDescent="0.2">
      <c r="B1689" s="39">
        <v>42642</v>
      </c>
      <c r="C1689" s="40">
        <v>2151.13</v>
      </c>
      <c r="D1689" s="39">
        <v>42642</v>
      </c>
      <c r="E1689" s="40">
        <v>2991.58</v>
      </c>
    </row>
    <row r="1690" spans="2:5" x14ac:dyDescent="0.2">
      <c r="B1690" s="39">
        <v>42641</v>
      </c>
      <c r="C1690" s="40">
        <v>2171.37</v>
      </c>
      <c r="D1690" s="39">
        <v>42641</v>
      </c>
      <c r="E1690" s="40">
        <v>2991.11</v>
      </c>
    </row>
    <row r="1691" spans="2:5" x14ac:dyDescent="0.2">
      <c r="B1691" s="39">
        <v>42640</v>
      </c>
      <c r="C1691" s="40">
        <v>2159.9299999999998</v>
      </c>
      <c r="D1691" s="39">
        <v>42640</v>
      </c>
      <c r="E1691" s="40">
        <v>2970.84</v>
      </c>
    </row>
    <row r="1692" spans="2:5" x14ac:dyDescent="0.2">
      <c r="B1692" s="39">
        <v>42639</v>
      </c>
      <c r="C1692" s="40">
        <v>2146.1</v>
      </c>
      <c r="D1692" s="39">
        <v>42639</v>
      </c>
      <c r="E1692" s="40">
        <v>2975.88</v>
      </c>
    </row>
    <row r="1693" spans="2:5" x14ac:dyDescent="0.2">
      <c r="B1693" s="39">
        <v>42636</v>
      </c>
      <c r="C1693" s="40">
        <v>2164.69</v>
      </c>
      <c r="D1693" s="39">
        <v>42636</v>
      </c>
      <c r="E1693" s="40">
        <v>3032.31</v>
      </c>
    </row>
    <row r="1694" spans="2:5" x14ac:dyDescent="0.2">
      <c r="B1694" s="39">
        <v>42635</v>
      </c>
      <c r="C1694" s="40">
        <v>2177.1799999999998</v>
      </c>
      <c r="D1694" s="39">
        <v>42635</v>
      </c>
      <c r="E1694" s="40">
        <v>3051.69</v>
      </c>
    </row>
    <row r="1695" spans="2:5" x14ac:dyDescent="0.2">
      <c r="B1695" s="39">
        <v>42634</v>
      </c>
      <c r="C1695" s="40">
        <v>2163.12</v>
      </c>
      <c r="D1695" s="39">
        <v>42634</v>
      </c>
      <c r="E1695" s="40">
        <v>2982.18</v>
      </c>
    </row>
    <row r="1696" spans="2:5" x14ac:dyDescent="0.2">
      <c r="B1696" s="39">
        <v>42633</v>
      </c>
      <c r="C1696" s="40">
        <v>2139.7600000000002</v>
      </c>
      <c r="D1696" s="39">
        <v>42633</v>
      </c>
      <c r="E1696" s="40">
        <v>2964.86</v>
      </c>
    </row>
    <row r="1697" spans="2:5" x14ac:dyDescent="0.2">
      <c r="B1697" s="39">
        <v>42632</v>
      </c>
      <c r="C1697" s="40">
        <v>2139.12</v>
      </c>
      <c r="D1697" s="39">
        <v>42632</v>
      </c>
      <c r="E1697" s="40">
        <v>2968.31</v>
      </c>
    </row>
    <row r="1698" spans="2:5" x14ac:dyDescent="0.2">
      <c r="B1698" s="39">
        <v>42629</v>
      </c>
      <c r="C1698" s="40">
        <v>2139.16</v>
      </c>
      <c r="D1698" s="39">
        <v>42629</v>
      </c>
      <c r="E1698" s="40">
        <v>2935.25</v>
      </c>
    </row>
    <row r="1699" spans="2:5" x14ac:dyDescent="0.2">
      <c r="B1699" s="39">
        <v>42628</v>
      </c>
      <c r="C1699" s="40">
        <v>2147.2600000000002</v>
      </c>
      <c r="D1699" s="39">
        <v>42628</v>
      </c>
      <c r="E1699" s="40">
        <v>2973.77</v>
      </c>
    </row>
    <row r="1700" spans="2:5" x14ac:dyDescent="0.2">
      <c r="B1700" s="39">
        <v>42627</v>
      </c>
      <c r="C1700" s="40">
        <v>2125.77</v>
      </c>
      <c r="D1700" s="39">
        <v>42627</v>
      </c>
      <c r="E1700" s="40">
        <v>2964.9</v>
      </c>
    </row>
    <row r="1701" spans="2:5" x14ac:dyDescent="0.2">
      <c r="B1701" s="39">
        <v>42626</v>
      </c>
      <c r="C1701" s="40">
        <v>2127.02</v>
      </c>
      <c r="D1701" s="39">
        <v>42626</v>
      </c>
      <c r="E1701" s="40">
        <v>2974.8</v>
      </c>
    </row>
    <row r="1702" spans="2:5" x14ac:dyDescent="0.2">
      <c r="B1702" s="39">
        <v>42625</v>
      </c>
      <c r="C1702" s="40">
        <v>2159.04</v>
      </c>
      <c r="D1702" s="39">
        <v>42625</v>
      </c>
      <c r="E1702" s="40">
        <v>3012.88</v>
      </c>
    </row>
    <row r="1703" spans="2:5" x14ac:dyDescent="0.2">
      <c r="B1703" s="39">
        <v>42622</v>
      </c>
      <c r="C1703" s="40">
        <v>2127.81</v>
      </c>
      <c r="D1703" s="39">
        <v>42622</v>
      </c>
      <c r="E1703" s="40">
        <v>3053.2</v>
      </c>
    </row>
    <row r="1704" spans="2:5" x14ac:dyDescent="0.2">
      <c r="B1704" s="39">
        <v>42621</v>
      </c>
      <c r="C1704" s="40">
        <v>2181.3000000000002</v>
      </c>
      <c r="D1704" s="39">
        <v>42621</v>
      </c>
      <c r="E1704" s="40">
        <v>3083.54</v>
      </c>
    </row>
    <row r="1705" spans="2:5" x14ac:dyDescent="0.2">
      <c r="B1705" s="39">
        <v>42620</v>
      </c>
      <c r="C1705" s="40">
        <v>2186.16</v>
      </c>
      <c r="D1705" s="39">
        <v>42620</v>
      </c>
      <c r="E1705" s="40">
        <v>3091.66</v>
      </c>
    </row>
    <row r="1706" spans="2:5" x14ac:dyDescent="0.2">
      <c r="B1706" s="39">
        <v>42619</v>
      </c>
      <c r="C1706" s="40">
        <v>2186.48</v>
      </c>
      <c r="D1706" s="39">
        <v>42619</v>
      </c>
      <c r="E1706" s="40">
        <v>3070.16</v>
      </c>
    </row>
    <row r="1707" spans="2:5" x14ac:dyDescent="0.2">
      <c r="B1707" s="39">
        <v>42615</v>
      </c>
      <c r="C1707" s="40">
        <v>2179.98</v>
      </c>
      <c r="D1707" s="39">
        <v>42615</v>
      </c>
      <c r="E1707" s="40">
        <v>3079.74</v>
      </c>
    </row>
    <row r="1708" spans="2:5" x14ac:dyDescent="0.2">
      <c r="B1708" s="39">
        <v>42614</v>
      </c>
      <c r="C1708" s="40">
        <v>2170.86</v>
      </c>
      <c r="D1708" s="39">
        <v>42614</v>
      </c>
      <c r="E1708" s="40">
        <v>3017.49</v>
      </c>
    </row>
    <row r="1709" spans="2:5" x14ac:dyDescent="0.2">
      <c r="B1709" s="39">
        <v>42613</v>
      </c>
      <c r="C1709" s="40">
        <v>2170.9499999999998</v>
      </c>
      <c r="D1709" s="39">
        <v>42613</v>
      </c>
      <c r="E1709" s="40">
        <v>3023.13</v>
      </c>
    </row>
    <row r="1710" spans="2:5" x14ac:dyDescent="0.2">
      <c r="B1710" s="39">
        <v>42612</v>
      </c>
      <c r="C1710" s="40">
        <v>2176.12</v>
      </c>
      <c r="D1710" s="39">
        <v>42612</v>
      </c>
      <c r="E1710" s="40">
        <v>3030.75</v>
      </c>
    </row>
    <row r="1711" spans="2:5" x14ac:dyDescent="0.2">
      <c r="B1711" s="39">
        <v>42611</v>
      </c>
      <c r="C1711" s="40">
        <v>2180.38</v>
      </c>
      <c r="D1711" s="39">
        <v>42611</v>
      </c>
      <c r="E1711" s="40">
        <v>2998.5</v>
      </c>
    </row>
    <row r="1712" spans="2:5" x14ac:dyDescent="0.2">
      <c r="B1712" s="39">
        <v>42608</v>
      </c>
      <c r="C1712" s="40">
        <v>2169.04</v>
      </c>
      <c r="D1712" s="39">
        <v>42608</v>
      </c>
      <c r="E1712" s="40">
        <v>3010.36</v>
      </c>
    </row>
    <row r="1713" spans="2:5" x14ac:dyDescent="0.2">
      <c r="B1713" s="39">
        <v>42607</v>
      </c>
      <c r="C1713" s="40">
        <v>2172.4699999999998</v>
      </c>
      <c r="D1713" s="39">
        <v>42607</v>
      </c>
      <c r="E1713" s="40">
        <v>2987.69</v>
      </c>
    </row>
    <row r="1714" spans="2:5" x14ac:dyDescent="0.2">
      <c r="B1714" s="39">
        <v>42606</v>
      </c>
      <c r="C1714" s="40">
        <v>2175.44</v>
      </c>
      <c r="D1714" s="39">
        <v>42606</v>
      </c>
      <c r="E1714" s="40">
        <v>3008.59</v>
      </c>
    </row>
    <row r="1715" spans="2:5" x14ac:dyDescent="0.2">
      <c r="B1715" s="39">
        <v>42605</v>
      </c>
      <c r="C1715" s="40">
        <v>2186.9</v>
      </c>
      <c r="D1715" s="39">
        <v>42605</v>
      </c>
      <c r="E1715" s="40">
        <v>2993.73</v>
      </c>
    </row>
    <row r="1716" spans="2:5" x14ac:dyDescent="0.2">
      <c r="B1716" s="39">
        <v>42604</v>
      </c>
      <c r="C1716" s="40">
        <v>2182.64</v>
      </c>
      <c r="D1716" s="39">
        <v>42604</v>
      </c>
      <c r="E1716" s="40">
        <v>2960.37</v>
      </c>
    </row>
    <row r="1717" spans="2:5" x14ac:dyDescent="0.2">
      <c r="B1717" s="39">
        <v>42601</v>
      </c>
      <c r="C1717" s="40">
        <v>2183.87</v>
      </c>
      <c r="D1717" s="39">
        <v>42601</v>
      </c>
      <c r="E1717" s="40">
        <v>2968.2</v>
      </c>
    </row>
    <row r="1718" spans="2:5" x14ac:dyDescent="0.2">
      <c r="B1718" s="39">
        <v>42600</v>
      </c>
      <c r="C1718" s="40">
        <v>2187.02</v>
      </c>
      <c r="D1718" s="39">
        <v>42600</v>
      </c>
      <c r="E1718" s="40">
        <v>2995.3</v>
      </c>
    </row>
    <row r="1719" spans="2:5" x14ac:dyDescent="0.2">
      <c r="B1719" s="39">
        <v>42599</v>
      </c>
      <c r="C1719" s="40">
        <v>2182.2199999999998</v>
      </c>
      <c r="D1719" s="39">
        <v>42599</v>
      </c>
      <c r="E1719" s="40">
        <v>2980.54</v>
      </c>
    </row>
    <row r="1720" spans="2:5" x14ac:dyDescent="0.2">
      <c r="B1720" s="39">
        <v>42598</v>
      </c>
      <c r="C1720" s="40">
        <v>2178.15</v>
      </c>
      <c r="D1720" s="39">
        <v>42598</v>
      </c>
      <c r="E1720" s="40">
        <v>3016.19</v>
      </c>
    </row>
    <row r="1721" spans="2:5" x14ac:dyDescent="0.2">
      <c r="B1721" s="39">
        <v>42597</v>
      </c>
      <c r="C1721" s="40">
        <v>2190.15</v>
      </c>
      <c r="D1721" s="39">
        <v>42597</v>
      </c>
      <c r="E1721" s="40">
        <v>3046.65</v>
      </c>
    </row>
    <row r="1722" spans="2:5" x14ac:dyDescent="0.2">
      <c r="B1722" s="39">
        <v>42594</v>
      </c>
      <c r="C1722" s="40">
        <v>2184.0500000000002</v>
      </c>
      <c r="D1722" s="39">
        <v>42594</v>
      </c>
      <c r="E1722" s="40">
        <v>3044.94</v>
      </c>
    </row>
    <row r="1723" spans="2:5" x14ac:dyDescent="0.2">
      <c r="B1723" s="39">
        <v>42593</v>
      </c>
      <c r="C1723" s="40">
        <v>2185.79</v>
      </c>
      <c r="D1723" s="39">
        <v>42593</v>
      </c>
      <c r="E1723" s="40">
        <v>3049.03</v>
      </c>
    </row>
    <row r="1724" spans="2:5" x14ac:dyDescent="0.2">
      <c r="B1724" s="39">
        <v>42592</v>
      </c>
      <c r="C1724" s="40">
        <v>2175.4899999999998</v>
      </c>
      <c r="D1724" s="39">
        <v>42592</v>
      </c>
      <c r="E1724" s="40">
        <v>3018.46</v>
      </c>
    </row>
    <row r="1725" spans="2:5" x14ac:dyDescent="0.2">
      <c r="B1725" s="39">
        <v>42591</v>
      </c>
      <c r="C1725" s="40">
        <v>2181.7399999999998</v>
      </c>
      <c r="D1725" s="39">
        <v>42591</v>
      </c>
      <c r="E1725" s="40">
        <v>3029.18</v>
      </c>
    </row>
    <row r="1726" spans="2:5" x14ac:dyDescent="0.2">
      <c r="B1726" s="39">
        <v>42590</v>
      </c>
      <c r="C1726" s="40">
        <v>2180.89</v>
      </c>
      <c r="D1726" s="39">
        <v>42590</v>
      </c>
      <c r="E1726" s="40">
        <v>2982.92</v>
      </c>
    </row>
    <row r="1727" spans="2:5" x14ac:dyDescent="0.2">
      <c r="B1727" s="39">
        <v>42587</v>
      </c>
      <c r="C1727" s="40">
        <v>2182.87</v>
      </c>
      <c r="D1727" s="39">
        <v>42587</v>
      </c>
      <c r="E1727" s="40">
        <v>2973.71</v>
      </c>
    </row>
    <row r="1728" spans="2:5" x14ac:dyDescent="0.2">
      <c r="B1728" s="39">
        <v>42586</v>
      </c>
      <c r="C1728" s="40">
        <v>2164.25</v>
      </c>
      <c r="D1728" s="39">
        <v>42586</v>
      </c>
      <c r="E1728" s="40">
        <v>2932.34</v>
      </c>
    </row>
    <row r="1729" spans="2:5" x14ac:dyDescent="0.2">
      <c r="B1729" s="39">
        <v>42585</v>
      </c>
      <c r="C1729" s="40">
        <v>2163.79</v>
      </c>
      <c r="D1729" s="39">
        <v>42585</v>
      </c>
      <c r="E1729" s="40">
        <v>2911.06</v>
      </c>
    </row>
    <row r="1730" spans="2:5" x14ac:dyDescent="0.2">
      <c r="B1730" s="39">
        <v>42584</v>
      </c>
      <c r="C1730" s="40">
        <v>2157.0300000000002</v>
      </c>
      <c r="D1730" s="39">
        <v>42584</v>
      </c>
      <c r="E1730" s="40">
        <v>2906.98</v>
      </c>
    </row>
    <row r="1731" spans="2:5" x14ac:dyDescent="0.2">
      <c r="B1731" s="39">
        <v>42583</v>
      </c>
      <c r="C1731" s="40">
        <v>2170.84</v>
      </c>
      <c r="D1731" s="39">
        <v>42583</v>
      </c>
      <c r="E1731" s="40">
        <v>2967.31</v>
      </c>
    </row>
    <row r="1732" spans="2:5" x14ac:dyDescent="0.2">
      <c r="B1732" s="39">
        <v>42580</v>
      </c>
      <c r="C1732" s="40">
        <v>2173.6</v>
      </c>
      <c r="D1732" s="39">
        <v>42580</v>
      </c>
      <c r="E1732" s="40">
        <v>2990.76</v>
      </c>
    </row>
    <row r="1733" spans="2:5" x14ac:dyDescent="0.2">
      <c r="B1733" s="39">
        <v>42579</v>
      </c>
      <c r="C1733" s="40">
        <v>2170.06</v>
      </c>
      <c r="D1733" s="39">
        <v>42579</v>
      </c>
      <c r="E1733" s="40">
        <v>2966.1</v>
      </c>
    </row>
    <row r="1734" spans="2:5" x14ac:dyDescent="0.2">
      <c r="B1734" s="39">
        <v>42578</v>
      </c>
      <c r="C1734" s="40">
        <v>2166.58</v>
      </c>
      <c r="D1734" s="39">
        <v>42578</v>
      </c>
      <c r="E1734" s="40">
        <v>2999.48</v>
      </c>
    </row>
    <row r="1735" spans="2:5" x14ac:dyDescent="0.2">
      <c r="B1735" s="39">
        <v>42577</v>
      </c>
      <c r="C1735" s="40">
        <v>2169.1799999999998</v>
      </c>
      <c r="D1735" s="39">
        <v>42577</v>
      </c>
      <c r="E1735" s="40">
        <v>2978.9</v>
      </c>
    </row>
    <row r="1736" spans="2:5" x14ac:dyDescent="0.2">
      <c r="B1736" s="39">
        <v>42576</v>
      </c>
      <c r="C1736" s="40">
        <v>2168.48</v>
      </c>
      <c r="D1736" s="39">
        <v>42576</v>
      </c>
      <c r="E1736" s="40">
        <v>2973.22</v>
      </c>
    </row>
    <row r="1737" spans="2:5" x14ac:dyDescent="0.2">
      <c r="B1737" s="39">
        <v>42573</v>
      </c>
      <c r="C1737" s="40">
        <v>2175.0300000000002</v>
      </c>
      <c r="D1737" s="39">
        <v>42573</v>
      </c>
      <c r="E1737" s="40">
        <v>2972.23</v>
      </c>
    </row>
    <row r="1738" spans="2:5" x14ac:dyDescent="0.2">
      <c r="B1738" s="39">
        <v>42572</v>
      </c>
      <c r="C1738" s="40">
        <v>2165.17</v>
      </c>
      <c r="D1738" s="39">
        <v>42572</v>
      </c>
      <c r="E1738" s="40">
        <v>2968.49</v>
      </c>
    </row>
    <row r="1739" spans="2:5" x14ac:dyDescent="0.2">
      <c r="B1739" s="39">
        <v>42571</v>
      </c>
      <c r="C1739" s="40">
        <v>2173.02</v>
      </c>
      <c r="D1739" s="39">
        <v>42571</v>
      </c>
      <c r="E1739" s="40">
        <v>2966.95</v>
      </c>
    </row>
    <row r="1740" spans="2:5" x14ac:dyDescent="0.2">
      <c r="B1740" s="39">
        <v>42570</v>
      </c>
      <c r="C1740" s="40">
        <v>2163.7800000000002</v>
      </c>
      <c r="D1740" s="39">
        <v>42570</v>
      </c>
      <c r="E1740" s="40">
        <v>2931.1</v>
      </c>
    </row>
    <row r="1741" spans="2:5" x14ac:dyDescent="0.2">
      <c r="B1741" s="39">
        <v>42569</v>
      </c>
      <c r="C1741" s="40">
        <v>2166.89</v>
      </c>
      <c r="D1741" s="39">
        <v>42569</v>
      </c>
      <c r="E1741" s="40">
        <v>2949.17</v>
      </c>
    </row>
    <row r="1742" spans="2:5" x14ac:dyDescent="0.2">
      <c r="B1742" s="39">
        <v>42566</v>
      </c>
      <c r="C1742" s="40">
        <v>2161.7399999999998</v>
      </c>
      <c r="D1742" s="39">
        <v>42566</v>
      </c>
      <c r="E1742" s="40">
        <v>2958.65</v>
      </c>
    </row>
    <row r="1743" spans="2:5" x14ac:dyDescent="0.2">
      <c r="B1743" s="39">
        <v>42565</v>
      </c>
      <c r="C1743" s="40">
        <v>2163.75</v>
      </c>
      <c r="D1743" s="39">
        <v>42565</v>
      </c>
      <c r="E1743" s="40">
        <v>2963.07</v>
      </c>
    </row>
    <row r="1744" spans="2:5" x14ac:dyDescent="0.2">
      <c r="B1744" s="39">
        <v>42564</v>
      </c>
      <c r="C1744" s="40">
        <v>2152.4299999999998</v>
      </c>
      <c r="D1744" s="39">
        <v>42564</v>
      </c>
      <c r="E1744" s="40">
        <v>2926.14</v>
      </c>
    </row>
    <row r="1745" spans="2:5" x14ac:dyDescent="0.2">
      <c r="B1745" s="39">
        <v>42563</v>
      </c>
      <c r="C1745" s="40">
        <v>2152.14</v>
      </c>
      <c r="D1745" s="39">
        <v>42563</v>
      </c>
      <c r="E1745" s="40">
        <v>2933.44</v>
      </c>
    </row>
    <row r="1746" spans="2:5" x14ac:dyDescent="0.2">
      <c r="B1746" s="39">
        <v>42562</v>
      </c>
      <c r="C1746" s="40">
        <v>2137.16</v>
      </c>
      <c r="D1746" s="39">
        <v>42562</v>
      </c>
      <c r="E1746" s="40">
        <v>2885.32</v>
      </c>
    </row>
    <row r="1747" spans="2:5" x14ac:dyDescent="0.2">
      <c r="B1747" s="39">
        <v>42559</v>
      </c>
      <c r="C1747" s="40">
        <v>2129.9</v>
      </c>
      <c r="D1747" s="39">
        <v>42559</v>
      </c>
      <c r="E1747" s="40">
        <v>2838.01</v>
      </c>
    </row>
    <row r="1748" spans="2:5" x14ac:dyDescent="0.2">
      <c r="B1748" s="39">
        <v>42558</v>
      </c>
      <c r="C1748" s="40">
        <v>2097.9</v>
      </c>
      <c r="D1748" s="39">
        <v>42558</v>
      </c>
      <c r="E1748" s="40">
        <v>2780.1</v>
      </c>
    </row>
    <row r="1749" spans="2:5" x14ac:dyDescent="0.2">
      <c r="B1749" s="39">
        <v>42557</v>
      </c>
      <c r="C1749" s="40">
        <v>2099.73</v>
      </c>
      <c r="D1749" s="39">
        <v>42557</v>
      </c>
      <c r="E1749" s="40">
        <v>2761.37</v>
      </c>
    </row>
    <row r="1750" spans="2:5" x14ac:dyDescent="0.2">
      <c r="B1750" s="39">
        <v>42556</v>
      </c>
      <c r="C1750" s="40">
        <v>2088.5500000000002</v>
      </c>
      <c r="D1750" s="39">
        <v>42556</v>
      </c>
      <c r="E1750" s="40">
        <v>2812.88</v>
      </c>
    </row>
    <row r="1751" spans="2:5" x14ac:dyDescent="0.2">
      <c r="B1751" s="39">
        <v>42552</v>
      </c>
      <c r="C1751" s="40">
        <v>2102.9499999999998</v>
      </c>
      <c r="D1751" s="39">
        <v>42552</v>
      </c>
      <c r="E1751" s="40">
        <v>2883.06</v>
      </c>
    </row>
    <row r="1752" spans="2:5" x14ac:dyDescent="0.2">
      <c r="B1752" s="39">
        <v>42551</v>
      </c>
      <c r="C1752" s="40">
        <v>2098.86</v>
      </c>
      <c r="D1752" s="39">
        <v>42551</v>
      </c>
      <c r="E1752" s="40">
        <v>2864.74</v>
      </c>
    </row>
    <row r="1753" spans="2:5" x14ac:dyDescent="0.2">
      <c r="B1753" s="39">
        <v>42550</v>
      </c>
      <c r="C1753" s="40">
        <v>2070.77</v>
      </c>
      <c r="D1753" s="39">
        <v>42550</v>
      </c>
      <c r="E1753" s="40">
        <v>2832.18</v>
      </c>
    </row>
    <row r="1754" spans="2:5" x14ac:dyDescent="0.2">
      <c r="B1754" s="39">
        <v>42549</v>
      </c>
      <c r="C1754" s="40">
        <v>2036.09</v>
      </c>
      <c r="D1754" s="39">
        <v>42549</v>
      </c>
      <c r="E1754" s="40">
        <v>2758.67</v>
      </c>
    </row>
    <row r="1755" spans="2:5" x14ac:dyDescent="0.2">
      <c r="B1755" s="39">
        <v>42548</v>
      </c>
      <c r="C1755" s="40">
        <v>2000.54</v>
      </c>
      <c r="D1755" s="39">
        <v>42548</v>
      </c>
      <c r="E1755" s="40">
        <v>2697.44</v>
      </c>
    </row>
    <row r="1756" spans="2:5" x14ac:dyDescent="0.2">
      <c r="B1756" s="39">
        <v>42545</v>
      </c>
      <c r="C1756" s="40">
        <v>2037.41</v>
      </c>
      <c r="D1756" s="39">
        <v>42545</v>
      </c>
      <c r="E1756" s="40">
        <v>2776.09</v>
      </c>
    </row>
    <row r="1757" spans="2:5" x14ac:dyDescent="0.2">
      <c r="B1757" s="39">
        <v>42544</v>
      </c>
      <c r="C1757" s="40">
        <v>2113.3200000000002</v>
      </c>
      <c r="D1757" s="39">
        <v>42544</v>
      </c>
      <c r="E1757" s="40">
        <v>3037.86</v>
      </c>
    </row>
    <row r="1758" spans="2:5" x14ac:dyDescent="0.2">
      <c r="B1758" s="39">
        <v>42543</v>
      </c>
      <c r="C1758" s="40">
        <v>2085.4499999999998</v>
      </c>
      <c r="D1758" s="39">
        <v>42543</v>
      </c>
      <c r="E1758" s="40">
        <v>2978.31</v>
      </c>
    </row>
    <row r="1759" spans="2:5" x14ac:dyDescent="0.2">
      <c r="B1759" s="39">
        <v>42542</v>
      </c>
      <c r="C1759" s="40">
        <v>2088.9</v>
      </c>
      <c r="D1759" s="39">
        <v>42542</v>
      </c>
      <c r="E1759" s="40">
        <v>2967.34</v>
      </c>
    </row>
    <row r="1760" spans="2:5" x14ac:dyDescent="0.2">
      <c r="B1760" s="39">
        <v>42541</v>
      </c>
      <c r="C1760" s="40">
        <v>2083.25</v>
      </c>
      <c r="D1760" s="39">
        <v>42541</v>
      </c>
      <c r="E1760" s="40">
        <v>2942.88</v>
      </c>
    </row>
    <row r="1761" spans="2:5" x14ac:dyDescent="0.2">
      <c r="B1761" s="39">
        <v>42538</v>
      </c>
      <c r="C1761" s="40">
        <v>2071.2199999999998</v>
      </c>
      <c r="D1761" s="39">
        <v>42538</v>
      </c>
      <c r="E1761" s="40">
        <v>2849.17</v>
      </c>
    </row>
    <row r="1762" spans="2:5" x14ac:dyDescent="0.2">
      <c r="B1762" s="39">
        <v>42537</v>
      </c>
      <c r="C1762" s="40">
        <v>2077.9899999999998</v>
      </c>
      <c r="D1762" s="39">
        <v>42537</v>
      </c>
      <c r="E1762" s="40">
        <v>2819.3</v>
      </c>
    </row>
    <row r="1763" spans="2:5" x14ac:dyDescent="0.2">
      <c r="B1763" s="39">
        <v>42536</v>
      </c>
      <c r="C1763" s="40">
        <v>2071.5</v>
      </c>
      <c r="D1763" s="39">
        <v>42536</v>
      </c>
      <c r="E1763" s="40">
        <v>2830.3</v>
      </c>
    </row>
    <row r="1764" spans="2:5" x14ac:dyDescent="0.2">
      <c r="B1764" s="39">
        <v>42535</v>
      </c>
      <c r="C1764" s="40">
        <v>2075.3200000000002</v>
      </c>
      <c r="D1764" s="39">
        <v>42535</v>
      </c>
      <c r="E1764" s="40">
        <v>2797.18</v>
      </c>
    </row>
    <row r="1765" spans="2:5" x14ac:dyDescent="0.2">
      <c r="B1765" s="39">
        <v>42534</v>
      </c>
      <c r="C1765" s="40">
        <v>2079.06</v>
      </c>
      <c r="D1765" s="39">
        <v>42534</v>
      </c>
      <c r="E1765" s="40">
        <v>2853.52</v>
      </c>
    </row>
    <row r="1766" spans="2:5" x14ac:dyDescent="0.2">
      <c r="B1766" s="39">
        <v>42531</v>
      </c>
      <c r="C1766" s="40">
        <v>2096.0700000000002</v>
      </c>
      <c r="D1766" s="39">
        <v>42531</v>
      </c>
      <c r="E1766" s="40">
        <v>2911.11</v>
      </c>
    </row>
    <row r="1767" spans="2:5" x14ac:dyDescent="0.2">
      <c r="B1767" s="39">
        <v>42530</v>
      </c>
      <c r="C1767" s="40">
        <v>2115.48</v>
      </c>
      <c r="D1767" s="39">
        <v>42530</v>
      </c>
      <c r="E1767" s="40">
        <v>2989.03</v>
      </c>
    </row>
    <row r="1768" spans="2:5" x14ac:dyDescent="0.2">
      <c r="B1768" s="39">
        <v>42529</v>
      </c>
      <c r="C1768" s="40">
        <v>2119.12</v>
      </c>
      <c r="D1768" s="39">
        <v>42529</v>
      </c>
      <c r="E1768" s="40">
        <v>3019.76</v>
      </c>
    </row>
    <row r="1769" spans="2:5" x14ac:dyDescent="0.2">
      <c r="B1769" s="39">
        <v>42528</v>
      </c>
      <c r="C1769" s="40">
        <v>2112.13</v>
      </c>
      <c r="D1769" s="39">
        <v>42528</v>
      </c>
      <c r="E1769" s="40">
        <v>3040.69</v>
      </c>
    </row>
    <row r="1770" spans="2:5" x14ac:dyDescent="0.2">
      <c r="B1770" s="39">
        <v>42527</v>
      </c>
      <c r="C1770" s="40">
        <v>2109.41</v>
      </c>
      <c r="D1770" s="39">
        <v>42527</v>
      </c>
      <c r="E1770" s="40">
        <v>3001.9</v>
      </c>
    </row>
    <row r="1771" spans="2:5" x14ac:dyDescent="0.2">
      <c r="B1771" s="39">
        <v>42524</v>
      </c>
      <c r="C1771" s="40">
        <v>2099.13</v>
      </c>
      <c r="D1771" s="39">
        <v>42524</v>
      </c>
      <c r="E1771" s="40">
        <v>2997.55</v>
      </c>
    </row>
    <row r="1772" spans="2:5" x14ac:dyDescent="0.2">
      <c r="B1772" s="39">
        <v>42523</v>
      </c>
      <c r="C1772" s="40">
        <v>2105.2600000000002</v>
      </c>
      <c r="D1772" s="39">
        <v>42523</v>
      </c>
      <c r="E1772" s="40">
        <v>3033.86</v>
      </c>
    </row>
    <row r="1773" spans="2:5" x14ac:dyDescent="0.2">
      <c r="B1773" s="39">
        <v>42522</v>
      </c>
      <c r="C1773" s="40">
        <v>2099.33</v>
      </c>
      <c r="D1773" s="39">
        <v>42522</v>
      </c>
      <c r="E1773" s="40">
        <v>3038.77</v>
      </c>
    </row>
    <row r="1774" spans="2:5" x14ac:dyDescent="0.2">
      <c r="B1774" s="39">
        <v>42521</v>
      </c>
      <c r="C1774" s="40">
        <v>2096.96</v>
      </c>
      <c r="D1774" s="39">
        <v>42521</v>
      </c>
      <c r="E1774" s="40">
        <v>3063.48</v>
      </c>
    </row>
    <row r="1775" spans="2:5" x14ac:dyDescent="0.2">
      <c r="B1775" s="39">
        <v>42517</v>
      </c>
      <c r="C1775" s="40">
        <v>2099.06</v>
      </c>
      <c r="D1775" s="39">
        <v>42517</v>
      </c>
      <c r="E1775" s="40">
        <v>3078.48</v>
      </c>
    </row>
    <row r="1776" spans="2:5" x14ac:dyDescent="0.2">
      <c r="B1776" s="39">
        <v>42516</v>
      </c>
      <c r="C1776" s="40">
        <v>2090.1</v>
      </c>
      <c r="D1776" s="39">
        <v>42516</v>
      </c>
      <c r="E1776" s="40">
        <v>3071.21</v>
      </c>
    </row>
    <row r="1777" spans="2:5" x14ac:dyDescent="0.2">
      <c r="B1777" s="39">
        <v>42515</v>
      </c>
      <c r="C1777" s="40">
        <v>2090.54</v>
      </c>
      <c r="D1777" s="39">
        <v>42515</v>
      </c>
      <c r="E1777" s="40">
        <v>3061.6</v>
      </c>
    </row>
    <row r="1778" spans="2:5" x14ac:dyDescent="0.2">
      <c r="B1778" s="39">
        <v>42514</v>
      </c>
      <c r="C1778" s="40">
        <v>2076.06</v>
      </c>
      <c r="D1778" s="39">
        <v>42514</v>
      </c>
      <c r="E1778" s="40">
        <v>3010.12</v>
      </c>
    </row>
    <row r="1779" spans="2:5" x14ac:dyDescent="0.2">
      <c r="B1779" s="39">
        <v>42513</v>
      </c>
      <c r="C1779" s="40">
        <v>2048.04</v>
      </c>
      <c r="D1779" s="39">
        <v>42513</v>
      </c>
      <c r="E1779" s="40">
        <v>2932.93</v>
      </c>
    </row>
    <row r="1780" spans="2:5" x14ac:dyDescent="0.2">
      <c r="B1780" s="39">
        <v>42510</v>
      </c>
      <c r="C1780" s="40">
        <v>2052.3200000000002</v>
      </c>
      <c r="D1780" s="39">
        <v>42510</v>
      </c>
      <c r="E1780" s="40">
        <v>2962.16</v>
      </c>
    </row>
    <row r="1781" spans="2:5" x14ac:dyDescent="0.2">
      <c r="B1781" s="39">
        <v>42509</v>
      </c>
      <c r="C1781" s="40">
        <v>2040.04</v>
      </c>
      <c r="D1781" s="39">
        <v>42509</v>
      </c>
      <c r="E1781" s="40">
        <v>2919.22</v>
      </c>
    </row>
    <row r="1782" spans="2:5" x14ac:dyDescent="0.2">
      <c r="B1782" s="39">
        <v>42508</v>
      </c>
      <c r="C1782" s="40">
        <v>2047.63</v>
      </c>
      <c r="D1782" s="39">
        <v>42508</v>
      </c>
      <c r="E1782" s="40">
        <v>2956.43</v>
      </c>
    </row>
    <row r="1783" spans="2:5" x14ac:dyDescent="0.2">
      <c r="B1783" s="39">
        <v>42507</v>
      </c>
      <c r="C1783" s="40">
        <v>2047.21</v>
      </c>
      <c r="D1783" s="39">
        <v>42507</v>
      </c>
      <c r="E1783" s="40">
        <v>2938.09</v>
      </c>
    </row>
    <row r="1784" spans="2:5" x14ac:dyDescent="0.2">
      <c r="B1784" s="39">
        <v>42506</v>
      </c>
      <c r="C1784" s="40">
        <v>2066.66</v>
      </c>
      <c r="D1784" s="39">
        <v>42506</v>
      </c>
      <c r="E1784" s="40">
        <v>2951.39</v>
      </c>
    </row>
    <row r="1785" spans="2:5" x14ac:dyDescent="0.2">
      <c r="B1785" s="39">
        <v>42503</v>
      </c>
      <c r="C1785" s="40">
        <v>2046.61</v>
      </c>
      <c r="D1785" s="39">
        <v>42503</v>
      </c>
      <c r="E1785" s="40">
        <v>2956.63</v>
      </c>
    </row>
    <row r="1786" spans="2:5" x14ac:dyDescent="0.2">
      <c r="B1786" s="39">
        <v>42502</v>
      </c>
      <c r="C1786" s="40">
        <v>2064.11</v>
      </c>
      <c r="D1786" s="39">
        <v>42502</v>
      </c>
      <c r="E1786" s="40">
        <v>2935.46</v>
      </c>
    </row>
    <row r="1787" spans="2:5" x14ac:dyDescent="0.2">
      <c r="B1787" s="39">
        <v>42501</v>
      </c>
      <c r="C1787" s="40">
        <v>2064.46</v>
      </c>
      <c r="D1787" s="39">
        <v>42501</v>
      </c>
      <c r="E1787" s="40">
        <v>2956.71</v>
      </c>
    </row>
    <row r="1788" spans="2:5" x14ac:dyDescent="0.2">
      <c r="B1788" s="39">
        <v>42500</v>
      </c>
      <c r="C1788" s="40">
        <v>2084.39</v>
      </c>
      <c r="D1788" s="39">
        <v>42500</v>
      </c>
      <c r="E1788" s="40">
        <v>2978.97</v>
      </c>
    </row>
    <row r="1789" spans="2:5" x14ac:dyDescent="0.2">
      <c r="B1789" s="39">
        <v>42499</v>
      </c>
      <c r="C1789" s="40">
        <v>2058.69</v>
      </c>
      <c r="D1789" s="39">
        <v>42499</v>
      </c>
      <c r="E1789" s="40">
        <v>2955.83</v>
      </c>
    </row>
    <row r="1790" spans="2:5" x14ac:dyDescent="0.2">
      <c r="B1790" s="39">
        <v>42496</v>
      </c>
      <c r="C1790" s="40">
        <v>2057.14</v>
      </c>
      <c r="D1790" s="39">
        <v>42496</v>
      </c>
      <c r="E1790" s="40">
        <v>2936.84</v>
      </c>
    </row>
    <row r="1791" spans="2:5" x14ac:dyDescent="0.2">
      <c r="B1791" s="39">
        <v>42495</v>
      </c>
      <c r="C1791" s="40">
        <v>2050.63</v>
      </c>
      <c r="D1791" s="39">
        <v>42495</v>
      </c>
      <c r="E1791" s="40">
        <v>2940.35</v>
      </c>
    </row>
    <row r="1792" spans="2:5" x14ac:dyDescent="0.2">
      <c r="B1792" s="39">
        <v>42494</v>
      </c>
      <c r="C1792" s="40">
        <v>2051.12</v>
      </c>
      <c r="D1792" s="39">
        <v>42494</v>
      </c>
      <c r="E1792" s="40">
        <v>2938.75</v>
      </c>
    </row>
    <row r="1793" spans="2:5" x14ac:dyDescent="0.2">
      <c r="B1793" s="39">
        <v>42493</v>
      </c>
      <c r="C1793" s="40">
        <v>2063.37</v>
      </c>
      <c r="D1793" s="39">
        <v>42493</v>
      </c>
      <c r="E1793" s="40">
        <v>2974.2</v>
      </c>
    </row>
    <row r="1794" spans="2:5" x14ac:dyDescent="0.2">
      <c r="B1794" s="39">
        <v>42492</v>
      </c>
      <c r="C1794" s="40">
        <v>2081.4299999999998</v>
      </c>
      <c r="D1794" s="39">
        <v>42492</v>
      </c>
      <c r="E1794" s="40">
        <v>3032.6</v>
      </c>
    </row>
    <row r="1795" spans="2:5" x14ac:dyDescent="0.2">
      <c r="B1795" s="39">
        <v>42489</v>
      </c>
      <c r="C1795" s="40">
        <v>2065.3000000000002</v>
      </c>
      <c r="D1795" s="39">
        <v>42489</v>
      </c>
      <c r="E1795" s="40">
        <v>3028.21</v>
      </c>
    </row>
    <row r="1796" spans="2:5" x14ac:dyDescent="0.2">
      <c r="B1796" s="39">
        <v>42488</v>
      </c>
      <c r="C1796" s="40">
        <v>2075.81</v>
      </c>
      <c r="D1796" s="39">
        <v>42488</v>
      </c>
      <c r="E1796" s="40">
        <v>3125.43</v>
      </c>
    </row>
    <row r="1797" spans="2:5" x14ac:dyDescent="0.2">
      <c r="B1797" s="39">
        <v>42487</v>
      </c>
      <c r="C1797" s="40">
        <v>2095.15</v>
      </c>
      <c r="D1797" s="39">
        <v>42487</v>
      </c>
      <c r="E1797" s="40">
        <v>3130.43</v>
      </c>
    </row>
    <row r="1798" spans="2:5" x14ac:dyDescent="0.2">
      <c r="B1798" s="39">
        <v>42486</v>
      </c>
      <c r="C1798" s="40">
        <v>2091.6999999999998</v>
      </c>
      <c r="D1798" s="39">
        <v>42486</v>
      </c>
      <c r="E1798" s="40">
        <v>3121.29</v>
      </c>
    </row>
    <row r="1799" spans="2:5" x14ac:dyDescent="0.2">
      <c r="B1799" s="39">
        <v>42485</v>
      </c>
      <c r="C1799" s="40">
        <v>2087.79</v>
      </c>
      <c r="D1799" s="39">
        <v>42485</v>
      </c>
      <c r="E1799" s="40">
        <v>3117.62</v>
      </c>
    </row>
    <row r="1800" spans="2:5" x14ac:dyDescent="0.2">
      <c r="B1800" s="39">
        <v>42482</v>
      </c>
      <c r="C1800" s="40">
        <v>2091.58</v>
      </c>
      <c r="D1800" s="39">
        <v>42482</v>
      </c>
      <c r="E1800" s="40">
        <v>3141.12</v>
      </c>
    </row>
    <row r="1801" spans="2:5" x14ac:dyDescent="0.2">
      <c r="B1801" s="39">
        <v>42481</v>
      </c>
      <c r="C1801" s="40">
        <v>2091.48</v>
      </c>
      <c r="D1801" s="39">
        <v>42481</v>
      </c>
      <c r="E1801" s="40">
        <v>3151.69</v>
      </c>
    </row>
    <row r="1802" spans="2:5" x14ac:dyDescent="0.2">
      <c r="B1802" s="39">
        <v>42480</v>
      </c>
      <c r="C1802" s="40">
        <v>2102.4</v>
      </c>
      <c r="D1802" s="39">
        <v>42480</v>
      </c>
      <c r="E1802" s="40">
        <v>3142.52</v>
      </c>
    </row>
    <row r="1803" spans="2:5" x14ac:dyDescent="0.2">
      <c r="B1803" s="39">
        <v>42479</v>
      </c>
      <c r="C1803" s="40">
        <v>2100.8000000000002</v>
      </c>
      <c r="D1803" s="39">
        <v>42479</v>
      </c>
      <c r="E1803" s="40">
        <v>3112.99</v>
      </c>
    </row>
    <row r="1804" spans="2:5" x14ac:dyDescent="0.2">
      <c r="B1804" s="39">
        <v>42478</v>
      </c>
      <c r="C1804" s="40">
        <v>2094.34</v>
      </c>
      <c r="D1804" s="39">
        <v>42478</v>
      </c>
      <c r="E1804" s="40">
        <v>3064.03</v>
      </c>
    </row>
    <row r="1805" spans="2:5" x14ac:dyDescent="0.2">
      <c r="B1805" s="39">
        <v>42475</v>
      </c>
      <c r="C1805" s="40">
        <v>2080.73</v>
      </c>
      <c r="D1805" s="39">
        <v>42475</v>
      </c>
      <c r="E1805" s="40">
        <v>3054.34</v>
      </c>
    </row>
    <row r="1806" spans="2:5" x14ac:dyDescent="0.2">
      <c r="B1806" s="39">
        <v>42474</v>
      </c>
      <c r="C1806" s="40">
        <v>2082.7800000000002</v>
      </c>
      <c r="D1806" s="39">
        <v>42474</v>
      </c>
      <c r="E1806" s="40">
        <v>3060.86</v>
      </c>
    </row>
    <row r="1807" spans="2:5" x14ac:dyDescent="0.2">
      <c r="B1807" s="39">
        <v>42473</v>
      </c>
      <c r="C1807" s="40">
        <v>2082.42</v>
      </c>
      <c r="D1807" s="39">
        <v>42473</v>
      </c>
      <c r="E1807" s="40">
        <v>3039.19</v>
      </c>
    </row>
    <row r="1808" spans="2:5" x14ac:dyDescent="0.2">
      <c r="B1808" s="39">
        <v>42472</v>
      </c>
      <c r="C1808" s="40">
        <v>2061.7199999999998</v>
      </c>
      <c r="D1808" s="39">
        <v>42472</v>
      </c>
      <c r="E1808" s="40">
        <v>2942.09</v>
      </c>
    </row>
    <row r="1809" spans="2:5" x14ac:dyDescent="0.2">
      <c r="B1809" s="39">
        <v>42471</v>
      </c>
      <c r="C1809" s="40">
        <v>2041.99</v>
      </c>
      <c r="D1809" s="39">
        <v>42471</v>
      </c>
      <c r="E1809" s="40">
        <v>2924.23</v>
      </c>
    </row>
    <row r="1810" spans="2:5" x14ac:dyDescent="0.2">
      <c r="B1810" s="39">
        <v>42468</v>
      </c>
      <c r="C1810" s="40">
        <v>2047.6</v>
      </c>
      <c r="D1810" s="39">
        <v>42468</v>
      </c>
      <c r="E1810" s="40">
        <v>2911.98</v>
      </c>
    </row>
    <row r="1811" spans="2:5" x14ac:dyDescent="0.2">
      <c r="B1811" s="39">
        <v>42467</v>
      </c>
      <c r="C1811" s="40">
        <v>2041.91</v>
      </c>
      <c r="D1811" s="39">
        <v>42467</v>
      </c>
      <c r="E1811" s="40">
        <v>2871.57</v>
      </c>
    </row>
    <row r="1812" spans="2:5" x14ac:dyDescent="0.2">
      <c r="B1812" s="39">
        <v>42466</v>
      </c>
      <c r="C1812" s="40">
        <v>2066.66</v>
      </c>
      <c r="D1812" s="39">
        <v>42466</v>
      </c>
      <c r="E1812" s="40">
        <v>2909.36</v>
      </c>
    </row>
    <row r="1813" spans="2:5" x14ac:dyDescent="0.2">
      <c r="B1813" s="39">
        <v>42465</v>
      </c>
      <c r="C1813" s="40">
        <v>2045.17</v>
      </c>
      <c r="D1813" s="39">
        <v>42465</v>
      </c>
      <c r="E1813" s="40">
        <v>2890.35</v>
      </c>
    </row>
    <row r="1814" spans="2:5" x14ac:dyDescent="0.2">
      <c r="B1814" s="39">
        <v>42464</v>
      </c>
      <c r="C1814" s="40">
        <v>2066.13</v>
      </c>
      <c r="D1814" s="39">
        <v>42464</v>
      </c>
      <c r="E1814" s="40">
        <v>2962.28</v>
      </c>
    </row>
    <row r="1815" spans="2:5" x14ac:dyDescent="0.2">
      <c r="B1815" s="39">
        <v>42461</v>
      </c>
      <c r="C1815" s="40">
        <v>2072.7800000000002</v>
      </c>
      <c r="D1815" s="39">
        <v>42461</v>
      </c>
      <c r="E1815" s="40">
        <v>2953.28</v>
      </c>
    </row>
    <row r="1816" spans="2:5" x14ac:dyDescent="0.2">
      <c r="B1816" s="39">
        <v>42460</v>
      </c>
      <c r="C1816" s="40">
        <v>2059.7399999999998</v>
      </c>
      <c r="D1816" s="39">
        <v>42460</v>
      </c>
      <c r="E1816" s="40">
        <v>3004.93</v>
      </c>
    </row>
    <row r="1817" spans="2:5" x14ac:dyDescent="0.2">
      <c r="B1817" s="39">
        <v>42459</v>
      </c>
      <c r="C1817" s="40">
        <v>2063.9499999999998</v>
      </c>
      <c r="D1817" s="39">
        <v>42459</v>
      </c>
      <c r="E1817" s="40">
        <v>3044.1</v>
      </c>
    </row>
    <row r="1818" spans="2:5" x14ac:dyDescent="0.2">
      <c r="B1818" s="39">
        <v>42458</v>
      </c>
      <c r="C1818" s="40">
        <v>2055.0100000000002</v>
      </c>
      <c r="D1818" s="39">
        <v>42458</v>
      </c>
      <c r="E1818" s="40">
        <v>3004.87</v>
      </c>
    </row>
    <row r="1819" spans="2:5" x14ac:dyDescent="0.2">
      <c r="B1819" s="39">
        <v>42453</v>
      </c>
      <c r="C1819" s="40">
        <v>2035.94</v>
      </c>
      <c r="D1819" s="39">
        <v>42453</v>
      </c>
      <c r="E1819" s="40">
        <v>2986.73</v>
      </c>
    </row>
    <row r="1820" spans="2:5" x14ac:dyDescent="0.2">
      <c r="B1820" s="39">
        <v>42452</v>
      </c>
      <c r="C1820" s="40">
        <v>2036.71</v>
      </c>
      <c r="D1820" s="39">
        <v>42452</v>
      </c>
      <c r="E1820" s="40">
        <v>3042.42</v>
      </c>
    </row>
    <row r="1821" spans="2:5" x14ac:dyDescent="0.2">
      <c r="B1821" s="39">
        <v>42451</v>
      </c>
      <c r="C1821" s="40">
        <v>2049.8000000000002</v>
      </c>
      <c r="D1821" s="39">
        <v>42451</v>
      </c>
      <c r="E1821" s="40">
        <v>3051.23</v>
      </c>
    </row>
    <row r="1822" spans="2:5" x14ac:dyDescent="0.2">
      <c r="B1822" s="39">
        <v>42450</v>
      </c>
      <c r="C1822" s="40">
        <v>2051.6</v>
      </c>
      <c r="D1822" s="39">
        <v>42450</v>
      </c>
      <c r="E1822" s="40">
        <v>3048.77</v>
      </c>
    </row>
    <row r="1823" spans="2:5" x14ac:dyDescent="0.2">
      <c r="B1823" s="39">
        <v>42447</v>
      </c>
      <c r="C1823" s="40">
        <v>2049.58</v>
      </c>
      <c r="D1823" s="39">
        <v>42447</v>
      </c>
      <c r="E1823" s="40">
        <v>3059.77</v>
      </c>
    </row>
    <row r="1824" spans="2:5" x14ac:dyDescent="0.2">
      <c r="B1824" s="39">
        <v>42446</v>
      </c>
      <c r="C1824" s="40">
        <v>2040.59</v>
      </c>
      <c r="D1824" s="39">
        <v>42446</v>
      </c>
      <c r="E1824" s="40">
        <v>3043.1</v>
      </c>
    </row>
    <row r="1825" spans="2:5" x14ac:dyDescent="0.2">
      <c r="B1825" s="39">
        <v>42445</v>
      </c>
      <c r="C1825" s="40">
        <v>2027.22</v>
      </c>
      <c r="D1825" s="39">
        <v>42445</v>
      </c>
      <c r="E1825" s="40">
        <v>3062.05</v>
      </c>
    </row>
    <row r="1826" spans="2:5" x14ac:dyDescent="0.2">
      <c r="B1826" s="39">
        <v>42444</v>
      </c>
      <c r="C1826" s="40">
        <v>2015.93</v>
      </c>
      <c r="D1826" s="39">
        <v>42444</v>
      </c>
      <c r="E1826" s="40">
        <v>3067.21</v>
      </c>
    </row>
    <row r="1827" spans="2:5" x14ac:dyDescent="0.2">
      <c r="B1827" s="39">
        <v>42443</v>
      </c>
      <c r="C1827" s="40">
        <v>2019.64</v>
      </c>
      <c r="D1827" s="39">
        <v>42443</v>
      </c>
      <c r="E1827" s="40">
        <v>3091.98</v>
      </c>
    </row>
    <row r="1828" spans="2:5" x14ac:dyDescent="0.2">
      <c r="B1828" s="39">
        <v>42440</v>
      </c>
      <c r="C1828" s="40">
        <v>2022.19</v>
      </c>
      <c r="D1828" s="39">
        <v>42440</v>
      </c>
      <c r="E1828" s="40">
        <v>3073.8</v>
      </c>
    </row>
    <row r="1829" spans="2:5" x14ac:dyDescent="0.2">
      <c r="B1829" s="39">
        <v>42439</v>
      </c>
      <c r="C1829" s="40">
        <v>1989.57</v>
      </c>
      <c r="D1829" s="39">
        <v>42439</v>
      </c>
      <c r="E1829" s="40">
        <v>2970.78</v>
      </c>
    </row>
    <row r="1830" spans="2:5" x14ac:dyDescent="0.2">
      <c r="B1830" s="39">
        <v>42438</v>
      </c>
      <c r="C1830" s="40">
        <v>1989.26</v>
      </c>
      <c r="D1830" s="39">
        <v>42438</v>
      </c>
      <c r="E1830" s="40">
        <v>3016.18</v>
      </c>
    </row>
    <row r="1831" spans="2:5" x14ac:dyDescent="0.2">
      <c r="B1831" s="39">
        <v>42437</v>
      </c>
      <c r="C1831" s="40">
        <v>1979.26</v>
      </c>
      <c r="D1831" s="39">
        <v>42437</v>
      </c>
      <c r="E1831" s="40">
        <v>3002.01</v>
      </c>
    </row>
    <row r="1832" spans="2:5" x14ac:dyDescent="0.2">
      <c r="B1832" s="39">
        <v>42436</v>
      </c>
      <c r="C1832" s="40">
        <v>2001.76</v>
      </c>
      <c r="D1832" s="39">
        <v>42436</v>
      </c>
      <c r="E1832" s="40">
        <v>3021.09</v>
      </c>
    </row>
    <row r="1833" spans="2:5" x14ac:dyDescent="0.2">
      <c r="B1833" s="39">
        <v>42433</v>
      </c>
      <c r="C1833" s="40">
        <v>1999.99</v>
      </c>
      <c r="D1833" s="39">
        <v>42433</v>
      </c>
      <c r="E1833" s="40">
        <v>3037.35</v>
      </c>
    </row>
    <row r="1834" spans="2:5" x14ac:dyDescent="0.2">
      <c r="B1834" s="39">
        <v>42432</v>
      </c>
      <c r="C1834" s="40">
        <v>1993.4</v>
      </c>
      <c r="D1834" s="39">
        <v>42432</v>
      </c>
      <c r="E1834" s="40">
        <v>3012.87</v>
      </c>
    </row>
    <row r="1835" spans="2:5" x14ac:dyDescent="0.2">
      <c r="B1835" s="39">
        <v>42431</v>
      </c>
      <c r="C1835" s="40">
        <v>1986.45</v>
      </c>
      <c r="D1835" s="39">
        <v>42431</v>
      </c>
      <c r="E1835" s="40">
        <v>3022.14</v>
      </c>
    </row>
    <row r="1836" spans="2:5" x14ac:dyDescent="0.2">
      <c r="B1836" s="39">
        <v>42430</v>
      </c>
      <c r="C1836" s="40">
        <v>1978.35</v>
      </c>
      <c r="D1836" s="39">
        <v>42430</v>
      </c>
      <c r="E1836" s="40">
        <v>2996.39</v>
      </c>
    </row>
    <row r="1837" spans="2:5" x14ac:dyDescent="0.2">
      <c r="B1837" s="39">
        <v>42429</v>
      </c>
      <c r="C1837" s="40">
        <v>1932.23</v>
      </c>
      <c r="D1837" s="39">
        <v>42429</v>
      </c>
      <c r="E1837" s="40">
        <v>2945.75</v>
      </c>
    </row>
    <row r="1838" spans="2:5" x14ac:dyDescent="0.2">
      <c r="B1838" s="39">
        <v>42426</v>
      </c>
      <c r="C1838" s="40">
        <v>1948.05</v>
      </c>
      <c r="D1838" s="39">
        <v>42426</v>
      </c>
      <c r="E1838" s="40">
        <v>2929.16</v>
      </c>
    </row>
    <row r="1839" spans="2:5" x14ac:dyDescent="0.2">
      <c r="B1839" s="39">
        <v>42425</v>
      </c>
      <c r="C1839" s="40">
        <v>1951.7</v>
      </c>
      <c r="D1839" s="39">
        <v>42425</v>
      </c>
      <c r="E1839" s="40">
        <v>2877.42</v>
      </c>
    </row>
    <row r="1840" spans="2:5" x14ac:dyDescent="0.2">
      <c r="B1840" s="39">
        <v>42424</v>
      </c>
      <c r="C1840" s="40">
        <v>1929.8</v>
      </c>
      <c r="D1840" s="39">
        <v>42424</v>
      </c>
      <c r="E1840" s="40">
        <v>2820.24</v>
      </c>
    </row>
    <row r="1841" spans="2:5" x14ac:dyDescent="0.2">
      <c r="B1841" s="39">
        <v>42423</v>
      </c>
      <c r="C1841" s="40">
        <v>1921.27</v>
      </c>
      <c r="D1841" s="39">
        <v>42423</v>
      </c>
      <c r="E1841" s="40">
        <v>2887.38</v>
      </c>
    </row>
    <row r="1842" spans="2:5" x14ac:dyDescent="0.2">
      <c r="B1842" s="39">
        <v>42422</v>
      </c>
      <c r="C1842" s="40">
        <v>1945.5</v>
      </c>
      <c r="D1842" s="39">
        <v>42422</v>
      </c>
      <c r="E1842" s="40">
        <v>2933.91</v>
      </c>
    </row>
    <row r="1843" spans="2:5" x14ac:dyDescent="0.2">
      <c r="B1843" s="39">
        <v>42419</v>
      </c>
      <c r="C1843" s="40">
        <v>1917.78</v>
      </c>
      <c r="D1843" s="39">
        <v>42419</v>
      </c>
      <c r="E1843" s="40">
        <v>2871.05</v>
      </c>
    </row>
    <row r="1844" spans="2:5" x14ac:dyDescent="0.2">
      <c r="B1844" s="39">
        <v>42418</v>
      </c>
      <c r="C1844" s="40">
        <v>1917.83</v>
      </c>
      <c r="D1844" s="39">
        <v>42418</v>
      </c>
      <c r="E1844" s="40">
        <v>2895.15</v>
      </c>
    </row>
    <row r="1845" spans="2:5" x14ac:dyDescent="0.2">
      <c r="B1845" s="39">
        <v>42417</v>
      </c>
      <c r="C1845" s="40">
        <v>1926.82</v>
      </c>
      <c r="D1845" s="39">
        <v>42417</v>
      </c>
      <c r="E1845" s="40">
        <v>2897.72</v>
      </c>
    </row>
    <row r="1846" spans="2:5" x14ac:dyDescent="0.2">
      <c r="B1846" s="39">
        <v>42416</v>
      </c>
      <c r="C1846" s="40">
        <v>1895.58</v>
      </c>
      <c r="D1846" s="39">
        <v>42416</v>
      </c>
      <c r="E1846" s="40">
        <v>2821.26</v>
      </c>
    </row>
    <row r="1847" spans="2:5" x14ac:dyDescent="0.2">
      <c r="B1847" s="39">
        <v>42412</v>
      </c>
      <c r="C1847" s="40">
        <v>1864.78</v>
      </c>
      <c r="D1847" s="39">
        <v>42412</v>
      </c>
      <c r="E1847" s="40">
        <v>2756.16</v>
      </c>
    </row>
    <row r="1848" spans="2:5" x14ac:dyDescent="0.2">
      <c r="B1848" s="39">
        <v>42411</v>
      </c>
      <c r="C1848" s="40">
        <v>1829.08</v>
      </c>
      <c r="D1848" s="39">
        <v>42411</v>
      </c>
      <c r="E1848" s="40">
        <v>2680.35</v>
      </c>
    </row>
    <row r="1849" spans="2:5" x14ac:dyDescent="0.2">
      <c r="B1849" s="39">
        <v>42410</v>
      </c>
      <c r="C1849" s="40">
        <v>1851.86</v>
      </c>
      <c r="D1849" s="39">
        <v>42410</v>
      </c>
      <c r="E1849" s="40">
        <v>2789.05</v>
      </c>
    </row>
    <row r="1850" spans="2:5" x14ac:dyDescent="0.2">
      <c r="B1850" s="39">
        <v>42409</v>
      </c>
      <c r="C1850" s="40">
        <v>1852.21</v>
      </c>
      <c r="D1850" s="39">
        <v>42409</v>
      </c>
      <c r="E1850" s="40">
        <v>2736.5</v>
      </c>
    </row>
    <row r="1851" spans="2:5" x14ac:dyDescent="0.2">
      <c r="B1851" s="39">
        <v>42408</v>
      </c>
      <c r="C1851" s="40">
        <v>1853.44</v>
      </c>
      <c r="D1851" s="39">
        <v>42408</v>
      </c>
      <c r="E1851" s="40">
        <v>2785.17</v>
      </c>
    </row>
    <row r="1852" spans="2:5" x14ac:dyDescent="0.2">
      <c r="B1852" s="39">
        <v>42405</v>
      </c>
      <c r="C1852" s="40">
        <v>1880.05</v>
      </c>
      <c r="D1852" s="39">
        <v>42405</v>
      </c>
      <c r="E1852" s="40">
        <v>2879.39</v>
      </c>
    </row>
    <row r="1853" spans="2:5" x14ac:dyDescent="0.2">
      <c r="B1853" s="39">
        <v>42404</v>
      </c>
      <c r="C1853" s="40">
        <v>1915.45</v>
      </c>
      <c r="D1853" s="39">
        <v>42404</v>
      </c>
      <c r="E1853" s="40">
        <v>2905.3</v>
      </c>
    </row>
    <row r="1854" spans="2:5" x14ac:dyDescent="0.2">
      <c r="B1854" s="39">
        <v>42403</v>
      </c>
      <c r="C1854" s="40">
        <v>1912.53</v>
      </c>
      <c r="D1854" s="39">
        <v>42403</v>
      </c>
      <c r="E1854" s="40">
        <v>2896.63</v>
      </c>
    </row>
    <row r="1855" spans="2:5" x14ac:dyDescent="0.2">
      <c r="B1855" s="39">
        <v>42402</v>
      </c>
      <c r="C1855" s="40">
        <v>1903.03</v>
      </c>
      <c r="D1855" s="39">
        <v>42402</v>
      </c>
      <c r="E1855" s="40">
        <v>2951.85</v>
      </c>
    </row>
    <row r="1856" spans="2:5" x14ac:dyDescent="0.2">
      <c r="B1856" s="39">
        <v>42401</v>
      </c>
      <c r="C1856" s="40">
        <v>1939.38</v>
      </c>
      <c r="D1856" s="39">
        <v>42401</v>
      </c>
      <c r="E1856" s="40">
        <v>3021.01</v>
      </c>
    </row>
    <row r="1857" spans="2:5" x14ac:dyDescent="0.2">
      <c r="B1857" s="39">
        <v>42398</v>
      </c>
      <c r="C1857" s="40">
        <v>1940.24</v>
      </c>
      <c r="D1857" s="39">
        <v>42398</v>
      </c>
      <c r="E1857" s="40">
        <v>3045.09</v>
      </c>
    </row>
    <row r="1858" spans="2:5" x14ac:dyDescent="0.2">
      <c r="B1858" s="39">
        <v>42397</v>
      </c>
      <c r="C1858" s="40">
        <v>1893.36</v>
      </c>
      <c r="D1858" s="39">
        <v>42397</v>
      </c>
      <c r="E1858" s="40">
        <v>2979.42</v>
      </c>
    </row>
    <row r="1859" spans="2:5" x14ac:dyDescent="0.2">
      <c r="B1859" s="39">
        <v>42396</v>
      </c>
      <c r="C1859" s="40">
        <v>1882.95</v>
      </c>
      <c r="D1859" s="39">
        <v>42396</v>
      </c>
      <c r="E1859" s="40">
        <v>3043.47</v>
      </c>
    </row>
    <row r="1860" spans="2:5" x14ac:dyDescent="0.2">
      <c r="B1860" s="39">
        <v>42395</v>
      </c>
      <c r="C1860" s="40">
        <v>1903.63</v>
      </c>
      <c r="D1860" s="39">
        <v>42395</v>
      </c>
      <c r="E1860" s="40">
        <v>3032.84</v>
      </c>
    </row>
    <row r="1861" spans="2:5" x14ac:dyDescent="0.2">
      <c r="B1861" s="39">
        <v>42394</v>
      </c>
      <c r="C1861" s="40">
        <v>1877.08</v>
      </c>
      <c r="D1861" s="39">
        <v>42394</v>
      </c>
      <c r="E1861" s="40">
        <v>3001.78</v>
      </c>
    </row>
    <row r="1862" spans="2:5" x14ac:dyDescent="0.2">
      <c r="B1862" s="39">
        <v>42391</v>
      </c>
      <c r="C1862" s="40">
        <v>1906.9</v>
      </c>
      <c r="D1862" s="39">
        <v>42391</v>
      </c>
      <c r="E1862" s="40">
        <v>3023.21</v>
      </c>
    </row>
    <row r="1863" spans="2:5" x14ac:dyDescent="0.2">
      <c r="B1863" s="39">
        <v>42390</v>
      </c>
      <c r="C1863" s="40">
        <v>1868.99</v>
      </c>
      <c r="D1863" s="39">
        <v>42390</v>
      </c>
      <c r="E1863" s="40">
        <v>2943.92</v>
      </c>
    </row>
    <row r="1864" spans="2:5" x14ac:dyDescent="0.2">
      <c r="B1864" s="39">
        <v>42389</v>
      </c>
      <c r="C1864" s="40">
        <v>1859.33</v>
      </c>
      <c r="D1864" s="39">
        <v>42389</v>
      </c>
      <c r="E1864" s="40">
        <v>2882.59</v>
      </c>
    </row>
    <row r="1865" spans="2:5" x14ac:dyDescent="0.2">
      <c r="B1865" s="39">
        <v>42388</v>
      </c>
      <c r="C1865" s="40">
        <v>1881.33</v>
      </c>
      <c r="D1865" s="39">
        <v>42388</v>
      </c>
      <c r="E1865" s="40">
        <v>2980.49</v>
      </c>
    </row>
    <row r="1866" spans="2:5" x14ac:dyDescent="0.2">
      <c r="B1866" s="39">
        <v>42384</v>
      </c>
      <c r="C1866" s="40">
        <v>1880.33</v>
      </c>
      <c r="D1866" s="39">
        <v>42384</v>
      </c>
      <c r="E1866" s="40">
        <v>2952.48</v>
      </c>
    </row>
    <row r="1867" spans="2:5" x14ac:dyDescent="0.2">
      <c r="B1867" s="39">
        <v>42383</v>
      </c>
      <c r="C1867" s="40">
        <v>1921.84</v>
      </c>
      <c r="D1867" s="39">
        <v>42383</v>
      </c>
      <c r="E1867" s="40">
        <v>3024</v>
      </c>
    </row>
    <row r="1868" spans="2:5" x14ac:dyDescent="0.2">
      <c r="B1868" s="39">
        <v>42382</v>
      </c>
      <c r="C1868" s="40">
        <v>1890.28</v>
      </c>
      <c r="D1868" s="39">
        <v>42382</v>
      </c>
      <c r="E1868" s="40">
        <v>3073.02</v>
      </c>
    </row>
    <row r="1869" spans="2:5" x14ac:dyDescent="0.2">
      <c r="B1869" s="39">
        <v>42381</v>
      </c>
      <c r="C1869" s="40">
        <v>1938.68</v>
      </c>
      <c r="D1869" s="39">
        <v>42381</v>
      </c>
      <c r="E1869" s="40">
        <v>3064.66</v>
      </c>
    </row>
    <row r="1870" spans="2:5" x14ac:dyDescent="0.2">
      <c r="B1870" s="39">
        <v>42380</v>
      </c>
      <c r="C1870" s="40">
        <v>1923.67</v>
      </c>
      <c r="D1870" s="39">
        <v>42380</v>
      </c>
      <c r="E1870" s="40">
        <v>3027.49</v>
      </c>
    </row>
    <row r="1871" spans="2:5" x14ac:dyDescent="0.2">
      <c r="B1871" s="39">
        <v>42377</v>
      </c>
      <c r="C1871" s="40">
        <v>1922.03</v>
      </c>
      <c r="D1871" s="39">
        <v>42377</v>
      </c>
      <c r="E1871" s="40">
        <v>3033.47</v>
      </c>
    </row>
    <row r="1872" spans="2:5" x14ac:dyDescent="0.2">
      <c r="B1872" s="39">
        <v>42376</v>
      </c>
      <c r="C1872" s="40">
        <v>1943.09</v>
      </c>
      <c r="D1872" s="39">
        <v>42376</v>
      </c>
      <c r="E1872" s="40">
        <v>3084.68</v>
      </c>
    </row>
    <row r="1873" spans="2:5" x14ac:dyDescent="0.2">
      <c r="B1873" s="39">
        <v>42375</v>
      </c>
      <c r="C1873" s="40">
        <v>1990.26</v>
      </c>
      <c r="D1873" s="39">
        <v>42375</v>
      </c>
      <c r="E1873" s="40">
        <v>3139.32</v>
      </c>
    </row>
    <row r="1874" spans="2:5" x14ac:dyDescent="0.2">
      <c r="B1874" s="39">
        <v>42374</v>
      </c>
      <c r="C1874" s="40">
        <v>2016.71</v>
      </c>
      <c r="D1874" s="39">
        <v>42374</v>
      </c>
      <c r="E1874" s="40">
        <v>3178.01</v>
      </c>
    </row>
    <row r="1875" spans="2:5" x14ac:dyDescent="0.2">
      <c r="B1875" s="39">
        <v>42373</v>
      </c>
      <c r="C1875" s="40">
        <v>2012.66</v>
      </c>
      <c r="D1875" s="39">
        <v>42373</v>
      </c>
      <c r="E1875" s="40">
        <v>3164.76</v>
      </c>
    </row>
    <row r="1876" spans="2:5" x14ac:dyDescent="0.2">
      <c r="B1876" s="39">
        <v>42369</v>
      </c>
      <c r="C1876" s="40">
        <v>2043.94</v>
      </c>
      <c r="D1876" s="39">
        <v>42369</v>
      </c>
      <c r="E1876" s="40">
        <v>3267.52</v>
      </c>
    </row>
    <row r="1877" spans="2:5" x14ac:dyDescent="0.2">
      <c r="B1877" s="39">
        <v>42368</v>
      </c>
      <c r="C1877" s="40">
        <v>2063.36</v>
      </c>
      <c r="D1877" s="39">
        <v>42368</v>
      </c>
      <c r="E1877" s="40">
        <v>3287.98</v>
      </c>
    </row>
    <row r="1878" spans="2:5" x14ac:dyDescent="0.2">
      <c r="B1878" s="39">
        <v>42367</v>
      </c>
      <c r="C1878" s="40">
        <v>2078.36</v>
      </c>
      <c r="D1878" s="39">
        <v>42367</v>
      </c>
      <c r="E1878" s="40">
        <v>3314.28</v>
      </c>
    </row>
    <row r="1879" spans="2:5" x14ac:dyDescent="0.2">
      <c r="B1879" s="39">
        <v>42366</v>
      </c>
      <c r="C1879" s="40">
        <v>2056.5</v>
      </c>
      <c r="D1879" s="39">
        <v>42366</v>
      </c>
      <c r="E1879" s="40">
        <v>3256.49</v>
      </c>
    </row>
    <row r="1880" spans="2:5" x14ac:dyDescent="0.2">
      <c r="B1880" s="39">
        <v>42362</v>
      </c>
      <c r="C1880" s="40">
        <v>2060.9899999999998</v>
      </c>
      <c r="D1880" s="39">
        <v>42362</v>
      </c>
      <c r="E1880" s="40">
        <v>3284.47</v>
      </c>
    </row>
    <row r="1881" spans="2:5" x14ac:dyDescent="0.2">
      <c r="B1881" s="39">
        <v>42361</v>
      </c>
      <c r="C1881" s="40">
        <v>2064.29</v>
      </c>
      <c r="D1881" s="39">
        <v>42361</v>
      </c>
      <c r="E1881" s="40">
        <v>3286.68</v>
      </c>
    </row>
    <row r="1882" spans="2:5" x14ac:dyDescent="0.2">
      <c r="B1882" s="39">
        <v>42360</v>
      </c>
      <c r="C1882" s="40">
        <v>2038.97</v>
      </c>
      <c r="D1882" s="39">
        <v>42360</v>
      </c>
      <c r="E1882" s="40">
        <v>3214.32</v>
      </c>
    </row>
    <row r="1883" spans="2:5" x14ac:dyDescent="0.2">
      <c r="B1883" s="39">
        <v>42359</v>
      </c>
      <c r="C1883" s="40">
        <v>2021.15</v>
      </c>
      <c r="D1883" s="39">
        <v>42359</v>
      </c>
      <c r="E1883" s="40">
        <v>3213.01</v>
      </c>
    </row>
    <row r="1884" spans="2:5" x14ac:dyDescent="0.2">
      <c r="B1884" s="39">
        <v>42356</v>
      </c>
      <c r="C1884" s="40">
        <v>2005.55</v>
      </c>
      <c r="D1884" s="39">
        <v>42356</v>
      </c>
      <c r="E1884" s="40">
        <v>3260.72</v>
      </c>
    </row>
    <row r="1885" spans="2:5" x14ac:dyDescent="0.2">
      <c r="B1885" s="39">
        <v>42355</v>
      </c>
      <c r="C1885" s="40">
        <v>2041.89</v>
      </c>
      <c r="D1885" s="39">
        <v>42355</v>
      </c>
      <c r="E1885" s="40">
        <v>3306.47</v>
      </c>
    </row>
    <row r="1886" spans="2:5" x14ac:dyDescent="0.2">
      <c r="B1886" s="39">
        <v>42354</v>
      </c>
      <c r="C1886" s="40">
        <v>2073.0700000000002</v>
      </c>
      <c r="D1886" s="39">
        <v>42354</v>
      </c>
      <c r="E1886" s="40">
        <v>3246.78</v>
      </c>
    </row>
    <row r="1887" spans="2:5" x14ac:dyDescent="0.2">
      <c r="B1887" s="39">
        <v>42353</v>
      </c>
      <c r="C1887" s="40">
        <v>2043.41</v>
      </c>
      <c r="D1887" s="39">
        <v>42353</v>
      </c>
      <c r="E1887" s="40">
        <v>3241.51</v>
      </c>
    </row>
    <row r="1888" spans="2:5" x14ac:dyDescent="0.2">
      <c r="B1888" s="39">
        <v>42352</v>
      </c>
      <c r="C1888" s="40">
        <v>2021.94</v>
      </c>
      <c r="D1888" s="39">
        <v>42352</v>
      </c>
      <c r="E1888" s="40">
        <v>3139.24</v>
      </c>
    </row>
    <row r="1889" spans="2:5" x14ac:dyDescent="0.2">
      <c r="B1889" s="39">
        <v>42349</v>
      </c>
      <c r="C1889" s="40">
        <v>2012.37</v>
      </c>
      <c r="D1889" s="39">
        <v>42349</v>
      </c>
      <c r="E1889" s="40">
        <v>3203.21</v>
      </c>
    </row>
    <row r="1890" spans="2:5" x14ac:dyDescent="0.2">
      <c r="B1890" s="39">
        <v>42348</v>
      </c>
      <c r="C1890" s="40">
        <v>2052.23</v>
      </c>
      <c r="D1890" s="39">
        <v>42348</v>
      </c>
      <c r="E1890" s="40">
        <v>3269.97</v>
      </c>
    </row>
    <row r="1891" spans="2:5" x14ac:dyDescent="0.2">
      <c r="B1891" s="39">
        <v>42347</v>
      </c>
      <c r="C1891" s="40">
        <v>2047.62</v>
      </c>
      <c r="D1891" s="39">
        <v>42347</v>
      </c>
      <c r="E1891" s="40">
        <v>3277.21</v>
      </c>
    </row>
    <row r="1892" spans="2:5" x14ac:dyDescent="0.2">
      <c r="B1892" s="39">
        <v>42346</v>
      </c>
      <c r="C1892" s="40">
        <v>2063.59</v>
      </c>
      <c r="D1892" s="39">
        <v>42346</v>
      </c>
      <c r="E1892" s="40">
        <v>3297.46</v>
      </c>
    </row>
    <row r="1893" spans="2:5" x14ac:dyDescent="0.2">
      <c r="B1893" s="39">
        <v>42345</v>
      </c>
      <c r="C1893" s="40">
        <v>2077.0700000000002</v>
      </c>
      <c r="D1893" s="39">
        <v>42345</v>
      </c>
      <c r="E1893" s="40">
        <v>3360.21</v>
      </c>
    </row>
    <row r="1894" spans="2:5" x14ac:dyDescent="0.2">
      <c r="B1894" s="39">
        <v>42342</v>
      </c>
      <c r="C1894" s="40">
        <v>2091.69</v>
      </c>
      <c r="D1894" s="39">
        <v>42342</v>
      </c>
      <c r="E1894" s="40">
        <v>3330.75</v>
      </c>
    </row>
    <row r="1895" spans="2:5" x14ac:dyDescent="0.2">
      <c r="B1895" s="39">
        <v>42341</v>
      </c>
      <c r="C1895" s="40">
        <v>2049.62</v>
      </c>
      <c r="D1895" s="39">
        <v>42341</v>
      </c>
      <c r="E1895" s="40">
        <v>3343.34</v>
      </c>
    </row>
    <row r="1896" spans="2:5" x14ac:dyDescent="0.2">
      <c r="B1896" s="39">
        <v>42340</v>
      </c>
      <c r="C1896" s="40">
        <v>2079.5100000000002</v>
      </c>
      <c r="D1896" s="39">
        <v>42340</v>
      </c>
      <c r="E1896" s="40">
        <v>3468.66</v>
      </c>
    </row>
    <row r="1897" spans="2:5" x14ac:dyDescent="0.2">
      <c r="B1897" s="39">
        <v>42339</v>
      </c>
      <c r="C1897" s="40">
        <v>2102.63</v>
      </c>
      <c r="D1897" s="39">
        <v>42339</v>
      </c>
      <c r="E1897" s="40">
        <v>3479.64</v>
      </c>
    </row>
    <row r="1898" spans="2:5" x14ac:dyDescent="0.2">
      <c r="B1898" s="39">
        <v>42338</v>
      </c>
      <c r="C1898" s="40">
        <v>2080.41</v>
      </c>
      <c r="D1898" s="39">
        <v>42338</v>
      </c>
      <c r="E1898" s="40">
        <v>3506.45</v>
      </c>
    </row>
    <row r="1899" spans="2:5" x14ac:dyDescent="0.2">
      <c r="B1899" s="39">
        <v>42335</v>
      </c>
      <c r="C1899" s="40">
        <v>2090.11</v>
      </c>
      <c r="D1899" s="39">
        <v>42335</v>
      </c>
      <c r="E1899" s="40">
        <v>3488.99</v>
      </c>
    </row>
    <row r="1900" spans="2:5" x14ac:dyDescent="0.2">
      <c r="B1900" s="39">
        <v>42333</v>
      </c>
      <c r="C1900" s="40">
        <v>2088.87</v>
      </c>
      <c r="D1900" s="39">
        <v>42333</v>
      </c>
      <c r="E1900" s="40">
        <v>3462.06</v>
      </c>
    </row>
    <row r="1901" spans="2:5" x14ac:dyDescent="0.2">
      <c r="B1901" s="39">
        <v>42332</v>
      </c>
      <c r="C1901" s="40">
        <v>2089.14</v>
      </c>
      <c r="D1901" s="39">
        <v>42332</v>
      </c>
      <c r="E1901" s="40">
        <v>3409.6</v>
      </c>
    </row>
    <row r="1902" spans="2:5" x14ac:dyDescent="0.2">
      <c r="B1902" s="39">
        <v>42331</v>
      </c>
      <c r="C1902" s="40">
        <v>2086.59</v>
      </c>
      <c r="D1902" s="39">
        <v>42331</v>
      </c>
      <c r="E1902" s="40">
        <v>3445.26</v>
      </c>
    </row>
    <row r="1903" spans="2:5" x14ac:dyDescent="0.2">
      <c r="B1903" s="39">
        <v>42328</v>
      </c>
      <c r="C1903" s="40">
        <v>2089.17</v>
      </c>
      <c r="D1903" s="39">
        <v>42328</v>
      </c>
      <c r="E1903" s="40">
        <v>3452.45</v>
      </c>
    </row>
    <row r="1904" spans="2:5" x14ac:dyDescent="0.2">
      <c r="B1904" s="39">
        <v>42327</v>
      </c>
      <c r="C1904" s="40">
        <v>2081.2399999999998</v>
      </c>
      <c r="D1904" s="39">
        <v>42327</v>
      </c>
      <c r="E1904" s="40">
        <v>3448.93</v>
      </c>
    </row>
    <row r="1905" spans="2:5" x14ac:dyDescent="0.2">
      <c r="B1905" s="39">
        <v>42326</v>
      </c>
      <c r="C1905" s="40">
        <v>2083.58</v>
      </c>
      <c r="D1905" s="39">
        <v>42326</v>
      </c>
      <c r="E1905" s="40">
        <v>3431.92</v>
      </c>
    </row>
    <row r="1906" spans="2:5" x14ac:dyDescent="0.2">
      <c r="B1906" s="39">
        <v>42325</v>
      </c>
      <c r="C1906" s="40">
        <v>2050.44</v>
      </c>
      <c r="D1906" s="39">
        <v>42325</v>
      </c>
      <c r="E1906" s="40">
        <v>3451.94</v>
      </c>
    </row>
    <row r="1907" spans="2:5" x14ac:dyDescent="0.2">
      <c r="B1907" s="39">
        <v>42324</v>
      </c>
      <c r="C1907" s="40">
        <v>2053.19</v>
      </c>
      <c r="D1907" s="39">
        <v>42324</v>
      </c>
      <c r="E1907" s="40">
        <v>3362.23</v>
      </c>
    </row>
    <row r="1908" spans="2:5" x14ac:dyDescent="0.2">
      <c r="B1908" s="39">
        <v>42321</v>
      </c>
      <c r="C1908" s="40">
        <v>2023.04</v>
      </c>
      <c r="D1908" s="39">
        <v>42321</v>
      </c>
      <c r="E1908" s="40">
        <v>3360.65</v>
      </c>
    </row>
    <row r="1909" spans="2:5" x14ac:dyDescent="0.2">
      <c r="B1909" s="39">
        <v>42320</v>
      </c>
      <c r="C1909" s="40">
        <v>2045.97</v>
      </c>
      <c r="D1909" s="39">
        <v>42320</v>
      </c>
      <c r="E1909" s="40">
        <v>3387.7</v>
      </c>
    </row>
    <row r="1910" spans="2:5" x14ac:dyDescent="0.2">
      <c r="B1910" s="39">
        <v>42319</v>
      </c>
      <c r="C1910" s="40">
        <v>2075</v>
      </c>
      <c r="D1910" s="39">
        <v>42319</v>
      </c>
      <c r="E1910" s="40">
        <v>3448.42</v>
      </c>
    </row>
    <row r="1911" spans="2:5" x14ac:dyDescent="0.2">
      <c r="B1911" s="39">
        <v>42318</v>
      </c>
      <c r="C1911" s="40">
        <v>2081.7199999999998</v>
      </c>
      <c r="D1911" s="39">
        <v>42318</v>
      </c>
      <c r="E1911" s="40">
        <v>3425.4</v>
      </c>
    </row>
    <row r="1912" spans="2:5" x14ac:dyDescent="0.2">
      <c r="B1912" s="39">
        <v>42317</v>
      </c>
      <c r="C1912" s="40">
        <v>2078.58</v>
      </c>
      <c r="D1912" s="39">
        <v>42317</v>
      </c>
      <c r="E1912" s="40">
        <v>3418.36</v>
      </c>
    </row>
    <row r="1913" spans="2:5" x14ac:dyDescent="0.2">
      <c r="B1913" s="39">
        <v>42314</v>
      </c>
      <c r="C1913" s="40">
        <v>2099.1999999999998</v>
      </c>
      <c r="D1913" s="39">
        <v>42314</v>
      </c>
      <c r="E1913" s="40">
        <v>3468.21</v>
      </c>
    </row>
    <row r="1914" spans="2:5" x14ac:dyDescent="0.2">
      <c r="B1914" s="39">
        <v>42313</v>
      </c>
      <c r="C1914" s="40">
        <v>2099.9299999999998</v>
      </c>
      <c r="D1914" s="39">
        <v>42313</v>
      </c>
      <c r="E1914" s="40">
        <v>3447.49</v>
      </c>
    </row>
    <row r="1915" spans="2:5" x14ac:dyDescent="0.2">
      <c r="B1915" s="39">
        <v>42312</v>
      </c>
      <c r="C1915" s="40">
        <v>2102.31</v>
      </c>
      <c r="D1915" s="39">
        <v>42312</v>
      </c>
      <c r="E1915" s="40">
        <v>3439.16</v>
      </c>
    </row>
    <row r="1916" spans="2:5" x14ac:dyDescent="0.2">
      <c r="B1916" s="39">
        <v>42311</v>
      </c>
      <c r="C1916" s="40">
        <v>2109.79</v>
      </c>
      <c r="D1916" s="39">
        <v>42311</v>
      </c>
      <c r="E1916" s="40">
        <v>3442.68</v>
      </c>
    </row>
    <row r="1917" spans="2:5" x14ac:dyDescent="0.2">
      <c r="B1917" s="39">
        <v>42310</v>
      </c>
      <c r="C1917" s="40">
        <v>2104.0500000000002</v>
      </c>
      <c r="D1917" s="39">
        <v>42310</v>
      </c>
      <c r="E1917" s="40">
        <v>3434.5</v>
      </c>
    </row>
    <row r="1918" spans="2:5" x14ac:dyDescent="0.2">
      <c r="B1918" s="39">
        <v>42307</v>
      </c>
      <c r="C1918" s="40">
        <v>2079.36</v>
      </c>
      <c r="D1918" s="39">
        <v>42307</v>
      </c>
      <c r="E1918" s="40">
        <v>3418.23</v>
      </c>
    </row>
    <row r="1919" spans="2:5" x14ac:dyDescent="0.2">
      <c r="B1919" s="39">
        <v>42306</v>
      </c>
      <c r="C1919" s="40">
        <v>2089.41</v>
      </c>
      <c r="D1919" s="39">
        <v>42306</v>
      </c>
      <c r="E1919" s="40">
        <v>3413.39</v>
      </c>
    </row>
    <row r="1920" spans="2:5" x14ac:dyDescent="0.2">
      <c r="B1920" s="39">
        <v>42305</v>
      </c>
      <c r="C1920" s="40">
        <v>2090.35</v>
      </c>
      <c r="D1920" s="39">
        <v>42305</v>
      </c>
      <c r="E1920" s="40">
        <v>3421.09</v>
      </c>
    </row>
    <row r="1921" spans="2:5" x14ac:dyDescent="0.2">
      <c r="B1921" s="39">
        <v>42304</v>
      </c>
      <c r="C1921" s="40">
        <v>2065.89</v>
      </c>
      <c r="D1921" s="39">
        <v>42304</v>
      </c>
      <c r="E1921" s="40">
        <v>3381.01</v>
      </c>
    </row>
    <row r="1922" spans="2:5" x14ac:dyDescent="0.2">
      <c r="B1922" s="39">
        <v>42303</v>
      </c>
      <c r="C1922" s="40">
        <v>2071.1799999999998</v>
      </c>
      <c r="D1922" s="39">
        <v>42303</v>
      </c>
      <c r="E1922" s="40">
        <v>3414.6</v>
      </c>
    </row>
    <row r="1923" spans="2:5" x14ac:dyDescent="0.2">
      <c r="B1923" s="39">
        <v>42300</v>
      </c>
      <c r="C1923" s="40">
        <v>2075.15</v>
      </c>
      <c r="D1923" s="39">
        <v>42300</v>
      </c>
      <c r="E1923" s="40">
        <v>3425.81</v>
      </c>
    </row>
    <row r="1924" spans="2:5" x14ac:dyDescent="0.2">
      <c r="B1924" s="39">
        <v>42299</v>
      </c>
      <c r="C1924" s="40">
        <v>2052.5100000000002</v>
      </c>
      <c r="D1924" s="39">
        <v>42299</v>
      </c>
      <c r="E1924" s="40">
        <v>3353.11</v>
      </c>
    </row>
    <row r="1925" spans="2:5" x14ac:dyDescent="0.2">
      <c r="B1925" s="39">
        <v>42298</v>
      </c>
      <c r="C1925" s="40">
        <v>2018.94</v>
      </c>
      <c r="D1925" s="39">
        <v>42298</v>
      </c>
      <c r="E1925" s="40">
        <v>3272.23</v>
      </c>
    </row>
    <row r="1926" spans="2:5" x14ac:dyDescent="0.2">
      <c r="B1926" s="39">
        <v>42297</v>
      </c>
      <c r="C1926" s="40">
        <v>2030.77</v>
      </c>
      <c r="D1926" s="39">
        <v>42297</v>
      </c>
      <c r="E1926" s="40">
        <v>3255.72</v>
      </c>
    </row>
    <row r="1927" spans="2:5" x14ac:dyDescent="0.2">
      <c r="B1927" s="39">
        <v>42296</v>
      </c>
      <c r="C1927" s="40">
        <v>2033.66</v>
      </c>
      <c r="D1927" s="39">
        <v>42296</v>
      </c>
      <c r="E1927" s="40">
        <v>3272.04</v>
      </c>
    </row>
    <row r="1928" spans="2:5" x14ac:dyDescent="0.2">
      <c r="B1928" s="39">
        <v>42293</v>
      </c>
      <c r="C1928" s="40">
        <v>2033.11</v>
      </c>
      <c r="D1928" s="39">
        <v>42293</v>
      </c>
      <c r="E1928" s="40">
        <v>3264.93</v>
      </c>
    </row>
    <row r="1929" spans="2:5" x14ac:dyDescent="0.2">
      <c r="B1929" s="39">
        <v>42292</v>
      </c>
      <c r="C1929" s="40">
        <v>2023.86</v>
      </c>
      <c r="D1929" s="39">
        <v>42292</v>
      </c>
      <c r="E1929" s="40">
        <v>3238.81</v>
      </c>
    </row>
    <row r="1930" spans="2:5" x14ac:dyDescent="0.2">
      <c r="B1930" s="39">
        <v>42291</v>
      </c>
      <c r="C1930" s="40">
        <v>1994.24</v>
      </c>
      <c r="D1930" s="39">
        <v>42291</v>
      </c>
      <c r="E1930" s="40">
        <v>3191.57</v>
      </c>
    </row>
    <row r="1931" spans="2:5" x14ac:dyDescent="0.2">
      <c r="B1931" s="39">
        <v>42290</v>
      </c>
      <c r="C1931" s="40">
        <v>2003.69</v>
      </c>
      <c r="D1931" s="39">
        <v>42290</v>
      </c>
      <c r="E1931" s="40">
        <v>3221.28</v>
      </c>
    </row>
    <row r="1932" spans="2:5" x14ac:dyDescent="0.2">
      <c r="B1932" s="39">
        <v>42289</v>
      </c>
      <c r="C1932" s="40">
        <v>2017.46</v>
      </c>
      <c r="D1932" s="39">
        <v>42289</v>
      </c>
      <c r="E1932" s="40">
        <v>3247.33</v>
      </c>
    </row>
    <row r="1933" spans="2:5" x14ac:dyDescent="0.2">
      <c r="B1933" s="39">
        <v>42286</v>
      </c>
      <c r="C1933" s="40">
        <v>2014.89</v>
      </c>
      <c r="D1933" s="39">
        <v>42286</v>
      </c>
      <c r="E1933" s="40">
        <v>3250.31</v>
      </c>
    </row>
    <row r="1934" spans="2:5" x14ac:dyDescent="0.2">
      <c r="B1934" s="39">
        <v>42285</v>
      </c>
      <c r="C1934" s="40">
        <v>2013.43</v>
      </c>
      <c r="D1934" s="39">
        <v>42285</v>
      </c>
      <c r="E1934" s="40">
        <v>3224.96</v>
      </c>
    </row>
    <row r="1935" spans="2:5" x14ac:dyDescent="0.2">
      <c r="B1935" s="39">
        <v>42284</v>
      </c>
      <c r="C1935" s="40">
        <v>1995.83</v>
      </c>
      <c r="D1935" s="39">
        <v>42284</v>
      </c>
      <c r="E1935" s="40">
        <v>3226.4</v>
      </c>
    </row>
    <row r="1936" spans="2:5" x14ac:dyDescent="0.2">
      <c r="B1936" s="39">
        <v>42283</v>
      </c>
      <c r="C1936" s="40">
        <v>1979.92</v>
      </c>
      <c r="D1936" s="39">
        <v>42283</v>
      </c>
      <c r="E1936" s="40">
        <v>3220.09</v>
      </c>
    </row>
    <row r="1937" spans="2:5" x14ac:dyDescent="0.2">
      <c r="B1937" s="39">
        <v>42282</v>
      </c>
      <c r="C1937" s="40">
        <v>1987.05</v>
      </c>
      <c r="D1937" s="39">
        <v>42282</v>
      </c>
      <c r="E1937" s="40">
        <v>3190.39</v>
      </c>
    </row>
    <row r="1938" spans="2:5" x14ac:dyDescent="0.2">
      <c r="B1938" s="39">
        <v>42279</v>
      </c>
      <c r="C1938" s="40">
        <v>1951.36</v>
      </c>
      <c r="D1938" s="39">
        <v>42279</v>
      </c>
      <c r="E1938" s="40">
        <v>3088.18</v>
      </c>
    </row>
    <row r="1939" spans="2:5" x14ac:dyDescent="0.2">
      <c r="B1939" s="39">
        <v>42278</v>
      </c>
      <c r="C1939" s="40">
        <v>1923.82</v>
      </c>
      <c r="D1939" s="39">
        <v>42278</v>
      </c>
      <c r="E1939" s="40">
        <v>3069.05</v>
      </c>
    </row>
    <row r="1940" spans="2:5" x14ac:dyDescent="0.2">
      <c r="B1940" s="39">
        <v>42277</v>
      </c>
      <c r="C1940" s="40">
        <v>1920.03</v>
      </c>
      <c r="D1940" s="39">
        <v>42277</v>
      </c>
      <c r="E1940" s="40">
        <v>3100.67</v>
      </c>
    </row>
    <row r="1941" spans="2:5" x14ac:dyDescent="0.2">
      <c r="B1941" s="39">
        <v>42276</v>
      </c>
      <c r="C1941" s="40">
        <v>1884.09</v>
      </c>
      <c r="D1941" s="39">
        <v>42276</v>
      </c>
      <c r="E1941" s="40">
        <v>3029.86</v>
      </c>
    </row>
    <row r="1942" spans="2:5" x14ac:dyDescent="0.2">
      <c r="B1942" s="39">
        <v>42275</v>
      </c>
      <c r="C1942" s="40">
        <v>1881.77</v>
      </c>
      <c r="D1942" s="39">
        <v>42275</v>
      </c>
      <c r="E1942" s="40">
        <v>3039.44</v>
      </c>
    </row>
    <row r="1943" spans="2:5" x14ac:dyDescent="0.2">
      <c r="B1943" s="39">
        <v>42272</v>
      </c>
      <c r="C1943" s="40">
        <v>1931.34</v>
      </c>
      <c r="D1943" s="39">
        <v>42272</v>
      </c>
      <c r="E1943" s="40">
        <v>3113.16</v>
      </c>
    </row>
    <row r="1944" spans="2:5" x14ac:dyDescent="0.2">
      <c r="B1944" s="39">
        <v>42271</v>
      </c>
      <c r="C1944" s="40">
        <v>1932.24</v>
      </c>
      <c r="D1944" s="39">
        <v>42271</v>
      </c>
      <c r="E1944" s="40">
        <v>3019.34</v>
      </c>
    </row>
    <row r="1945" spans="2:5" x14ac:dyDescent="0.2">
      <c r="B1945" s="39">
        <v>42270</v>
      </c>
      <c r="C1945" s="40">
        <v>1938.76</v>
      </c>
      <c r="D1945" s="39">
        <v>42270</v>
      </c>
      <c r="E1945" s="40">
        <v>3079.99</v>
      </c>
    </row>
    <row r="1946" spans="2:5" x14ac:dyDescent="0.2">
      <c r="B1946" s="39">
        <v>42269</v>
      </c>
      <c r="C1946" s="40">
        <v>1942.74</v>
      </c>
      <c r="D1946" s="39">
        <v>42269</v>
      </c>
      <c r="E1946" s="40">
        <v>3076.05</v>
      </c>
    </row>
    <row r="1947" spans="2:5" x14ac:dyDescent="0.2">
      <c r="B1947" s="39">
        <v>42268</v>
      </c>
      <c r="C1947" s="40">
        <v>1966.97</v>
      </c>
      <c r="D1947" s="39">
        <v>42268</v>
      </c>
      <c r="E1947" s="40">
        <v>3184.72</v>
      </c>
    </row>
    <row r="1948" spans="2:5" x14ac:dyDescent="0.2">
      <c r="B1948" s="39">
        <v>42265</v>
      </c>
      <c r="C1948" s="40">
        <v>1958.03</v>
      </c>
      <c r="D1948" s="39">
        <v>42265</v>
      </c>
      <c r="E1948" s="40">
        <v>3157.3</v>
      </c>
    </row>
    <row r="1949" spans="2:5" x14ac:dyDescent="0.2">
      <c r="B1949" s="39">
        <v>42264</v>
      </c>
      <c r="C1949" s="40">
        <v>1990.2</v>
      </c>
      <c r="D1949" s="39">
        <v>42264</v>
      </c>
      <c r="E1949" s="40">
        <v>3255.79</v>
      </c>
    </row>
    <row r="1950" spans="2:5" x14ac:dyDescent="0.2">
      <c r="B1950" s="39">
        <v>42263</v>
      </c>
      <c r="C1950" s="40">
        <v>1995.31</v>
      </c>
      <c r="D1950" s="39">
        <v>42263</v>
      </c>
      <c r="E1950" s="40">
        <v>3251.79</v>
      </c>
    </row>
    <row r="1951" spans="2:5" x14ac:dyDescent="0.2">
      <c r="B1951" s="39">
        <v>42262</v>
      </c>
      <c r="C1951" s="40">
        <v>1978.09</v>
      </c>
      <c r="D1951" s="39">
        <v>42262</v>
      </c>
      <c r="E1951" s="40">
        <v>3207.6</v>
      </c>
    </row>
    <row r="1952" spans="2:5" x14ac:dyDescent="0.2">
      <c r="B1952" s="39">
        <v>42261</v>
      </c>
      <c r="C1952" s="40">
        <v>1953.03</v>
      </c>
      <c r="D1952" s="39">
        <v>42261</v>
      </c>
      <c r="E1952" s="40">
        <v>3175.62</v>
      </c>
    </row>
    <row r="1953" spans="2:5" x14ac:dyDescent="0.2">
      <c r="B1953" s="39">
        <v>42258</v>
      </c>
      <c r="C1953" s="40">
        <v>1961.05</v>
      </c>
      <c r="D1953" s="39">
        <v>42258</v>
      </c>
      <c r="E1953" s="40">
        <v>3187.94</v>
      </c>
    </row>
    <row r="1954" spans="2:5" x14ac:dyDescent="0.2">
      <c r="B1954" s="39">
        <v>42257</v>
      </c>
      <c r="C1954" s="40">
        <v>1952.29</v>
      </c>
      <c r="D1954" s="39">
        <v>42257</v>
      </c>
      <c r="E1954" s="40">
        <v>3221.14</v>
      </c>
    </row>
    <row r="1955" spans="2:5" x14ac:dyDescent="0.2">
      <c r="B1955" s="39">
        <v>42256</v>
      </c>
      <c r="C1955" s="40">
        <v>1942.04</v>
      </c>
      <c r="D1955" s="39">
        <v>42256</v>
      </c>
      <c r="E1955" s="40">
        <v>3269.98</v>
      </c>
    </row>
    <row r="1956" spans="2:5" x14ac:dyDescent="0.2">
      <c r="B1956" s="39">
        <v>42255</v>
      </c>
      <c r="C1956" s="40">
        <v>1969.41</v>
      </c>
      <c r="D1956" s="39">
        <v>42255</v>
      </c>
      <c r="E1956" s="40">
        <v>3233.84</v>
      </c>
    </row>
    <row r="1957" spans="2:5" x14ac:dyDescent="0.2">
      <c r="B1957" s="39">
        <v>42251</v>
      </c>
      <c r="C1957" s="40">
        <v>1921.22</v>
      </c>
      <c r="D1957" s="39">
        <v>42251</v>
      </c>
      <c r="E1957" s="40">
        <v>3180.25</v>
      </c>
    </row>
    <row r="1958" spans="2:5" x14ac:dyDescent="0.2">
      <c r="B1958" s="39">
        <v>42250</v>
      </c>
      <c r="C1958" s="40">
        <v>1951.13</v>
      </c>
      <c r="D1958" s="39">
        <v>42250</v>
      </c>
      <c r="E1958" s="40">
        <v>3270.09</v>
      </c>
    </row>
    <row r="1959" spans="2:5" x14ac:dyDescent="0.2">
      <c r="B1959" s="39">
        <v>42249</v>
      </c>
      <c r="C1959" s="40">
        <v>1948.86</v>
      </c>
      <c r="D1959" s="39">
        <v>42249</v>
      </c>
      <c r="E1959" s="40">
        <v>3198.86</v>
      </c>
    </row>
    <row r="1960" spans="2:5" x14ac:dyDescent="0.2">
      <c r="B1960" s="39">
        <v>42248</v>
      </c>
      <c r="C1960" s="40">
        <v>1913.85</v>
      </c>
      <c r="D1960" s="39">
        <v>42248</v>
      </c>
      <c r="E1960" s="40">
        <v>3188.73</v>
      </c>
    </row>
    <row r="1961" spans="2:5" x14ac:dyDescent="0.2">
      <c r="B1961" s="39">
        <v>42247</v>
      </c>
      <c r="C1961" s="40">
        <v>1972.18</v>
      </c>
      <c r="D1961" s="39">
        <v>42247</v>
      </c>
      <c r="E1961" s="40">
        <v>3269.63</v>
      </c>
    </row>
    <row r="1962" spans="2:5" x14ac:dyDescent="0.2">
      <c r="B1962" s="39">
        <v>42244</v>
      </c>
      <c r="C1962" s="40">
        <v>1988.87</v>
      </c>
      <c r="D1962" s="39">
        <v>42244</v>
      </c>
      <c r="E1962" s="40">
        <v>3286.59</v>
      </c>
    </row>
    <row r="1963" spans="2:5" x14ac:dyDescent="0.2">
      <c r="B1963" s="39">
        <v>42243</v>
      </c>
      <c r="C1963" s="40">
        <v>1987.66</v>
      </c>
      <c r="D1963" s="39">
        <v>42243</v>
      </c>
      <c r="E1963" s="40">
        <v>3280.78</v>
      </c>
    </row>
    <row r="1964" spans="2:5" x14ac:dyDescent="0.2">
      <c r="B1964" s="39">
        <v>42242</v>
      </c>
      <c r="C1964" s="40">
        <v>1940.51</v>
      </c>
      <c r="D1964" s="39">
        <v>42242</v>
      </c>
      <c r="E1964" s="40">
        <v>3170.73</v>
      </c>
    </row>
    <row r="1965" spans="2:5" x14ac:dyDescent="0.2">
      <c r="B1965" s="39">
        <v>42241</v>
      </c>
      <c r="C1965" s="40">
        <v>1867.61</v>
      </c>
      <c r="D1965" s="39">
        <v>42241</v>
      </c>
      <c r="E1965" s="40">
        <v>3218.01</v>
      </c>
    </row>
    <row r="1966" spans="2:5" x14ac:dyDescent="0.2">
      <c r="B1966" s="39">
        <v>42240</v>
      </c>
      <c r="C1966" s="40">
        <v>1893.21</v>
      </c>
      <c r="D1966" s="39">
        <v>42240</v>
      </c>
      <c r="E1966" s="40">
        <v>3073.39</v>
      </c>
    </row>
    <row r="1967" spans="2:5" x14ac:dyDescent="0.2">
      <c r="B1967" s="39">
        <v>42237</v>
      </c>
      <c r="C1967" s="40">
        <v>1970.89</v>
      </c>
      <c r="D1967" s="39">
        <v>42237</v>
      </c>
      <c r="E1967" s="40">
        <v>3247.26</v>
      </c>
    </row>
    <row r="1968" spans="2:5" x14ac:dyDescent="0.2">
      <c r="B1968" s="39">
        <v>42236</v>
      </c>
      <c r="C1968" s="40">
        <v>2035.73</v>
      </c>
      <c r="D1968" s="39">
        <v>42236</v>
      </c>
      <c r="E1968" s="40">
        <v>3353.48</v>
      </c>
    </row>
    <row r="1969" spans="2:5" x14ac:dyDescent="0.2">
      <c r="B1969" s="39">
        <v>42235</v>
      </c>
      <c r="C1969" s="40">
        <v>2079.61</v>
      </c>
      <c r="D1969" s="39">
        <v>42235</v>
      </c>
      <c r="E1969" s="40">
        <v>3429.84</v>
      </c>
    </row>
    <row r="1970" spans="2:5" x14ac:dyDescent="0.2">
      <c r="B1970" s="39">
        <v>42234</v>
      </c>
      <c r="C1970" s="40">
        <v>2096.92</v>
      </c>
      <c r="D1970" s="39">
        <v>42234</v>
      </c>
      <c r="E1970" s="40">
        <v>3495.38</v>
      </c>
    </row>
    <row r="1971" spans="2:5" x14ac:dyDescent="0.2">
      <c r="B1971" s="39">
        <v>42233</v>
      </c>
      <c r="C1971" s="40">
        <v>2102.44</v>
      </c>
      <c r="D1971" s="39">
        <v>42233</v>
      </c>
      <c r="E1971" s="40">
        <v>3497.9</v>
      </c>
    </row>
    <row r="1972" spans="2:5" x14ac:dyDescent="0.2">
      <c r="B1972" s="39">
        <v>42230</v>
      </c>
      <c r="C1972" s="40">
        <v>2091.54</v>
      </c>
      <c r="D1972" s="39">
        <v>42230</v>
      </c>
      <c r="E1972" s="40">
        <v>3491.03</v>
      </c>
    </row>
    <row r="1973" spans="2:5" x14ac:dyDescent="0.2">
      <c r="B1973" s="39">
        <v>42229</v>
      </c>
      <c r="C1973" s="40">
        <v>2083.39</v>
      </c>
      <c r="D1973" s="39">
        <v>42229</v>
      </c>
      <c r="E1973" s="40">
        <v>3516.15</v>
      </c>
    </row>
    <row r="1974" spans="2:5" x14ac:dyDescent="0.2">
      <c r="B1974" s="39">
        <v>42228</v>
      </c>
      <c r="C1974" s="40">
        <v>2086.0500000000002</v>
      </c>
      <c r="D1974" s="39">
        <v>42228</v>
      </c>
      <c r="E1974" s="40">
        <v>3484.41</v>
      </c>
    </row>
    <row r="1975" spans="2:5" x14ac:dyDescent="0.2">
      <c r="B1975" s="39">
        <v>42227</v>
      </c>
      <c r="C1975" s="40">
        <v>2084.0700000000002</v>
      </c>
      <c r="D1975" s="39">
        <v>42227</v>
      </c>
      <c r="E1975" s="40">
        <v>3605.28</v>
      </c>
    </row>
    <row r="1976" spans="2:5" x14ac:dyDescent="0.2">
      <c r="B1976" s="39">
        <v>42226</v>
      </c>
      <c r="C1976" s="40">
        <v>2104.1799999999998</v>
      </c>
      <c r="D1976" s="39">
        <v>42226</v>
      </c>
      <c r="E1976" s="40">
        <v>3674.94</v>
      </c>
    </row>
    <row r="1977" spans="2:5" x14ac:dyDescent="0.2">
      <c r="B1977" s="39">
        <v>42223</v>
      </c>
      <c r="C1977" s="40">
        <v>2077.5700000000002</v>
      </c>
      <c r="D1977" s="39">
        <v>42223</v>
      </c>
      <c r="E1977" s="40">
        <v>3637.8</v>
      </c>
    </row>
    <row r="1978" spans="2:5" x14ac:dyDescent="0.2">
      <c r="B1978" s="39">
        <v>42222</v>
      </c>
      <c r="C1978" s="40">
        <v>2083.56</v>
      </c>
      <c r="D1978" s="39">
        <v>42222</v>
      </c>
      <c r="E1978" s="40">
        <v>3668.47</v>
      </c>
    </row>
    <row r="1979" spans="2:5" x14ac:dyDescent="0.2">
      <c r="B1979" s="39">
        <v>42221</v>
      </c>
      <c r="C1979" s="40">
        <v>2099.84</v>
      </c>
      <c r="D1979" s="39">
        <v>42221</v>
      </c>
      <c r="E1979" s="40">
        <v>3676.75</v>
      </c>
    </row>
    <row r="1980" spans="2:5" x14ac:dyDescent="0.2">
      <c r="B1980" s="39">
        <v>42220</v>
      </c>
      <c r="C1980" s="40">
        <v>2093.3200000000002</v>
      </c>
      <c r="D1980" s="39">
        <v>42220</v>
      </c>
      <c r="E1980" s="40">
        <v>3619.31</v>
      </c>
    </row>
    <row r="1981" spans="2:5" x14ac:dyDescent="0.2">
      <c r="B1981" s="39">
        <v>42219</v>
      </c>
      <c r="C1981" s="40">
        <v>2098.04</v>
      </c>
      <c r="D1981" s="39">
        <v>42219</v>
      </c>
      <c r="E1981" s="40">
        <v>3635.4</v>
      </c>
    </row>
    <row r="1982" spans="2:5" x14ac:dyDescent="0.2">
      <c r="B1982" s="39">
        <v>42216</v>
      </c>
      <c r="C1982" s="40">
        <v>2103.84</v>
      </c>
      <c r="D1982" s="39">
        <v>42216</v>
      </c>
      <c r="E1982" s="40">
        <v>3600.69</v>
      </c>
    </row>
    <row r="1983" spans="2:5" x14ac:dyDescent="0.2">
      <c r="B1983" s="39">
        <v>42215</v>
      </c>
      <c r="C1983" s="40">
        <v>2108.63</v>
      </c>
      <c r="D1983" s="39">
        <v>42215</v>
      </c>
      <c r="E1983" s="40">
        <v>3583.79</v>
      </c>
    </row>
    <row r="1984" spans="2:5" x14ac:dyDescent="0.2">
      <c r="B1984" s="39">
        <v>42214</v>
      </c>
      <c r="C1984" s="40">
        <v>2108.5700000000002</v>
      </c>
      <c r="D1984" s="39">
        <v>42214</v>
      </c>
      <c r="E1984" s="40">
        <v>3575.53</v>
      </c>
    </row>
    <row r="1985" spans="2:5" x14ac:dyDescent="0.2">
      <c r="B1985" s="39">
        <v>42213</v>
      </c>
      <c r="C1985" s="40">
        <v>2093.25</v>
      </c>
      <c r="D1985" s="39">
        <v>42213</v>
      </c>
      <c r="E1985" s="40">
        <v>3554.11</v>
      </c>
    </row>
    <row r="1986" spans="2:5" x14ac:dyDescent="0.2">
      <c r="B1986" s="39">
        <v>42212</v>
      </c>
      <c r="C1986" s="40">
        <v>2067.64</v>
      </c>
      <c r="D1986" s="39">
        <v>42212</v>
      </c>
      <c r="E1986" s="40">
        <v>3513.1</v>
      </c>
    </row>
    <row r="1987" spans="2:5" x14ac:dyDescent="0.2">
      <c r="B1987" s="39">
        <v>42209</v>
      </c>
      <c r="C1987" s="40">
        <v>2079.65</v>
      </c>
      <c r="D1987" s="39">
        <v>42209</v>
      </c>
      <c r="E1987" s="40">
        <v>3600</v>
      </c>
    </row>
    <row r="1988" spans="2:5" x14ac:dyDescent="0.2">
      <c r="B1988" s="39">
        <v>42208</v>
      </c>
      <c r="C1988" s="40">
        <v>2102.15</v>
      </c>
      <c r="D1988" s="39">
        <v>42208</v>
      </c>
      <c r="E1988" s="40">
        <v>3634.64</v>
      </c>
    </row>
    <row r="1989" spans="2:5" x14ac:dyDescent="0.2">
      <c r="B1989" s="39">
        <v>42207</v>
      </c>
      <c r="C1989" s="40">
        <v>2114.15</v>
      </c>
      <c r="D1989" s="39">
        <v>42207</v>
      </c>
      <c r="E1989" s="40">
        <v>3635.58</v>
      </c>
    </row>
    <row r="1990" spans="2:5" x14ac:dyDescent="0.2">
      <c r="B1990" s="39">
        <v>42206</v>
      </c>
      <c r="C1990" s="40">
        <v>2119.21</v>
      </c>
      <c r="D1990" s="39">
        <v>42206</v>
      </c>
      <c r="E1990" s="40">
        <v>3647.96</v>
      </c>
    </row>
    <row r="1991" spans="2:5" x14ac:dyDescent="0.2">
      <c r="B1991" s="39">
        <v>42205</v>
      </c>
      <c r="C1991" s="40">
        <v>2128.2800000000002</v>
      </c>
      <c r="D1991" s="39">
        <v>42205</v>
      </c>
      <c r="E1991" s="40">
        <v>3686.58</v>
      </c>
    </row>
    <row r="1992" spans="2:5" x14ac:dyDescent="0.2">
      <c r="B1992" s="39">
        <v>42202</v>
      </c>
      <c r="C1992" s="40">
        <v>2126.64</v>
      </c>
      <c r="D1992" s="39">
        <v>42202</v>
      </c>
      <c r="E1992" s="40">
        <v>3670.34</v>
      </c>
    </row>
    <row r="1993" spans="2:5" x14ac:dyDescent="0.2">
      <c r="B1993" s="39">
        <v>42201</v>
      </c>
      <c r="C1993" s="40">
        <v>2124.29</v>
      </c>
      <c r="D1993" s="39">
        <v>42201</v>
      </c>
      <c r="E1993" s="40">
        <v>3676.41</v>
      </c>
    </row>
    <row r="1994" spans="2:5" x14ac:dyDescent="0.2">
      <c r="B1994" s="39">
        <v>42200</v>
      </c>
      <c r="C1994" s="40">
        <v>2107.4</v>
      </c>
      <c r="D1994" s="39">
        <v>42200</v>
      </c>
      <c r="E1994" s="40">
        <v>3623.87</v>
      </c>
    </row>
    <row r="1995" spans="2:5" x14ac:dyDescent="0.2">
      <c r="B1995" s="39">
        <v>42199</v>
      </c>
      <c r="C1995" s="40">
        <v>2108.9499999999998</v>
      </c>
      <c r="D1995" s="39">
        <v>42199</v>
      </c>
      <c r="E1995" s="40">
        <v>3607.19</v>
      </c>
    </row>
    <row r="1996" spans="2:5" x14ac:dyDescent="0.2">
      <c r="B1996" s="39">
        <v>42198</v>
      </c>
      <c r="C1996" s="40">
        <v>2099.6</v>
      </c>
      <c r="D1996" s="39">
        <v>42198</v>
      </c>
      <c r="E1996" s="40">
        <v>3590.43</v>
      </c>
    </row>
    <row r="1997" spans="2:5" x14ac:dyDescent="0.2">
      <c r="B1997" s="39">
        <v>42195</v>
      </c>
      <c r="C1997" s="40">
        <v>2076.62</v>
      </c>
      <c r="D1997" s="39">
        <v>42195</v>
      </c>
      <c r="E1997" s="40">
        <v>3528.81</v>
      </c>
    </row>
    <row r="1998" spans="2:5" x14ac:dyDescent="0.2">
      <c r="B1998" s="39">
        <v>42194</v>
      </c>
      <c r="C1998" s="40">
        <v>2051.31</v>
      </c>
      <c r="D1998" s="39">
        <v>42194</v>
      </c>
      <c r="E1998" s="40">
        <v>3420.03</v>
      </c>
    </row>
    <row r="1999" spans="2:5" x14ac:dyDescent="0.2">
      <c r="B1999" s="39">
        <v>42193</v>
      </c>
      <c r="C1999" s="40">
        <v>2046.68</v>
      </c>
      <c r="D1999" s="39">
        <v>42193</v>
      </c>
      <c r="E1999" s="40">
        <v>3327.5</v>
      </c>
    </row>
    <row r="2000" spans="2:5" x14ac:dyDescent="0.2">
      <c r="B2000" s="39">
        <v>42192</v>
      </c>
      <c r="C2000" s="40">
        <v>2081.34</v>
      </c>
      <c r="D2000" s="39">
        <v>42192</v>
      </c>
      <c r="E2000" s="40">
        <v>3294.19</v>
      </c>
    </row>
    <row r="2001" spans="2:5" x14ac:dyDescent="0.2">
      <c r="B2001" s="39">
        <v>42191</v>
      </c>
      <c r="C2001" s="40">
        <v>2068.7600000000002</v>
      </c>
      <c r="D2001" s="39">
        <v>42191</v>
      </c>
      <c r="E2001" s="40">
        <v>3365.2</v>
      </c>
    </row>
    <row r="2002" spans="2:5" x14ac:dyDescent="0.2">
      <c r="B2002" s="39">
        <v>42187</v>
      </c>
      <c r="C2002" s="40">
        <v>2076.7800000000002</v>
      </c>
      <c r="D2002" s="39">
        <v>42187</v>
      </c>
      <c r="E2002" s="40">
        <v>3463.25</v>
      </c>
    </row>
    <row r="2003" spans="2:5" x14ac:dyDescent="0.2">
      <c r="B2003" s="39">
        <v>42186</v>
      </c>
      <c r="C2003" s="40">
        <v>2077.42</v>
      </c>
      <c r="D2003" s="39">
        <v>42186</v>
      </c>
      <c r="E2003" s="40">
        <v>3496.28</v>
      </c>
    </row>
    <row r="2004" spans="2:5" x14ac:dyDescent="0.2">
      <c r="B2004" s="39">
        <v>42185</v>
      </c>
      <c r="C2004" s="40">
        <v>2063.11</v>
      </c>
      <c r="D2004" s="39">
        <v>42185</v>
      </c>
      <c r="E2004" s="40">
        <v>3424.3</v>
      </c>
    </row>
    <row r="2005" spans="2:5" x14ac:dyDescent="0.2">
      <c r="B2005" s="39">
        <v>42184</v>
      </c>
      <c r="C2005" s="40">
        <v>2057.64</v>
      </c>
      <c r="D2005" s="39">
        <v>42184</v>
      </c>
      <c r="E2005" s="40">
        <v>3468.9</v>
      </c>
    </row>
    <row r="2006" spans="2:5" x14ac:dyDescent="0.2">
      <c r="B2006" s="39">
        <v>42181</v>
      </c>
      <c r="C2006" s="40">
        <v>2101.4899999999998</v>
      </c>
      <c r="D2006" s="39">
        <v>42181</v>
      </c>
      <c r="E2006" s="40">
        <v>3621.37</v>
      </c>
    </row>
    <row r="2007" spans="2:5" x14ac:dyDescent="0.2">
      <c r="B2007" s="39">
        <v>42180</v>
      </c>
      <c r="C2007" s="40">
        <v>2102.31</v>
      </c>
      <c r="D2007" s="39">
        <v>42180</v>
      </c>
      <c r="E2007" s="40">
        <v>3610.91</v>
      </c>
    </row>
    <row r="2008" spans="2:5" x14ac:dyDescent="0.2">
      <c r="B2008" s="39">
        <v>42179</v>
      </c>
      <c r="C2008" s="40">
        <v>2108.58</v>
      </c>
      <c r="D2008" s="39">
        <v>42179</v>
      </c>
      <c r="E2008" s="40">
        <v>3610.95</v>
      </c>
    </row>
    <row r="2009" spans="2:5" x14ac:dyDescent="0.2">
      <c r="B2009" s="39">
        <v>42178</v>
      </c>
      <c r="C2009" s="40">
        <v>2124.1999999999998</v>
      </c>
      <c r="D2009" s="39">
        <v>42178</v>
      </c>
      <c r="E2009" s="40">
        <v>3625.97</v>
      </c>
    </row>
    <row r="2010" spans="2:5" x14ac:dyDescent="0.2">
      <c r="B2010" s="39">
        <v>42177</v>
      </c>
      <c r="C2010" s="40">
        <v>2122.85</v>
      </c>
      <c r="D2010" s="39">
        <v>42177</v>
      </c>
      <c r="E2010" s="40">
        <v>3596.07</v>
      </c>
    </row>
    <row r="2011" spans="2:5" x14ac:dyDescent="0.2">
      <c r="B2011" s="39">
        <v>42174</v>
      </c>
      <c r="C2011" s="40">
        <v>2109.9899999999998</v>
      </c>
      <c r="D2011" s="39">
        <v>42174</v>
      </c>
      <c r="E2011" s="40">
        <v>3455.8</v>
      </c>
    </row>
    <row r="2012" spans="2:5" x14ac:dyDescent="0.2">
      <c r="B2012" s="39">
        <v>42173</v>
      </c>
      <c r="C2012" s="40">
        <v>2121.2399999999998</v>
      </c>
      <c r="D2012" s="39">
        <v>42173</v>
      </c>
      <c r="E2012" s="40">
        <v>3450.45</v>
      </c>
    </row>
    <row r="2013" spans="2:5" x14ac:dyDescent="0.2">
      <c r="B2013" s="39">
        <v>42172</v>
      </c>
      <c r="C2013" s="40">
        <v>2100.44</v>
      </c>
      <c r="D2013" s="39">
        <v>42172</v>
      </c>
      <c r="E2013" s="40">
        <v>3428.76</v>
      </c>
    </row>
    <row r="2014" spans="2:5" x14ac:dyDescent="0.2">
      <c r="B2014" s="39">
        <v>42171</v>
      </c>
      <c r="C2014" s="40">
        <v>2096.29</v>
      </c>
      <c r="D2014" s="39">
        <v>42171</v>
      </c>
      <c r="E2014" s="40">
        <v>3454.09</v>
      </c>
    </row>
    <row r="2015" spans="2:5" x14ac:dyDescent="0.2">
      <c r="B2015" s="39">
        <v>42170</v>
      </c>
      <c r="C2015" s="40">
        <v>2084.4299999999998</v>
      </c>
      <c r="D2015" s="39">
        <v>42170</v>
      </c>
      <c r="E2015" s="40">
        <v>3438.07</v>
      </c>
    </row>
    <row r="2016" spans="2:5" x14ac:dyDescent="0.2">
      <c r="B2016" s="39">
        <v>42167</v>
      </c>
      <c r="C2016" s="40">
        <v>2094.11</v>
      </c>
      <c r="D2016" s="39">
        <v>42167</v>
      </c>
      <c r="E2016" s="40">
        <v>3502.77</v>
      </c>
    </row>
    <row r="2017" spans="2:5" x14ac:dyDescent="0.2">
      <c r="B2017" s="39">
        <v>42166</v>
      </c>
      <c r="C2017" s="40">
        <v>2108.86</v>
      </c>
      <c r="D2017" s="39">
        <v>42166</v>
      </c>
      <c r="E2017" s="40">
        <v>3551.91</v>
      </c>
    </row>
    <row r="2018" spans="2:5" x14ac:dyDescent="0.2">
      <c r="B2018" s="39">
        <v>42165</v>
      </c>
      <c r="C2018" s="40">
        <v>2105.1999999999998</v>
      </c>
      <c r="D2018" s="39">
        <v>42165</v>
      </c>
      <c r="E2018" s="40">
        <v>3526.48</v>
      </c>
    </row>
    <row r="2019" spans="2:5" x14ac:dyDescent="0.2">
      <c r="B2019" s="39">
        <v>42164</v>
      </c>
      <c r="C2019" s="40">
        <v>2080.15</v>
      </c>
      <c r="D2019" s="39">
        <v>42164</v>
      </c>
      <c r="E2019" s="40">
        <v>3456.79</v>
      </c>
    </row>
    <row r="2020" spans="2:5" x14ac:dyDescent="0.2">
      <c r="B2020" s="39">
        <v>42163</v>
      </c>
      <c r="C2020" s="40">
        <v>2079.2800000000002</v>
      </c>
      <c r="D2020" s="39">
        <v>42163</v>
      </c>
      <c r="E2020" s="40">
        <v>3468.31</v>
      </c>
    </row>
    <row r="2021" spans="2:5" x14ac:dyDescent="0.2">
      <c r="B2021" s="39">
        <v>42160</v>
      </c>
      <c r="C2021" s="40">
        <v>2092.83</v>
      </c>
      <c r="D2021" s="39">
        <v>42160</v>
      </c>
      <c r="E2021" s="40">
        <v>3510.01</v>
      </c>
    </row>
    <row r="2022" spans="2:5" x14ac:dyDescent="0.2">
      <c r="B2022" s="39">
        <v>42159</v>
      </c>
      <c r="C2022" s="40">
        <v>2095.84</v>
      </c>
      <c r="D2022" s="39">
        <v>42159</v>
      </c>
      <c r="E2022" s="40">
        <v>3556.38</v>
      </c>
    </row>
    <row r="2023" spans="2:5" x14ac:dyDescent="0.2">
      <c r="B2023" s="39">
        <v>42158</v>
      </c>
      <c r="C2023" s="40">
        <v>2114.0700000000002</v>
      </c>
      <c r="D2023" s="39">
        <v>42158</v>
      </c>
      <c r="E2023" s="40">
        <v>3583.82</v>
      </c>
    </row>
    <row r="2024" spans="2:5" x14ac:dyDescent="0.2">
      <c r="B2024" s="39">
        <v>42157</v>
      </c>
      <c r="C2024" s="40">
        <v>2109.6</v>
      </c>
      <c r="D2024" s="39">
        <v>42157</v>
      </c>
      <c r="E2024" s="40">
        <v>3561.89</v>
      </c>
    </row>
    <row r="2025" spans="2:5" x14ac:dyDescent="0.2">
      <c r="B2025" s="39">
        <v>42156</v>
      </c>
      <c r="C2025" s="40">
        <v>2111.73</v>
      </c>
      <c r="D2025" s="39">
        <v>42156</v>
      </c>
      <c r="E2025" s="40">
        <v>3575.04</v>
      </c>
    </row>
    <row r="2026" spans="2:5" x14ac:dyDescent="0.2">
      <c r="B2026" s="39">
        <v>42153</v>
      </c>
      <c r="C2026" s="40">
        <v>2107.39</v>
      </c>
      <c r="D2026" s="39">
        <v>42153</v>
      </c>
      <c r="E2026" s="40">
        <v>3570.78</v>
      </c>
    </row>
    <row r="2027" spans="2:5" x14ac:dyDescent="0.2">
      <c r="B2027" s="39">
        <v>42152</v>
      </c>
      <c r="C2027" s="40">
        <v>2120.79</v>
      </c>
      <c r="D2027" s="39">
        <v>42152</v>
      </c>
      <c r="E2027" s="40">
        <v>3650.71</v>
      </c>
    </row>
    <row r="2028" spans="2:5" x14ac:dyDescent="0.2">
      <c r="B2028" s="39">
        <v>42151</v>
      </c>
      <c r="C2028" s="40">
        <v>2123.48</v>
      </c>
      <c r="D2028" s="39">
        <v>42151</v>
      </c>
      <c r="E2028" s="40">
        <v>3682.87</v>
      </c>
    </row>
    <row r="2029" spans="2:5" x14ac:dyDescent="0.2">
      <c r="B2029" s="39">
        <v>42150</v>
      </c>
      <c r="C2029" s="40">
        <v>2104.1999999999998</v>
      </c>
      <c r="D2029" s="39">
        <v>42150</v>
      </c>
      <c r="E2029" s="40">
        <v>3619.3</v>
      </c>
    </row>
    <row r="2030" spans="2:5" x14ac:dyDescent="0.2">
      <c r="B2030" s="39">
        <v>42146</v>
      </c>
      <c r="C2030" s="40">
        <v>2126.06</v>
      </c>
      <c r="D2030" s="39">
        <v>42146</v>
      </c>
      <c r="E2030" s="40">
        <v>3679.14</v>
      </c>
    </row>
    <row r="2031" spans="2:5" x14ac:dyDescent="0.2">
      <c r="B2031" s="39">
        <v>42145</v>
      </c>
      <c r="C2031" s="40">
        <v>2130.8200000000002</v>
      </c>
      <c r="D2031" s="39">
        <v>42145</v>
      </c>
      <c r="E2031" s="40">
        <v>3688.72</v>
      </c>
    </row>
    <row r="2032" spans="2:5" x14ac:dyDescent="0.2">
      <c r="B2032" s="39">
        <v>42144</v>
      </c>
      <c r="C2032" s="40">
        <v>2125.85</v>
      </c>
      <c r="D2032" s="39">
        <v>42144</v>
      </c>
      <c r="E2032" s="40">
        <v>3683.48</v>
      </c>
    </row>
    <row r="2033" spans="2:5" x14ac:dyDescent="0.2">
      <c r="B2033" s="39">
        <v>42143</v>
      </c>
      <c r="C2033" s="40">
        <v>2127.83</v>
      </c>
      <c r="D2033" s="39">
        <v>42143</v>
      </c>
      <c r="E2033" s="40">
        <v>3670.52</v>
      </c>
    </row>
    <row r="2034" spans="2:5" x14ac:dyDescent="0.2">
      <c r="B2034" s="39">
        <v>42142</v>
      </c>
      <c r="C2034" s="40">
        <v>2129.1999999999998</v>
      </c>
      <c r="D2034" s="39">
        <v>42142</v>
      </c>
      <c r="E2034" s="40">
        <v>3589.22</v>
      </c>
    </row>
    <row r="2035" spans="2:5" x14ac:dyDescent="0.2">
      <c r="B2035" s="39">
        <v>42139</v>
      </c>
      <c r="C2035" s="40">
        <v>2122.73</v>
      </c>
      <c r="D2035" s="39">
        <v>42139</v>
      </c>
      <c r="E2035" s="40">
        <v>3573.07</v>
      </c>
    </row>
    <row r="2036" spans="2:5" x14ac:dyDescent="0.2">
      <c r="B2036" s="39">
        <v>42138</v>
      </c>
      <c r="C2036" s="40">
        <v>2121.1</v>
      </c>
      <c r="D2036" s="39">
        <v>42138</v>
      </c>
      <c r="E2036" s="40">
        <v>3602.22</v>
      </c>
    </row>
    <row r="2037" spans="2:5" x14ac:dyDescent="0.2">
      <c r="B2037" s="39">
        <v>42137</v>
      </c>
      <c r="C2037" s="40">
        <v>2098.48</v>
      </c>
      <c r="D2037" s="39">
        <v>42137</v>
      </c>
      <c r="E2037" s="40">
        <v>3553.42</v>
      </c>
    </row>
    <row r="2038" spans="2:5" x14ac:dyDescent="0.2">
      <c r="B2038" s="39">
        <v>42136</v>
      </c>
      <c r="C2038" s="40">
        <v>2099.12</v>
      </c>
      <c r="D2038" s="39">
        <v>42136</v>
      </c>
      <c r="E2038" s="40">
        <v>3573.1</v>
      </c>
    </row>
    <row r="2039" spans="2:5" x14ac:dyDescent="0.2">
      <c r="B2039" s="39">
        <v>42135</v>
      </c>
      <c r="C2039" s="40">
        <v>2105.33</v>
      </c>
      <c r="D2039" s="39">
        <v>42135</v>
      </c>
      <c r="E2039" s="40">
        <v>3624.41</v>
      </c>
    </row>
    <row r="2040" spans="2:5" x14ac:dyDescent="0.2">
      <c r="B2040" s="39">
        <v>42132</v>
      </c>
      <c r="C2040" s="40">
        <v>2116.1</v>
      </c>
      <c r="D2040" s="39">
        <v>42132</v>
      </c>
      <c r="E2040" s="40">
        <v>3649.48</v>
      </c>
    </row>
    <row r="2041" spans="2:5" x14ac:dyDescent="0.2">
      <c r="B2041" s="39">
        <v>42131</v>
      </c>
      <c r="C2041" s="40">
        <v>2088</v>
      </c>
      <c r="D2041" s="39">
        <v>42131</v>
      </c>
      <c r="E2041" s="40">
        <v>3556.21</v>
      </c>
    </row>
    <row r="2042" spans="2:5" x14ac:dyDescent="0.2">
      <c r="B2042" s="39">
        <v>42130</v>
      </c>
      <c r="C2042" s="40">
        <v>2080.15</v>
      </c>
      <c r="D2042" s="39">
        <v>42130</v>
      </c>
      <c r="E2042" s="40">
        <v>3558.03</v>
      </c>
    </row>
    <row r="2043" spans="2:5" x14ac:dyDescent="0.2">
      <c r="B2043" s="39">
        <v>42129</v>
      </c>
      <c r="C2043" s="40">
        <v>2089.46</v>
      </c>
      <c r="D2043" s="39">
        <v>42129</v>
      </c>
      <c r="E2043" s="40">
        <v>3546.56</v>
      </c>
    </row>
    <row r="2044" spans="2:5" x14ac:dyDescent="0.2">
      <c r="B2044" s="39">
        <v>42128</v>
      </c>
      <c r="C2044" s="40">
        <v>2114.4899999999998</v>
      </c>
      <c r="D2044" s="39">
        <v>42128</v>
      </c>
      <c r="E2044" s="40">
        <v>3632.94</v>
      </c>
    </row>
    <row r="2045" spans="2:5" x14ac:dyDescent="0.2">
      <c r="B2045" s="39">
        <v>42125</v>
      </c>
      <c r="C2045" s="40">
        <v>2108.29</v>
      </c>
      <c r="D2045" s="39">
        <v>42125</v>
      </c>
      <c r="E2045" s="40">
        <v>3615.59</v>
      </c>
    </row>
    <row r="2046" spans="2:5" x14ac:dyDescent="0.2">
      <c r="B2046" s="39">
        <v>42124</v>
      </c>
      <c r="C2046" s="40">
        <v>2085.5100000000002</v>
      </c>
      <c r="D2046" s="39">
        <v>42124</v>
      </c>
      <c r="E2046" s="40">
        <v>3615.59</v>
      </c>
    </row>
    <row r="2047" spans="2:5" x14ac:dyDescent="0.2">
      <c r="B2047" s="39">
        <v>42123</v>
      </c>
      <c r="C2047" s="40">
        <v>2106.85</v>
      </c>
      <c r="D2047" s="39">
        <v>42123</v>
      </c>
      <c r="E2047" s="40">
        <v>3617.11</v>
      </c>
    </row>
    <row r="2048" spans="2:5" x14ac:dyDescent="0.2">
      <c r="B2048" s="39">
        <v>42122</v>
      </c>
      <c r="C2048" s="40">
        <v>2114.7600000000002</v>
      </c>
      <c r="D2048" s="39">
        <v>42122</v>
      </c>
      <c r="E2048" s="40">
        <v>3715.42</v>
      </c>
    </row>
    <row r="2049" spans="2:5" x14ac:dyDescent="0.2">
      <c r="B2049" s="39">
        <v>42121</v>
      </c>
      <c r="C2049" s="40">
        <v>2108.92</v>
      </c>
      <c r="D2049" s="39">
        <v>42121</v>
      </c>
      <c r="E2049" s="40">
        <v>3771.45</v>
      </c>
    </row>
    <row r="2050" spans="2:5" x14ac:dyDescent="0.2">
      <c r="B2050" s="39">
        <v>42118</v>
      </c>
      <c r="C2050" s="40">
        <v>2117.69</v>
      </c>
      <c r="D2050" s="39">
        <v>42118</v>
      </c>
      <c r="E2050" s="40">
        <v>3713.96</v>
      </c>
    </row>
    <row r="2051" spans="2:5" x14ac:dyDescent="0.2">
      <c r="B2051" s="39">
        <v>42117</v>
      </c>
      <c r="C2051" s="40">
        <v>2112.9299999999998</v>
      </c>
      <c r="D2051" s="39">
        <v>42117</v>
      </c>
      <c r="E2051" s="40">
        <v>3697.88</v>
      </c>
    </row>
    <row r="2052" spans="2:5" x14ac:dyDescent="0.2">
      <c r="B2052" s="39">
        <v>42116</v>
      </c>
      <c r="C2052" s="40">
        <v>2107.96</v>
      </c>
      <c r="D2052" s="39">
        <v>42116</v>
      </c>
      <c r="E2052" s="40">
        <v>3724.49</v>
      </c>
    </row>
    <row r="2053" spans="2:5" x14ac:dyDescent="0.2">
      <c r="B2053" s="39">
        <v>42115</v>
      </c>
      <c r="C2053" s="40">
        <v>2097.29</v>
      </c>
      <c r="D2053" s="39">
        <v>42115</v>
      </c>
      <c r="E2053" s="40">
        <v>3719.38</v>
      </c>
    </row>
    <row r="2054" spans="2:5" x14ac:dyDescent="0.2">
      <c r="B2054" s="39">
        <v>42114</v>
      </c>
      <c r="C2054" s="40">
        <v>2100.4</v>
      </c>
      <c r="D2054" s="39">
        <v>42114</v>
      </c>
      <c r="E2054" s="40">
        <v>3718.04</v>
      </c>
    </row>
    <row r="2055" spans="2:5" x14ac:dyDescent="0.2">
      <c r="B2055" s="39">
        <v>42111</v>
      </c>
      <c r="C2055" s="40">
        <v>2081.1799999999998</v>
      </c>
      <c r="D2055" s="39">
        <v>42111</v>
      </c>
      <c r="E2055" s="40">
        <v>3674.05</v>
      </c>
    </row>
    <row r="2056" spans="2:5" x14ac:dyDescent="0.2">
      <c r="B2056" s="39">
        <v>42110</v>
      </c>
      <c r="C2056" s="40">
        <v>2104.9899999999998</v>
      </c>
      <c r="D2056" s="39">
        <v>42110</v>
      </c>
      <c r="E2056" s="40">
        <v>3751.72</v>
      </c>
    </row>
    <row r="2057" spans="2:5" x14ac:dyDescent="0.2">
      <c r="B2057" s="39">
        <v>42109</v>
      </c>
      <c r="C2057" s="40">
        <v>2106.63</v>
      </c>
      <c r="D2057" s="39">
        <v>42109</v>
      </c>
      <c r="E2057" s="40">
        <v>3803.55</v>
      </c>
    </row>
    <row r="2058" spans="2:5" x14ac:dyDescent="0.2">
      <c r="B2058" s="39">
        <v>42108</v>
      </c>
      <c r="C2058" s="40">
        <v>2095.84</v>
      </c>
      <c r="D2058" s="39">
        <v>42108</v>
      </c>
      <c r="E2058" s="40">
        <v>3784.53</v>
      </c>
    </row>
    <row r="2059" spans="2:5" x14ac:dyDescent="0.2">
      <c r="B2059" s="39">
        <v>42107</v>
      </c>
      <c r="C2059" s="40">
        <v>2092.4299999999998</v>
      </c>
      <c r="D2059" s="39">
        <v>42107</v>
      </c>
      <c r="E2059" s="40">
        <v>3828.78</v>
      </c>
    </row>
    <row r="2060" spans="2:5" x14ac:dyDescent="0.2">
      <c r="B2060" s="39">
        <v>42104</v>
      </c>
      <c r="C2060" s="40">
        <v>2102.06</v>
      </c>
      <c r="D2060" s="39">
        <v>42104</v>
      </c>
      <c r="E2060" s="40">
        <v>3816.76</v>
      </c>
    </row>
    <row r="2061" spans="2:5" x14ac:dyDescent="0.2">
      <c r="B2061" s="39">
        <v>42103</v>
      </c>
      <c r="C2061" s="40">
        <v>2091.1799999999998</v>
      </c>
      <c r="D2061" s="39">
        <v>42103</v>
      </c>
      <c r="E2061" s="40">
        <v>3781.79</v>
      </c>
    </row>
    <row r="2062" spans="2:5" x14ac:dyDescent="0.2">
      <c r="B2062" s="39">
        <v>42102</v>
      </c>
      <c r="C2062" s="40">
        <v>2081.9</v>
      </c>
      <c r="D2062" s="39">
        <v>42102</v>
      </c>
      <c r="E2062" s="40">
        <v>3742.63</v>
      </c>
    </row>
    <row r="2063" spans="2:5" x14ac:dyDescent="0.2">
      <c r="B2063" s="39">
        <v>42101</v>
      </c>
      <c r="C2063" s="40">
        <v>2076.33</v>
      </c>
      <c r="D2063" s="39">
        <v>42101</v>
      </c>
      <c r="E2063" s="40">
        <v>3768.72</v>
      </c>
    </row>
    <row r="2064" spans="2:5" x14ac:dyDescent="0.2">
      <c r="B2064" s="39">
        <v>42096</v>
      </c>
      <c r="C2064" s="40">
        <v>2066.96</v>
      </c>
      <c r="D2064" s="39">
        <v>42096</v>
      </c>
      <c r="E2064" s="40">
        <v>3715.27</v>
      </c>
    </row>
    <row r="2065" spans="2:5" x14ac:dyDescent="0.2">
      <c r="B2065" s="39">
        <v>42095</v>
      </c>
      <c r="C2065" s="40">
        <v>2059.69</v>
      </c>
      <c r="D2065" s="39">
        <v>42095</v>
      </c>
      <c r="E2065" s="40">
        <v>3714.89</v>
      </c>
    </row>
    <row r="2066" spans="2:5" x14ac:dyDescent="0.2">
      <c r="B2066" s="39">
        <v>42094</v>
      </c>
      <c r="C2066" s="40">
        <v>2067.89</v>
      </c>
      <c r="D2066" s="39">
        <v>42094</v>
      </c>
      <c r="E2066" s="40">
        <v>3697.38</v>
      </c>
    </row>
    <row r="2067" spans="2:5" x14ac:dyDescent="0.2">
      <c r="B2067" s="39">
        <v>42093</v>
      </c>
      <c r="C2067" s="40">
        <v>2086.2399999999998</v>
      </c>
      <c r="D2067" s="39">
        <v>42093</v>
      </c>
      <c r="E2067" s="40">
        <v>3727.8</v>
      </c>
    </row>
    <row r="2068" spans="2:5" x14ac:dyDescent="0.2">
      <c r="B2068" s="39">
        <v>42090</v>
      </c>
      <c r="C2068" s="40">
        <v>2061.02</v>
      </c>
      <c r="D2068" s="39">
        <v>42090</v>
      </c>
      <c r="E2068" s="40">
        <v>3679.03</v>
      </c>
    </row>
    <row r="2069" spans="2:5" x14ac:dyDescent="0.2">
      <c r="B2069" s="39">
        <v>42089</v>
      </c>
      <c r="C2069" s="40">
        <v>2056.15</v>
      </c>
      <c r="D2069" s="39">
        <v>42089</v>
      </c>
      <c r="E2069" s="40">
        <v>3669.79</v>
      </c>
    </row>
    <row r="2070" spans="2:5" x14ac:dyDescent="0.2">
      <c r="B2070" s="39">
        <v>42088</v>
      </c>
      <c r="C2070" s="40">
        <v>2061.0500000000002</v>
      </c>
      <c r="D2070" s="39">
        <v>42088</v>
      </c>
      <c r="E2070" s="40">
        <v>3684.04</v>
      </c>
    </row>
    <row r="2071" spans="2:5" x14ac:dyDescent="0.2">
      <c r="B2071" s="39">
        <v>42087</v>
      </c>
      <c r="C2071" s="40">
        <v>2091.5</v>
      </c>
      <c r="D2071" s="39">
        <v>42087</v>
      </c>
      <c r="E2071" s="40">
        <v>3731.35</v>
      </c>
    </row>
    <row r="2072" spans="2:5" x14ac:dyDescent="0.2">
      <c r="B2072" s="39">
        <v>42086</v>
      </c>
      <c r="C2072" s="40">
        <v>2104.42</v>
      </c>
      <c r="D2072" s="39">
        <v>42086</v>
      </c>
      <c r="E2072" s="40">
        <v>3699.04</v>
      </c>
    </row>
    <row r="2073" spans="2:5" x14ac:dyDescent="0.2">
      <c r="B2073" s="39">
        <v>42083</v>
      </c>
      <c r="C2073" s="40">
        <v>2108.1</v>
      </c>
      <c r="D2073" s="39">
        <v>42083</v>
      </c>
      <c r="E2073" s="40">
        <v>3726.07</v>
      </c>
    </row>
    <row r="2074" spans="2:5" x14ac:dyDescent="0.2">
      <c r="B2074" s="39">
        <v>42082</v>
      </c>
      <c r="C2074" s="40">
        <v>2089.27</v>
      </c>
      <c r="D2074" s="39">
        <v>42082</v>
      </c>
      <c r="E2074" s="40">
        <v>3670.73</v>
      </c>
    </row>
    <row r="2075" spans="2:5" x14ac:dyDescent="0.2">
      <c r="B2075" s="39">
        <v>42081</v>
      </c>
      <c r="C2075" s="40">
        <v>2099.5</v>
      </c>
      <c r="D2075" s="39">
        <v>42081</v>
      </c>
      <c r="E2075" s="40">
        <v>3668.52</v>
      </c>
    </row>
    <row r="2076" spans="2:5" x14ac:dyDescent="0.2">
      <c r="B2076" s="39">
        <v>42080</v>
      </c>
      <c r="C2076" s="40">
        <v>2074.2800000000002</v>
      </c>
      <c r="D2076" s="39">
        <v>42080</v>
      </c>
      <c r="E2076" s="40">
        <v>3672.16</v>
      </c>
    </row>
    <row r="2077" spans="2:5" x14ac:dyDescent="0.2">
      <c r="B2077" s="39">
        <v>42079</v>
      </c>
      <c r="C2077" s="40">
        <v>2081.19</v>
      </c>
      <c r="D2077" s="39">
        <v>42079</v>
      </c>
      <c r="E2077" s="40">
        <v>3706.75</v>
      </c>
    </row>
    <row r="2078" spans="2:5" x14ac:dyDescent="0.2">
      <c r="B2078" s="39">
        <v>42076</v>
      </c>
      <c r="C2078" s="40">
        <v>2053.4</v>
      </c>
      <c r="D2078" s="39">
        <v>42076</v>
      </c>
      <c r="E2078" s="40">
        <v>3656.21</v>
      </c>
    </row>
    <row r="2079" spans="2:5" x14ac:dyDescent="0.2">
      <c r="B2079" s="39">
        <v>42075</v>
      </c>
      <c r="C2079" s="40">
        <v>2065.9499999999998</v>
      </c>
      <c r="D2079" s="39">
        <v>42075</v>
      </c>
      <c r="E2079" s="40">
        <v>3641.32</v>
      </c>
    </row>
    <row r="2080" spans="2:5" x14ac:dyDescent="0.2">
      <c r="B2080" s="39">
        <v>42074</v>
      </c>
      <c r="C2080" s="40">
        <v>2040.24</v>
      </c>
      <c r="D2080" s="39">
        <v>42074</v>
      </c>
      <c r="E2080" s="40">
        <v>3649.54</v>
      </c>
    </row>
    <row r="2081" spans="2:5" x14ac:dyDescent="0.2">
      <c r="B2081" s="39">
        <v>42073</v>
      </c>
      <c r="C2081" s="40">
        <v>2044.16</v>
      </c>
      <c r="D2081" s="39">
        <v>42073</v>
      </c>
      <c r="E2081" s="40">
        <v>3567.25</v>
      </c>
    </row>
    <row r="2082" spans="2:5" x14ac:dyDescent="0.2">
      <c r="B2082" s="39">
        <v>42072</v>
      </c>
      <c r="C2082" s="40">
        <v>2079.4299999999998</v>
      </c>
      <c r="D2082" s="39">
        <v>42072</v>
      </c>
      <c r="E2082" s="40">
        <v>3610.28</v>
      </c>
    </row>
    <row r="2083" spans="2:5" x14ac:dyDescent="0.2">
      <c r="B2083" s="39">
        <v>42069</v>
      </c>
      <c r="C2083" s="40">
        <v>2071.2600000000002</v>
      </c>
      <c r="D2083" s="39">
        <v>42069</v>
      </c>
      <c r="E2083" s="40">
        <v>3617.62</v>
      </c>
    </row>
    <row r="2084" spans="2:5" x14ac:dyDescent="0.2">
      <c r="B2084" s="39">
        <v>42068</v>
      </c>
      <c r="C2084" s="40">
        <v>2101.04</v>
      </c>
      <c r="D2084" s="39">
        <v>42068</v>
      </c>
      <c r="E2084" s="40">
        <v>3618.21</v>
      </c>
    </row>
    <row r="2085" spans="2:5" x14ac:dyDescent="0.2">
      <c r="B2085" s="39">
        <v>42067</v>
      </c>
      <c r="C2085" s="40">
        <v>2098.5300000000002</v>
      </c>
      <c r="D2085" s="39">
        <v>42067</v>
      </c>
      <c r="E2085" s="40">
        <v>3583.44</v>
      </c>
    </row>
    <row r="2086" spans="2:5" x14ac:dyDescent="0.2">
      <c r="B2086" s="39">
        <v>42066</v>
      </c>
      <c r="C2086" s="40">
        <v>2107.7800000000002</v>
      </c>
      <c r="D2086" s="39">
        <v>42066</v>
      </c>
      <c r="E2086" s="40">
        <v>3549.11</v>
      </c>
    </row>
    <row r="2087" spans="2:5" x14ac:dyDescent="0.2">
      <c r="B2087" s="39">
        <v>42065</v>
      </c>
      <c r="C2087" s="40">
        <v>2117.39</v>
      </c>
      <c r="D2087" s="39">
        <v>42065</v>
      </c>
      <c r="E2087" s="40">
        <v>3591.09</v>
      </c>
    </row>
    <row r="2088" spans="2:5" x14ac:dyDescent="0.2">
      <c r="B2088" s="39">
        <v>42062</v>
      </c>
      <c r="C2088" s="40">
        <v>2104.5</v>
      </c>
      <c r="D2088" s="39">
        <v>42062</v>
      </c>
      <c r="E2088" s="40">
        <v>3599</v>
      </c>
    </row>
    <row r="2089" spans="2:5" x14ac:dyDescent="0.2">
      <c r="B2089" s="39">
        <v>42061</v>
      </c>
      <c r="C2089" s="40">
        <v>2110.7399999999998</v>
      </c>
      <c r="D2089" s="39">
        <v>42061</v>
      </c>
      <c r="E2089" s="40">
        <v>3574.94</v>
      </c>
    </row>
    <row r="2090" spans="2:5" x14ac:dyDescent="0.2">
      <c r="B2090" s="39">
        <v>42060</v>
      </c>
      <c r="C2090" s="40">
        <v>2113.86</v>
      </c>
      <c r="D2090" s="39">
        <v>42060</v>
      </c>
      <c r="E2090" s="40">
        <v>3541.78</v>
      </c>
    </row>
    <row r="2091" spans="2:5" x14ac:dyDescent="0.2">
      <c r="B2091" s="39">
        <v>42059</v>
      </c>
      <c r="C2091" s="40">
        <v>2115.48</v>
      </c>
      <c r="D2091" s="39">
        <v>42059</v>
      </c>
      <c r="E2091" s="40">
        <v>3547.1</v>
      </c>
    </row>
    <row r="2092" spans="2:5" x14ac:dyDescent="0.2">
      <c r="B2092" s="39">
        <v>42058</v>
      </c>
      <c r="C2092" s="40">
        <v>2109.66</v>
      </c>
      <c r="D2092" s="39">
        <v>42058</v>
      </c>
      <c r="E2092" s="40">
        <v>3519.58</v>
      </c>
    </row>
    <row r="2093" spans="2:5" x14ac:dyDescent="0.2">
      <c r="B2093" s="39">
        <v>42055</v>
      </c>
      <c r="C2093" s="40">
        <v>2110.3000000000002</v>
      </c>
      <c r="D2093" s="39">
        <v>42055</v>
      </c>
      <c r="E2093" s="40">
        <v>3490.53</v>
      </c>
    </row>
    <row r="2094" spans="2:5" x14ac:dyDescent="0.2">
      <c r="B2094" s="39">
        <v>42054</v>
      </c>
      <c r="C2094" s="40">
        <v>2097.4499999999998</v>
      </c>
      <c r="D2094" s="39">
        <v>42054</v>
      </c>
      <c r="E2094" s="40">
        <v>3488.08</v>
      </c>
    </row>
    <row r="2095" spans="2:5" x14ac:dyDescent="0.2">
      <c r="B2095" s="39">
        <v>42053</v>
      </c>
      <c r="C2095" s="40">
        <v>2099.6799999999998</v>
      </c>
      <c r="D2095" s="39">
        <v>42053</v>
      </c>
      <c r="E2095" s="40">
        <v>3465.8</v>
      </c>
    </row>
    <row r="2096" spans="2:5" x14ac:dyDescent="0.2">
      <c r="B2096" s="39">
        <v>42052</v>
      </c>
      <c r="C2096" s="40">
        <v>2100.34</v>
      </c>
      <c r="D2096" s="39">
        <v>42052</v>
      </c>
      <c r="E2096" s="40">
        <v>3438.44</v>
      </c>
    </row>
    <row r="2097" spans="2:5" x14ac:dyDescent="0.2">
      <c r="B2097" s="39">
        <v>42048</v>
      </c>
      <c r="C2097" s="40">
        <v>2096.9899999999998</v>
      </c>
      <c r="D2097" s="39">
        <v>42048</v>
      </c>
      <c r="E2097" s="40">
        <v>3447.59</v>
      </c>
    </row>
    <row r="2098" spans="2:5" x14ac:dyDescent="0.2">
      <c r="B2098" s="39">
        <v>42047</v>
      </c>
      <c r="C2098" s="40">
        <v>2088.48</v>
      </c>
      <c r="D2098" s="39">
        <v>42047</v>
      </c>
      <c r="E2098" s="40">
        <v>3417.61</v>
      </c>
    </row>
    <row r="2099" spans="2:5" x14ac:dyDescent="0.2">
      <c r="B2099" s="39">
        <v>42046</v>
      </c>
      <c r="C2099" s="40">
        <v>2068.5300000000002</v>
      </c>
      <c r="D2099" s="39">
        <v>42046</v>
      </c>
      <c r="E2099" s="40">
        <v>3374.14</v>
      </c>
    </row>
    <row r="2100" spans="2:5" x14ac:dyDescent="0.2">
      <c r="B2100" s="39">
        <v>42045</v>
      </c>
      <c r="C2100" s="40">
        <v>2068.59</v>
      </c>
      <c r="D2100" s="39">
        <v>42045</v>
      </c>
      <c r="E2100" s="40">
        <v>3383.13</v>
      </c>
    </row>
    <row r="2101" spans="2:5" x14ac:dyDescent="0.2">
      <c r="B2101" s="39">
        <v>42044</v>
      </c>
      <c r="C2101" s="40">
        <v>2046.74</v>
      </c>
      <c r="D2101" s="39">
        <v>42044</v>
      </c>
      <c r="E2101" s="40">
        <v>3347.75</v>
      </c>
    </row>
    <row r="2102" spans="2:5" x14ac:dyDescent="0.2">
      <c r="B2102" s="39">
        <v>42041</v>
      </c>
      <c r="C2102" s="40">
        <v>2055.4699999999998</v>
      </c>
      <c r="D2102" s="39">
        <v>42041</v>
      </c>
      <c r="E2102" s="40">
        <v>3398.16</v>
      </c>
    </row>
    <row r="2103" spans="2:5" x14ac:dyDescent="0.2">
      <c r="B2103" s="39">
        <v>42040</v>
      </c>
      <c r="C2103" s="40">
        <v>2062.52</v>
      </c>
      <c r="D2103" s="39">
        <v>42040</v>
      </c>
      <c r="E2103" s="40">
        <v>3408.96</v>
      </c>
    </row>
    <row r="2104" spans="2:5" x14ac:dyDescent="0.2">
      <c r="B2104" s="39">
        <v>42039</v>
      </c>
      <c r="C2104" s="40">
        <v>2041.51</v>
      </c>
      <c r="D2104" s="39">
        <v>42039</v>
      </c>
      <c r="E2104" s="40">
        <v>3415.53</v>
      </c>
    </row>
    <row r="2105" spans="2:5" x14ac:dyDescent="0.2">
      <c r="B2105" s="39">
        <v>42038</v>
      </c>
      <c r="C2105" s="40">
        <v>2050.0300000000002</v>
      </c>
      <c r="D2105" s="39">
        <v>42038</v>
      </c>
      <c r="E2105" s="40">
        <v>3414.18</v>
      </c>
    </row>
    <row r="2106" spans="2:5" x14ac:dyDescent="0.2">
      <c r="B2106" s="39">
        <v>42037</v>
      </c>
      <c r="C2106" s="40">
        <v>2020.85</v>
      </c>
      <c r="D2106" s="39">
        <v>42037</v>
      </c>
      <c r="E2106" s="40">
        <v>3370.11</v>
      </c>
    </row>
    <row r="2107" spans="2:5" x14ac:dyDescent="0.2">
      <c r="B2107" s="39">
        <v>42034</v>
      </c>
      <c r="C2107" s="40">
        <v>1994.99</v>
      </c>
      <c r="D2107" s="39">
        <v>42034</v>
      </c>
      <c r="E2107" s="40">
        <v>3351.44</v>
      </c>
    </row>
    <row r="2108" spans="2:5" x14ac:dyDescent="0.2">
      <c r="B2108" s="39">
        <v>42033</v>
      </c>
      <c r="C2108" s="40">
        <v>2021.25</v>
      </c>
      <c r="D2108" s="39">
        <v>42033</v>
      </c>
      <c r="E2108" s="40">
        <v>3371.83</v>
      </c>
    </row>
    <row r="2109" spans="2:5" x14ac:dyDescent="0.2">
      <c r="B2109" s="39">
        <v>42032</v>
      </c>
      <c r="C2109" s="40">
        <v>2002.16</v>
      </c>
      <c r="D2109" s="39">
        <v>42032</v>
      </c>
      <c r="E2109" s="40">
        <v>3358.96</v>
      </c>
    </row>
    <row r="2110" spans="2:5" x14ac:dyDescent="0.2">
      <c r="B2110" s="39">
        <v>42031</v>
      </c>
      <c r="C2110" s="40">
        <v>2029.55</v>
      </c>
      <c r="D2110" s="39">
        <v>42031</v>
      </c>
      <c r="E2110" s="40">
        <v>3372.58</v>
      </c>
    </row>
    <row r="2111" spans="2:5" x14ac:dyDescent="0.2">
      <c r="B2111" s="39">
        <v>42030</v>
      </c>
      <c r="C2111" s="40">
        <v>2057.09</v>
      </c>
      <c r="D2111" s="39">
        <v>42030</v>
      </c>
      <c r="E2111" s="40">
        <v>3414.28</v>
      </c>
    </row>
    <row r="2112" spans="2:5" x14ac:dyDescent="0.2">
      <c r="B2112" s="39">
        <v>42027</v>
      </c>
      <c r="C2112" s="40">
        <v>2051.8200000000002</v>
      </c>
      <c r="D2112" s="39">
        <v>42027</v>
      </c>
      <c r="E2112" s="40">
        <v>3382.55</v>
      </c>
    </row>
    <row r="2113" spans="2:5" x14ac:dyDescent="0.2">
      <c r="B2113" s="39">
        <v>42026</v>
      </c>
      <c r="C2113" s="40">
        <v>2063.15</v>
      </c>
      <c r="D2113" s="39">
        <v>42026</v>
      </c>
      <c r="E2113" s="40">
        <v>3322.65</v>
      </c>
    </row>
    <row r="2114" spans="2:5" x14ac:dyDescent="0.2">
      <c r="B2114" s="39">
        <v>42025</v>
      </c>
      <c r="C2114" s="40">
        <v>2032.12</v>
      </c>
      <c r="D2114" s="39">
        <v>42025</v>
      </c>
      <c r="E2114" s="40">
        <v>3269.73</v>
      </c>
    </row>
    <row r="2115" spans="2:5" x14ac:dyDescent="0.2">
      <c r="B2115" s="39">
        <v>42024</v>
      </c>
      <c r="C2115" s="40">
        <v>2022.55</v>
      </c>
      <c r="D2115" s="39">
        <v>42024</v>
      </c>
      <c r="E2115" s="40">
        <v>3244.92</v>
      </c>
    </row>
    <row r="2116" spans="2:5" x14ac:dyDescent="0.2">
      <c r="B2116" s="39">
        <v>42020</v>
      </c>
      <c r="C2116" s="40">
        <v>2019.42</v>
      </c>
      <c r="D2116" s="39">
        <v>42020</v>
      </c>
      <c r="E2116" s="40">
        <v>3202.24</v>
      </c>
    </row>
    <row r="2117" spans="2:5" x14ac:dyDescent="0.2">
      <c r="B2117" s="39">
        <v>42019</v>
      </c>
      <c r="C2117" s="40">
        <v>1992.67</v>
      </c>
      <c r="D2117" s="39">
        <v>42019</v>
      </c>
      <c r="E2117" s="40">
        <v>3157.36</v>
      </c>
    </row>
    <row r="2118" spans="2:5" x14ac:dyDescent="0.2">
      <c r="B2118" s="39">
        <v>42018</v>
      </c>
      <c r="C2118" s="40">
        <v>2011.27</v>
      </c>
      <c r="D2118" s="39">
        <v>42018</v>
      </c>
      <c r="E2118" s="40">
        <v>3089.67</v>
      </c>
    </row>
    <row r="2119" spans="2:5" x14ac:dyDescent="0.2">
      <c r="B2119" s="39">
        <v>42017</v>
      </c>
      <c r="C2119" s="40">
        <v>2023.03</v>
      </c>
      <c r="D2119" s="39">
        <v>42017</v>
      </c>
      <c r="E2119" s="40">
        <v>3133.86</v>
      </c>
    </row>
    <row r="2120" spans="2:5" x14ac:dyDescent="0.2">
      <c r="B2120" s="39">
        <v>42016</v>
      </c>
      <c r="C2120" s="40">
        <v>2028.26</v>
      </c>
      <c r="D2120" s="39">
        <v>42016</v>
      </c>
      <c r="E2120" s="40">
        <v>3084.18</v>
      </c>
    </row>
    <row r="2121" spans="2:5" x14ac:dyDescent="0.2">
      <c r="B2121" s="39">
        <v>42013</v>
      </c>
      <c r="C2121" s="40">
        <v>2044.81</v>
      </c>
      <c r="D2121" s="39">
        <v>42013</v>
      </c>
      <c r="E2121" s="40">
        <v>3042.9</v>
      </c>
    </row>
    <row r="2122" spans="2:5" x14ac:dyDescent="0.2">
      <c r="B2122" s="39">
        <v>42012</v>
      </c>
      <c r="C2122" s="40">
        <v>2062.14</v>
      </c>
      <c r="D2122" s="39">
        <v>42012</v>
      </c>
      <c r="E2122" s="40">
        <v>3135.08</v>
      </c>
    </row>
    <row r="2123" spans="2:5" x14ac:dyDescent="0.2">
      <c r="B2123" s="39">
        <v>42011</v>
      </c>
      <c r="C2123" s="40">
        <v>2025.9</v>
      </c>
      <c r="D2123" s="39">
        <v>42011</v>
      </c>
      <c r="E2123" s="40">
        <v>3026.79</v>
      </c>
    </row>
    <row r="2124" spans="2:5" x14ac:dyDescent="0.2">
      <c r="B2124" s="39">
        <v>42010</v>
      </c>
      <c r="C2124" s="40">
        <v>2002.61</v>
      </c>
      <c r="D2124" s="39">
        <v>42010</v>
      </c>
      <c r="E2124" s="40">
        <v>3007.91</v>
      </c>
    </row>
    <row r="2125" spans="2:5" x14ac:dyDescent="0.2">
      <c r="B2125" s="39">
        <v>42009</v>
      </c>
      <c r="C2125" s="40">
        <v>2020.58</v>
      </c>
      <c r="D2125" s="39">
        <v>42009</v>
      </c>
      <c r="E2125" s="40">
        <v>3023.14</v>
      </c>
    </row>
    <row r="2126" spans="2:5" x14ac:dyDescent="0.2">
      <c r="B2126" s="39">
        <v>42006</v>
      </c>
      <c r="C2126" s="40">
        <v>2058.1999999999998</v>
      </c>
      <c r="D2126" s="39">
        <v>42006</v>
      </c>
      <c r="E2126" s="40">
        <v>3139.44</v>
      </c>
    </row>
    <row r="2127" spans="2:5" x14ac:dyDescent="0.2">
      <c r="B2127" s="39">
        <v>42004</v>
      </c>
      <c r="C2127" s="40">
        <v>2058.9</v>
      </c>
      <c r="D2127" s="39">
        <v>42004</v>
      </c>
      <c r="E2127" s="40">
        <v>3146.43</v>
      </c>
    </row>
    <row r="2128" spans="2:5" x14ac:dyDescent="0.2">
      <c r="B2128" s="39">
        <v>42003</v>
      </c>
      <c r="C2128" s="40">
        <v>2080.35</v>
      </c>
      <c r="D2128" s="39">
        <v>42003</v>
      </c>
      <c r="E2128" s="40">
        <v>3135.95</v>
      </c>
    </row>
    <row r="2129" spans="2:5" x14ac:dyDescent="0.2">
      <c r="B2129" s="39">
        <v>42002</v>
      </c>
      <c r="C2129" s="40">
        <v>2090.5700000000002</v>
      </c>
      <c r="D2129" s="39">
        <v>42002</v>
      </c>
      <c r="E2129" s="40">
        <v>3185.17</v>
      </c>
    </row>
    <row r="2130" spans="2:5" x14ac:dyDescent="0.2">
      <c r="B2130" s="39">
        <v>41997</v>
      </c>
      <c r="C2130" s="40">
        <v>2081.88</v>
      </c>
      <c r="D2130" s="39">
        <v>41997</v>
      </c>
      <c r="E2130" s="40">
        <v>3184.66</v>
      </c>
    </row>
    <row r="2131" spans="2:5" x14ac:dyDescent="0.2">
      <c r="B2131" s="39">
        <v>41996</v>
      </c>
      <c r="C2131" s="40">
        <v>2082.17</v>
      </c>
      <c r="D2131" s="39">
        <v>41996</v>
      </c>
      <c r="E2131" s="40">
        <v>3192.47</v>
      </c>
    </row>
    <row r="2132" spans="2:5" x14ac:dyDescent="0.2">
      <c r="B2132" s="39">
        <v>41995</v>
      </c>
      <c r="C2132" s="40">
        <v>2078.54</v>
      </c>
      <c r="D2132" s="39">
        <v>41995</v>
      </c>
      <c r="E2132" s="40">
        <v>3154.91</v>
      </c>
    </row>
    <row r="2133" spans="2:5" x14ac:dyDescent="0.2">
      <c r="B2133" s="39">
        <v>41992</v>
      </c>
      <c r="C2133" s="40">
        <v>2070.65</v>
      </c>
      <c r="D2133" s="39">
        <v>41992</v>
      </c>
      <c r="E2133" s="40">
        <v>3141.28</v>
      </c>
    </row>
    <row r="2134" spans="2:5" x14ac:dyDescent="0.2">
      <c r="B2134" s="39">
        <v>41991</v>
      </c>
      <c r="C2134" s="40">
        <v>2061.23</v>
      </c>
      <c r="D2134" s="39">
        <v>41991</v>
      </c>
      <c r="E2134" s="40">
        <v>3153.77</v>
      </c>
    </row>
    <row r="2135" spans="2:5" x14ac:dyDescent="0.2">
      <c r="B2135" s="39">
        <v>41990</v>
      </c>
      <c r="C2135" s="40">
        <v>2012.89</v>
      </c>
      <c r="D2135" s="39">
        <v>41990</v>
      </c>
      <c r="E2135" s="40">
        <v>3051.99</v>
      </c>
    </row>
    <row r="2136" spans="2:5" x14ac:dyDescent="0.2">
      <c r="B2136" s="39">
        <v>41989</v>
      </c>
      <c r="C2136" s="40">
        <v>1972.74</v>
      </c>
      <c r="D2136" s="39">
        <v>41989</v>
      </c>
      <c r="E2136" s="40">
        <v>3049.99</v>
      </c>
    </row>
    <row r="2137" spans="2:5" x14ac:dyDescent="0.2">
      <c r="B2137" s="39">
        <v>41988</v>
      </c>
      <c r="C2137" s="40">
        <v>1989.63</v>
      </c>
      <c r="D2137" s="39">
        <v>41988</v>
      </c>
      <c r="E2137" s="40">
        <v>2982.9</v>
      </c>
    </row>
    <row r="2138" spans="2:5" x14ac:dyDescent="0.2">
      <c r="B2138" s="39">
        <v>41985</v>
      </c>
      <c r="C2138" s="40">
        <v>2002.33</v>
      </c>
      <c r="D2138" s="39">
        <v>41985</v>
      </c>
      <c r="E2138" s="40">
        <v>3067.32</v>
      </c>
    </row>
    <row r="2139" spans="2:5" x14ac:dyDescent="0.2">
      <c r="B2139" s="39">
        <v>41984</v>
      </c>
      <c r="C2139" s="40">
        <v>2035.33</v>
      </c>
      <c r="D2139" s="39">
        <v>41984</v>
      </c>
      <c r="E2139" s="40">
        <v>3159.11</v>
      </c>
    </row>
    <row r="2140" spans="2:5" x14ac:dyDescent="0.2">
      <c r="B2140" s="39">
        <v>41983</v>
      </c>
      <c r="C2140" s="40">
        <v>2026.14</v>
      </c>
      <c r="D2140" s="39">
        <v>41983</v>
      </c>
      <c r="E2140" s="40">
        <v>3150.95</v>
      </c>
    </row>
    <row r="2141" spans="2:5" x14ac:dyDescent="0.2">
      <c r="B2141" s="39">
        <v>41982</v>
      </c>
      <c r="C2141" s="40">
        <v>2059.8200000000002</v>
      </c>
      <c r="D2141" s="39">
        <v>41982</v>
      </c>
      <c r="E2141" s="40">
        <v>3162.77</v>
      </c>
    </row>
    <row r="2142" spans="2:5" x14ac:dyDescent="0.2">
      <c r="B2142" s="39">
        <v>41981</v>
      </c>
      <c r="C2142" s="40">
        <v>2060.31</v>
      </c>
      <c r="D2142" s="39">
        <v>41981</v>
      </c>
      <c r="E2142" s="40">
        <v>3247.99</v>
      </c>
    </row>
    <row r="2143" spans="2:5" x14ac:dyDescent="0.2">
      <c r="B2143" s="39">
        <v>41978</v>
      </c>
      <c r="C2143" s="40">
        <v>2075.37</v>
      </c>
      <c r="D2143" s="39">
        <v>41978</v>
      </c>
      <c r="E2143" s="40">
        <v>3277.38</v>
      </c>
    </row>
    <row r="2144" spans="2:5" x14ac:dyDescent="0.2">
      <c r="B2144" s="39">
        <v>41977</v>
      </c>
      <c r="C2144" s="40">
        <v>2071.92</v>
      </c>
      <c r="D2144" s="39">
        <v>41977</v>
      </c>
      <c r="E2144" s="40">
        <v>3191.25</v>
      </c>
    </row>
    <row r="2145" spans="2:5" x14ac:dyDescent="0.2">
      <c r="B2145" s="39">
        <v>41976</v>
      </c>
      <c r="C2145" s="40">
        <v>2074.33</v>
      </c>
      <c r="D2145" s="39">
        <v>41976</v>
      </c>
      <c r="E2145" s="40">
        <v>3247.72</v>
      </c>
    </row>
    <row r="2146" spans="2:5" x14ac:dyDescent="0.2">
      <c r="B2146" s="39">
        <v>41975</v>
      </c>
      <c r="C2146" s="40">
        <v>2066.5500000000002</v>
      </c>
      <c r="D2146" s="39">
        <v>41975</v>
      </c>
      <c r="E2146" s="40">
        <v>3238.35</v>
      </c>
    </row>
    <row r="2147" spans="2:5" x14ac:dyDescent="0.2">
      <c r="B2147" s="39">
        <v>41974</v>
      </c>
      <c r="C2147" s="40">
        <v>2053.44</v>
      </c>
      <c r="D2147" s="39">
        <v>41974</v>
      </c>
      <c r="E2147" s="40">
        <v>3232.91</v>
      </c>
    </row>
    <row r="2148" spans="2:5" x14ac:dyDescent="0.2">
      <c r="B2148" s="39">
        <v>41971</v>
      </c>
      <c r="C2148" s="40">
        <v>2067.56</v>
      </c>
      <c r="D2148" s="39">
        <v>41971</v>
      </c>
      <c r="E2148" s="40">
        <v>3250.93</v>
      </c>
    </row>
    <row r="2149" spans="2:5" x14ac:dyDescent="0.2">
      <c r="B2149" s="39">
        <v>41969</v>
      </c>
      <c r="C2149" s="40">
        <v>2072.83</v>
      </c>
      <c r="D2149" s="39">
        <v>41969</v>
      </c>
      <c r="E2149" s="40">
        <v>3226.08</v>
      </c>
    </row>
    <row r="2150" spans="2:5" x14ac:dyDescent="0.2">
      <c r="B2150" s="39">
        <v>41968</v>
      </c>
      <c r="C2150" s="40">
        <v>2067.0300000000002</v>
      </c>
      <c r="D2150" s="39">
        <v>41968</v>
      </c>
      <c r="E2150" s="40">
        <v>3226.15</v>
      </c>
    </row>
    <row r="2151" spans="2:5" x14ac:dyDescent="0.2">
      <c r="B2151" s="39">
        <v>41967</v>
      </c>
      <c r="C2151" s="40">
        <v>2069.41</v>
      </c>
      <c r="D2151" s="39">
        <v>41967</v>
      </c>
      <c r="E2151" s="40">
        <v>3211.7</v>
      </c>
    </row>
    <row r="2152" spans="2:5" x14ac:dyDescent="0.2">
      <c r="B2152" s="39">
        <v>41964</v>
      </c>
      <c r="C2152" s="40">
        <v>2063.5</v>
      </c>
      <c r="D2152" s="39">
        <v>41964</v>
      </c>
      <c r="E2152" s="40">
        <v>3194.22</v>
      </c>
    </row>
    <row r="2153" spans="2:5" x14ac:dyDescent="0.2">
      <c r="B2153" s="39">
        <v>41963</v>
      </c>
      <c r="C2153" s="40">
        <v>2052.75</v>
      </c>
      <c r="D2153" s="39">
        <v>41963</v>
      </c>
      <c r="E2153" s="40">
        <v>3102.21</v>
      </c>
    </row>
    <row r="2154" spans="2:5" x14ac:dyDescent="0.2">
      <c r="B2154" s="39">
        <v>41962</v>
      </c>
      <c r="C2154" s="40">
        <v>2048.7199999999998</v>
      </c>
      <c r="D2154" s="39">
        <v>41962</v>
      </c>
      <c r="E2154" s="40">
        <v>3123.12</v>
      </c>
    </row>
    <row r="2155" spans="2:5" x14ac:dyDescent="0.2">
      <c r="B2155" s="39">
        <v>41961</v>
      </c>
      <c r="C2155" s="40">
        <v>2051.8000000000002</v>
      </c>
      <c r="D2155" s="39">
        <v>41961</v>
      </c>
      <c r="E2155" s="40">
        <v>3120.42</v>
      </c>
    </row>
    <row r="2156" spans="2:5" x14ac:dyDescent="0.2">
      <c r="B2156" s="39">
        <v>41960</v>
      </c>
      <c r="C2156" s="40">
        <v>2041.32</v>
      </c>
      <c r="D2156" s="39">
        <v>41960</v>
      </c>
      <c r="E2156" s="40">
        <v>3084.79</v>
      </c>
    </row>
    <row r="2157" spans="2:5" x14ac:dyDescent="0.2">
      <c r="B2157" s="39">
        <v>41957</v>
      </c>
      <c r="C2157" s="40">
        <v>2039.82</v>
      </c>
      <c r="D2157" s="39">
        <v>41957</v>
      </c>
      <c r="E2157" s="40">
        <v>3059.99</v>
      </c>
    </row>
    <row r="2158" spans="2:5" x14ac:dyDescent="0.2">
      <c r="B2158" s="39">
        <v>41956</v>
      </c>
      <c r="C2158" s="40">
        <v>2039.33</v>
      </c>
      <c r="D2158" s="39">
        <v>41956</v>
      </c>
      <c r="E2158" s="40">
        <v>3056.8</v>
      </c>
    </row>
    <row r="2159" spans="2:5" x14ac:dyDescent="0.2">
      <c r="B2159" s="39">
        <v>41955</v>
      </c>
      <c r="C2159" s="40">
        <v>2038.25</v>
      </c>
      <c r="D2159" s="39">
        <v>41955</v>
      </c>
      <c r="E2159" s="40">
        <v>3047.3</v>
      </c>
    </row>
    <row r="2160" spans="2:5" x14ac:dyDescent="0.2">
      <c r="B2160" s="39">
        <v>41954</v>
      </c>
      <c r="C2160" s="40">
        <v>2039.68</v>
      </c>
      <c r="D2160" s="39">
        <v>41954</v>
      </c>
      <c r="E2160" s="40">
        <v>3104.59</v>
      </c>
    </row>
    <row r="2161" spans="2:5" x14ac:dyDescent="0.2">
      <c r="B2161" s="39">
        <v>41953</v>
      </c>
      <c r="C2161" s="40">
        <v>2038.26</v>
      </c>
      <c r="D2161" s="39">
        <v>41953</v>
      </c>
      <c r="E2161" s="40">
        <v>3094.6</v>
      </c>
    </row>
    <row r="2162" spans="2:5" x14ac:dyDescent="0.2">
      <c r="B2162" s="39">
        <v>41950</v>
      </c>
      <c r="C2162" s="40">
        <v>2031.92</v>
      </c>
      <c r="D2162" s="39">
        <v>41950</v>
      </c>
      <c r="E2162" s="40">
        <v>3064.92</v>
      </c>
    </row>
    <row r="2163" spans="2:5" x14ac:dyDescent="0.2">
      <c r="B2163" s="39">
        <v>41949</v>
      </c>
      <c r="C2163" s="40">
        <v>2031.21</v>
      </c>
      <c r="D2163" s="39">
        <v>41949</v>
      </c>
      <c r="E2163" s="40">
        <v>3102.07</v>
      </c>
    </row>
    <row r="2164" spans="2:5" x14ac:dyDescent="0.2">
      <c r="B2164" s="39">
        <v>41948</v>
      </c>
      <c r="C2164" s="40">
        <v>2023.57</v>
      </c>
      <c r="D2164" s="39">
        <v>41948</v>
      </c>
      <c r="E2164" s="40">
        <v>3091.54</v>
      </c>
    </row>
    <row r="2165" spans="2:5" x14ac:dyDescent="0.2">
      <c r="B2165" s="39">
        <v>41947</v>
      </c>
      <c r="C2165" s="40">
        <v>2012.1</v>
      </c>
      <c r="D2165" s="39">
        <v>41947</v>
      </c>
      <c r="E2165" s="40">
        <v>3034.24</v>
      </c>
    </row>
    <row r="2166" spans="2:5" x14ac:dyDescent="0.2">
      <c r="B2166" s="39">
        <v>41946</v>
      </c>
      <c r="C2166" s="40">
        <v>2017.81</v>
      </c>
      <c r="D2166" s="39">
        <v>41946</v>
      </c>
      <c r="E2166" s="40">
        <v>3082.32</v>
      </c>
    </row>
    <row r="2167" spans="2:5" x14ac:dyDescent="0.2">
      <c r="B2167" s="39">
        <v>41943</v>
      </c>
      <c r="C2167" s="40">
        <v>2018.05</v>
      </c>
      <c r="D2167" s="39">
        <v>41943</v>
      </c>
      <c r="E2167" s="40">
        <v>3113.32</v>
      </c>
    </row>
    <row r="2168" spans="2:5" x14ac:dyDescent="0.2">
      <c r="B2168" s="39">
        <v>41942</v>
      </c>
      <c r="C2168" s="40">
        <v>1994.65</v>
      </c>
      <c r="D2168" s="39">
        <v>41942</v>
      </c>
      <c r="E2168" s="40">
        <v>3035.9</v>
      </c>
    </row>
    <row r="2169" spans="2:5" x14ac:dyDescent="0.2">
      <c r="B2169" s="39">
        <v>41941</v>
      </c>
      <c r="C2169" s="40">
        <v>1982.3</v>
      </c>
      <c r="D2169" s="39">
        <v>41941</v>
      </c>
      <c r="E2169" s="40">
        <v>3022.42</v>
      </c>
    </row>
    <row r="2170" spans="2:5" x14ac:dyDescent="0.2">
      <c r="B2170" s="39">
        <v>41940</v>
      </c>
      <c r="C2170" s="40">
        <v>1985.05</v>
      </c>
      <c r="D2170" s="39">
        <v>41940</v>
      </c>
      <c r="E2170" s="40">
        <v>3036.15</v>
      </c>
    </row>
    <row r="2171" spans="2:5" x14ac:dyDescent="0.2">
      <c r="B2171" s="39">
        <v>41939</v>
      </c>
      <c r="C2171" s="40">
        <v>1961.63</v>
      </c>
      <c r="D2171" s="39">
        <v>41939</v>
      </c>
      <c r="E2171" s="40">
        <v>2998.84</v>
      </c>
    </row>
    <row r="2172" spans="2:5" x14ac:dyDescent="0.2">
      <c r="B2172" s="39">
        <v>41936</v>
      </c>
      <c r="C2172" s="40">
        <v>1964.58</v>
      </c>
      <c r="D2172" s="39">
        <v>41936</v>
      </c>
      <c r="E2172" s="40">
        <v>3030.37</v>
      </c>
    </row>
    <row r="2173" spans="2:5" x14ac:dyDescent="0.2">
      <c r="B2173" s="39">
        <v>41935</v>
      </c>
      <c r="C2173" s="40">
        <v>1950.82</v>
      </c>
      <c r="D2173" s="39">
        <v>41935</v>
      </c>
      <c r="E2173" s="40">
        <v>3044.3</v>
      </c>
    </row>
    <row r="2174" spans="2:5" x14ac:dyDescent="0.2">
      <c r="B2174" s="39">
        <v>41934</v>
      </c>
      <c r="C2174" s="40">
        <v>1927.11</v>
      </c>
      <c r="D2174" s="39">
        <v>41934</v>
      </c>
      <c r="E2174" s="40">
        <v>3008.53</v>
      </c>
    </row>
    <row r="2175" spans="2:5" x14ac:dyDescent="0.2">
      <c r="B2175" s="39">
        <v>41933</v>
      </c>
      <c r="C2175" s="40">
        <v>1941.28</v>
      </c>
      <c r="D2175" s="39">
        <v>41933</v>
      </c>
      <c r="E2175" s="40">
        <v>2991.46</v>
      </c>
    </row>
    <row r="2176" spans="2:5" x14ac:dyDescent="0.2">
      <c r="B2176" s="39">
        <v>41932</v>
      </c>
      <c r="C2176" s="40">
        <v>1904.01</v>
      </c>
      <c r="D2176" s="39">
        <v>41932</v>
      </c>
      <c r="E2176" s="40">
        <v>2927.3</v>
      </c>
    </row>
    <row r="2177" spans="2:5" x14ac:dyDescent="0.2">
      <c r="B2177" s="39">
        <v>41929</v>
      </c>
      <c r="C2177" s="40">
        <v>1886.76</v>
      </c>
      <c r="D2177" s="39">
        <v>41929</v>
      </c>
      <c r="E2177" s="40">
        <v>2962.24</v>
      </c>
    </row>
    <row r="2178" spans="2:5" x14ac:dyDescent="0.2">
      <c r="B2178" s="39">
        <v>41928</v>
      </c>
      <c r="C2178" s="40">
        <v>1862.76</v>
      </c>
      <c r="D2178" s="39">
        <v>41928</v>
      </c>
      <c r="E2178" s="40">
        <v>2874.65</v>
      </c>
    </row>
    <row r="2179" spans="2:5" x14ac:dyDescent="0.2">
      <c r="B2179" s="39">
        <v>41927</v>
      </c>
      <c r="C2179" s="40">
        <v>1862.49</v>
      </c>
      <c r="D2179" s="39">
        <v>41927</v>
      </c>
      <c r="E2179" s="40">
        <v>2892.55</v>
      </c>
    </row>
    <row r="2180" spans="2:5" x14ac:dyDescent="0.2">
      <c r="B2180" s="39">
        <v>41926</v>
      </c>
      <c r="C2180" s="40">
        <v>1877.7</v>
      </c>
      <c r="D2180" s="39">
        <v>41926</v>
      </c>
      <c r="E2180" s="40">
        <v>3000.99</v>
      </c>
    </row>
    <row r="2181" spans="2:5" x14ac:dyDescent="0.2">
      <c r="B2181" s="39">
        <v>41925</v>
      </c>
      <c r="C2181" s="40">
        <v>1874.74</v>
      </c>
      <c r="D2181" s="39">
        <v>41925</v>
      </c>
      <c r="E2181" s="40">
        <v>2998.32</v>
      </c>
    </row>
    <row r="2182" spans="2:5" x14ac:dyDescent="0.2">
      <c r="B2182" s="39">
        <v>41922</v>
      </c>
      <c r="C2182" s="40">
        <v>1906.13</v>
      </c>
      <c r="D2182" s="39">
        <v>41922</v>
      </c>
      <c r="E2182" s="40">
        <v>2991.5</v>
      </c>
    </row>
    <row r="2183" spans="2:5" x14ac:dyDescent="0.2">
      <c r="B2183" s="39">
        <v>41921</v>
      </c>
      <c r="C2183" s="40">
        <v>1928.21</v>
      </c>
      <c r="D2183" s="39">
        <v>41921</v>
      </c>
      <c r="E2183" s="40">
        <v>3042.45</v>
      </c>
    </row>
    <row r="2184" spans="2:5" x14ac:dyDescent="0.2">
      <c r="B2184" s="39">
        <v>41920</v>
      </c>
      <c r="C2184" s="40">
        <v>1968.89</v>
      </c>
      <c r="D2184" s="39">
        <v>41920</v>
      </c>
      <c r="E2184" s="40">
        <v>3053.31</v>
      </c>
    </row>
    <row r="2185" spans="2:5" x14ac:dyDescent="0.2">
      <c r="B2185" s="39">
        <v>41919</v>
      </c>
      <c r="C2185" s="40">
        <v>1935.1</v>
      </c>
      <c r="D2185" s="39">
        <v>41919</v>
      </c>
      <c r="E2185" s="40">
        <v>3082.1</v>
      </c>
    </row>
    <row r="2186" spans="2:5" x14ac:dyDescent="0.2">
      <c r="B2186" s="39">
        <v>41918</v>
      </c>
      <c r="C2186" s="40">
        <v>1964.82</v>
      </c>
      <c r="D2186" s="39">
        <v>41918</v>
      </c>
      <c r="E2186" s="40">
        <v>3138.67</v>
      </c>
    </row>
    <row r="2187" spans="2:5" x14ac:dyDescent="0.2">
      <c r="B2187" s="39">
        <v>41915</v>
      </c>
      <c r="C2187" s="40">
        <v>1967.9</v>
      </c>
      <c r="D2187" s="39">
        <v>41915</v>
      </c>
      <c r="E2187" s="40">
        <v>3133.37</v>
      </c>
    </row>
    <row r="2188" spans="2:5" x14ac:dyDescent="0.2">
      <c r="B2188" s="39">
        <v>41914</v>
      </c>
      <c r="C2188" s="40">
        <v>1946.17</v>
      </c>
      <c r="D2188" s="39">
        <v>41914</v>
      </c>
      <c r="E2188" s="40">
        <v>3106.42</v>
      </c>
    </row>
    <row r="2189" spans="2:5" x14ac:dyDescent="0.2">
      <c r="B2189" s="39">
        <v>41913</v>
      </c>
      <c r="C2189" s="40">
        <v>1946.16</v>
      </c>
      <c r="D2189" s="39">
        <v>41913</v>
      </c>
      <c r="E2189" s="40">
        <v>3195.08</v>
      </c>
    </row>
    <row r="2190" spans="2:5" x14ac:dyDescent="0.2">
      <c r="B2190" s="39">
        <v>41912</v>
      </c>
      <c r="C2190" s="40">
        <v>1972.29</v>
      </c>
      <c r="D2190" s="39">
        <v>41912</v>
      </c>
      <c r="E2190" s="40">
        <v>3225.93</v>
      </c>
    </row>
    <row r="2191" spans="2:5" x14ac:dyDescent="0.2">
      <c r="B2191" s="39">
        <v>41911</v>
      </c>
      <c r="C2191" s="40">
        <v>1977.8</v>
      </c>
      <c r="D2191" s="39">
        <v>41911</v>
      </c>
      <c r="E2191" s="40">
        <v>3186.95</v>
      </c>
    </row>
    <row r="2192" spans="2:5" x14ac:dyDescent="0.2">
      <c r="B2192" s="39">
        <v>41908</v>
      </c>
      <c r="C2192" s="40">
        <v>1982.85</v>
      </c>
      <c r="D2192" s="39">
        <v>41908</v>
      </c>
      <c r="E2192" s="40">
        <v>3219.58</v>
      </c>
    </row>
    <row r="2193" spans="2:5" x14ac:dyDescent="0.2">
      <c r="B2193" s="39">
        <v>41907</v>
      </c>
      <c r="C2193" s="40">
        <v>1965.99</v>
      </c>
      <c r="D2193" s="39">
        <v>41907</v>
      </c>
      <c r="E2193" s="40">
        <v>3202.31</v>
      </c>
    </row>
    <row r="2194" spans="2:5" x14ac:dyDescent="0.2">
      <c r="B2194" s="39">
        <v>41906</v>
      </c>
      <c r="C2194" s="40">
        <v>1998.3</v>
      </c>
      <c r="D2194" s="39">
        <v>41906</v>
      </c>
      <c r="E2194" s="40">
        <v>3244.01</v>
      </c>
    </row>
    <row r="2195" spans="2:5" x14ac:dyDescent="0.2">
      <c r="B2195" s="39">
        <v>41905</v>
      </c>
      <c r="C2195" s="40">
        <v>1982.77</v>
      </c>
      <c r="D2195" s="39">
        <v>41905</v>
      </c>
      <c r="E2195" s="40">
        <v>3205.93</v>
      </c>
    </row>
    <row r="2196" spans="2:5" x14ac:dyDescent="0.2">
      <c r="B2196" s="39">
        <v>41904</v>
      </c>
      <c r="C2196" s="40">
        <v>1994.29</v>
      </c>
      <c r="D2196" s="39">
        <v>41904</v>
      </c>
      <c r="E2196" s="40">
        <v>3257.48</v>
      </c>
    </row>
    <row r="2197" spans="2:5" x14ac:dyDescent="0.2">
      <c r="B2197" s="39">
        <v>41901</v>
      </c>
      <c r="C2197" s="40">
        <v>2010.4</v>
      </c>
      <c r="D2197" s="39">
        <v>41901</v>
      </c>
      <c r="E2197" s="40">
        <v>3273.25</v>
      </c>
    </row>
    <row r="2198" spans="2:5" x14ac:dyDescent="0.2">
      <c r="B2198" s="39">
        <v>41900</v>
      </c>
      <c r="C2198" s="40">
        <v>2011.36</v>
      </c>
      <c r="D2198" s="39">
        <v>41900</v>
      </c>
      <c r="E2198" s="40">
        <v>3271.37</v>
      </c>
    </row>
    <row r="2199" spans="2:5" x14ac:dyDescent="0.2">
      <c r="B2199" s="39">
        <v>41899</v>
      </c>
      <c r="C2199" s="40">
        <v>2001.57</v>
      </c>
      <c r="D2199" s="39">
        <v>41899</v>
      </c>
      <c r="E2199" s="40">
        <v>3237.44</v>
      </c>
    </row>
    <row r="2200" spans="2:5" x14ac:dyDescent="0.2">
      <c r="B2200" s="39">
        <v>41898</v>
      </c>
      <c r="C2200" s="40">
        <v>1998.98</v>
      </c>
      <c r="D2200" s="39">
        <v>41898</v>
      </c>
      <c r="E2200" s="40">
        <v>3221.73</v>
      </c>
    </row>
    <row r="2201" spans="2:5" x14ac:dyDescent="0.2">
      <c r="B2201" s="39">
        <v>41897</v>
      </c>
      <c r="C2201" s="40">
        <v>1984.13</v>
      </c>
      <c r="D2201" s="39">
        <v>41897</v>
      </c>
      <c r="E2201" s="40">
        <v>3231.7</v>
      </c>
    </row>
    <row r="2202" spans="2:5" x14ac:dyDescent="0.2">
      <c r="B2202" s="39">
        <v>41894</v>
      </c>
      <c r="C2202" s="40">
        <v>1985.54</v>
      </c>
      <c r="D2202" s="39">
        <v>41894</v>
      </c>
      <c r="E2202" s="40">
        <v>3235.07</v>
      </c>
    </row>
    <row r="2203" spans="2:5" x14ac:dyDescent="0.2">
      <c r="B2203" s="39">
        <v>41893</v>
      </c>
      <c r="C2203" s="40">
        <v>1997.45</v>
      </c>
      <c r="D2203" s="39">
        <v>41893</v>
      </c>
      <c r="E2203" s="40">
        <v>3237.76</v>
      </c>
    </row>
    <row r="2204" spans="2:5" x14ac:dyDescent="0.2">
      <c r="B2204" s="39">
        <v>41892</v>
      </c>
      <c r="C2204" s="40">
        <v>1995.69</v>
      </c>
      <c r="D2204" s="39">
        <v>41892</v>
      </c>
      <c r="E2204" s="40">
        <v>3244.16</v>
      </c>
    </row>
    <row r="2205" spans="2:5" x14ac:dyDescent="0.2">
      <c r="B2205" s="39">
        <v>41891</v>
      </c>
      <c r="C2205" s="40">
        <v>1988.44</v>
      </c>
      <c r="D2205" s="39">
        <v>41891</v>
      </c>
      <c r="E2205" s="40">
        <v>3245.43</v>
      </c>
    </row>
    <row r="2206" spans="2:5" x14ac:dyDescent="0.2">
      <c r="B2206" s="39">
        <v>41890</v>
      </c>
      <c r="C2206" s="40">
        <v>2001.54</v>
      </c>
      <c r="D2206" s="39">
        <v>41890</v>
      </c>
      <c r="E2206" s="40">
        <v>3267.54</v>
      </c>
    </row>
    <row r="2207" spans="2:5" x14ac:dyDescent="0.2">
      <c r="B2207" s="39">
        <v>41887</v>
      </c>
      <c r="C2207" s="40">
        <v>2007.71</v>
      </c>
      <c r="D2207" s="39">
        <v>41887</v>
      </c>
      <c r="E2207" s="40">
        <v>3275.25</v>
      </c>
    </row>
    <row r="2208" spans="2:5" x14ac:dyDescent="0.2">
      <c r="B2208" s="39">
        <v>41886</v>
      </c>
      <c r="C2208" s="40">
        <v>1997.65</v>
      </c>
      <c r="D2208" s="39">
        <v>41886</v>
      </c>
      <c r="E2208" s="40">
        <v>3277.25</v>
      </c>
    </row>
    <row r="2209" spans="2:5" x14ac:dyDescent="0.2">
      <c r="B2209" s="39">
        <v>41885</v>
      </c>
      <c r="C2209" s="40">
        <v>2000.72</v>
      </c>
      <c r="D2209" s="39">
        <v>41885</v>
      </c>
      <c r="E2209" s="40">
        <v>3218.84</v>
      </c>
    </row>
    <row r="2210" spans="2:5" x14ac:dyDescent="0.2">
      <c r="B2210" s="39">
        <v>41884</v>
      </c>
      <c r="C2210" s="40">
        <v>2002.28</v>
      </c>
      <c r="D2210" s="39">
        <v>41884</v>
      </c>
      <c r="E2210" s="40">
        <v>3180.29</v>
      </c>
    </row>
    <row r="2211" spans="2:5" x14ac:dyDescent="0.2">
      <c r="B2211" s="39">
        <v>41880</v>
      </c>
      <c r="C2211" s="40">
        <v>2003.37</v>
      </c>
      <c r="D2211" s="39">
        <v>41880</v>
      </c>
      <c r="E2211" s="40">
        <v>3172.63</v>
      </c>
    </row>
    <row r="2212" spans="2:5" x14ac:dyDescent="0.2">
      <c r="B2212" s="39">
        <v>41879</v>
      </c>
      <c r="C2212" s="40">
        <v>1996.74</v>
      </c>
      <c r="D2212" s="39">
        <v>41879</v>
      </c>
      <c r="E2212" s="40">
        <v>3164.44</v>
      </c>
    </row>
    <row r="2213" spans="2:5" x14ac:dyDescent="0.2">
      <c r="B2213" s="39">
        <v>41878</v>
      </c>
      <c r="C2213" s="40">
        <v>2000.12</v>
      </c>
      <c r="D2213" s="39">
        <v>41878</v>
      </c>
      <c r="E2213" s="40">
        <v>3194.45</v>
      </c>
    </row>
    <row r="2214" spans="2:5" x14ac:dyDescent="0.2">
      <c r="B2214" s="39">
        <v>41877</v>
      </c>
      <c r="C2214" s="40">
        <v>2000.02</v>
      </c>
      <c r="D2214" s="39">
        <v>41877</v>
      </c>
      <c r="E2214" s="40">
        <v>3197.54</v>
      </c>
    </row>
    <row r="2215" spans="2:5" x14ac:dyDescent="0.2">
      <c r="B2215" s="39">
        <v>41876</v>
      </c>
      <c r="C2215" s="40">
        <v>1997.92</v>
      </c>
      <c r="D2215" s="39">
        <v>41876</v>
      </c>
      <c r="E2215" s="40">
        <v>3165.47</v>
      </c>
    </row>
    <row r="2216" spans="2:5" x14ac:dyDescent="0.2">
      <c r="B2216" s="39">
        <v>41873</v>
      </c>
      <c r="C2216" s="40">
        <v>1988.4</v>
      </c>
      <c r="D2216" s="39">
        <v>41873</v>
      </c>
      <c r="E2216" s="40">
        <v>3098.5</v>
      </c>
    </row>
    <row r="2217" spans="2:5" x14ac:dyDescent="0.2">
      <c r="B2217" s="39">
        <v>41872</v>
      </c>
      <c r="C2217" s="40">
        <v>1992.37</v>
      </c>
      <c r="D2217" s="39">
        <v>41872</v>
      </c>
      <c r="E2217" s="40">
        <v>3124.56</v>
      </c>
    </row>
    <row r="2218" spans="2:5" x14ac:dyDescent="0.2">
      <c r="B2218" s="39">
        <v>41871</v>
      </c>
      <c r="C2218" s="40">
        <v>1986.51</v>
      </c>
      <c r="D2218" s="39">
        <v>41871</v>
      </c>
      <c r="E2218" s="40">
        <v>3083.5</v>
      </c>
    </row>
    <row r="2219" spans="2:5" x14ac:dyDescent="0.2">
      <c r="B2219" s="39">
        <v>41870</v>
      </c>
      <c r="C2219" s="40">
        <v>1981.6</v>
      </c>
      <c r="D2219" s="39">
        <v>41870</v>
      </c>
      <c r="E2219" s="40">
        <v>3091.11</v>
      </c>
    </row>
    <row r="2220" spans="2:5" x14ac:dyDescent="0.2">
      <c r="B2220" s="39">
        <v>41869</v>
      </c>
      <c r="C2220" s="40">
        <v>1971.74</v>
      </c>
      <c r="D2220" s="39">
        <v>41869</v>
      </c>
      <c r="E2220" s="40">
        <v>3073.45</v>
      </c>
    </row>
    <row r="2221" spans="2:5" x14ac:dyDescent="0.2">
      <c r="B2221" s="39">
        <v>41866</v>
      </c>
      <c r="C2221" s="40">
        <v>1955.06</v>
      </c>
      <c r="D2221" s="39">
        <v>41866</v>
      </c>
      <c r="E2221" s="40">
        <v>3033.52</v>
      </c>
    </row>
    <row r="2222" spans="2:5" x14ac:dyDescent="0.2">
      <c r="B2222" s="39">
        <v>41865</v>
      </c>
      <c r="C2222" s="40">
        <v>1955.18</v>
      </c>
      <c r="D2222" s="39">
        <v>41865</v>
      </c>
      <c r="E2222" s="40">
        <v>3058.16</v>
      </c>
    </row>
    <row r="2223" spans="2:5" x14ac:dyDescent="0.2">
      <c r="B2223" s="39">
        <v>41864</v>
      </c>
      <c r="C2223" s="40">
        <v>1946.72</v>
      </c>
      <c r="D2223" s="39">
        <v>41864</v>
      </c>
      <c r="E2223" s="40">
        <v>3056.17</v>
      </c>
    </row>
    <row r="2224" spans="2:5" x14ac:dyDescent="0.2">
      <c r="B2224" s="39">
        <v>41863</v>
      </c>
      <c r="C2224" s="40">
        <v>1933.75</v>
      </c>
      <c r="D2224" s="39">
        <v>41863</v>
      </c>
      <c r="E2224" s="40">
        <v>3023.77</v>
      </c>
    </row>
    <row r="2225" spans="2:5" x14ac:dyDescent="0.2">
      <c r="B2225" s="39">
        <v>41862</v>
      </c>
      <c r="C2225" s="40">
        <v>1936.92</v>
      </c>
      <c r="D2225" s="39">
        <v>41862</v>
      </c>
      <c r="E2225" s="40">
        <v>3047.56</v>
      </c>
    </row>
    <row r="2226" spans="2:5" x14ac:dyDescent="0.2">
      <c r="B2226" s="39">
        <v>41859</v>
      </c>
      <c r="C2226" s="40">
        <v>1931.59</v>
      </c>
      <c r="D2226" s="39">
        <v>41859</v>
      </c>
      <c r="E2226" s="40">
        <v>3006.83</v>
      </c>
    </row>
    <row r="2227" spans="2:5" x14ac:dyDescent="0.2">
      <c r="B2227" s="39">
        <v>41858</v>
      </c>
      <c r="C2227" s="40">
        <v>1909.57</v>
      </c>
      <c r="D2227" s="39">
        <v>41858</v>
      </c>
      <c r="E2227" s="40">
        <v>3012.88</v>
      </c>
    </row>
    <row r="2228" spans="2:5" x14ac:dyDescent="0.2">
      <c r="B2228" s="39">
        <v>41857</v>
      </c>
      <c r="C2228" s="40">
        <v>1920.24</v>
      </c>
      <c r="D2228" s="39">
        <v>41857</v>
      </c>
      <c r="E2228" s="40">
        <v>3050.37</v>
      </c>
    </row>
    <row r="2229" spans="2:5" x14ac:dyDescent="0.2">
      <c r="B2229" s="39">
        <v>41856</v>
      </c>
      <c r="C2229" s="40">
        <v>1920.21</v>
      </c>
      <c r="D2229" s="39">
        <v>41856</v>
      </c>
      <c r="E2229" s="40">
        <v>3072.2</v>
      </c>
    </row>
    <row r="2230" spans="2:5" x14ac:dyDescent="0.2">
      <c r="B2230" s="39">
        <v>41855</v>
      </c>
      <c r="C2230" s="40">
        <v>1938.99</v>
      </c>
      <c r="D2230" s="39">
        <v>41855</v>
      </c>
      <c r="E2230" s="40">
        <v>3070.46</v>
      </c>
    </row>
    <row r="2231" spans="2:5" x14ac:dyDescent="0.2">
      <c r="B2231" s="39">
        <v>41852</v>
      </c>
      <c r="C2231" s="40">
        <v>1925.15</v>
      </c>
      <c r="D2231" s="39">
        <v>41852</v>
      </c>
      <c r="E2231" s="40">
        <v>3072.57</v>
      </c>
    </row>
    <row r="2232" spans="2:5" x14ac:dyDescent="0.2">
      <c r="B2232" s="39">
        <v>41851</v>
      </c>
      <c r="C2232" s="40">
        <v>1930.67</v>
      </c>
      <c r="D2232" s="39">
        <v>41851</v>
      </c>
      <c r="E2232" s="40">
        <v>3115.51</v>
      </c>
    </row>
    <row r="2233" spans="2:5" x14ac:dyDescent="0.2">
      <c r="B2233" s="39">
        <v>41850</v>
      </c>
      <c r="C2233" s="40">
        <v>1970.07</v>
      </c>
      <c r="D2233" s="39">
        <v>41850</v>
      </c>
      <c r="E2233" s="40">
        <v>3169.23</v>
      </c>
    </row>
    <row r="2234" spans="2:5" x14ac:dyDescent="0.2">
      <c r="B2234" s="39">
        <v>41849</v>
      </c>
      <c r="C2234" s="40">
        <v>1969.95</v>
      </c>
      <c r="D2234" s="39">
        <v>41849</v>
      </c>
      <c r="E2234" s="40">
        <v>3190.54</v>
      </c>
    </row>
    <row r="2235" spans="2:5" x14ac:dyDescent="0.2">
      <c r="B2235" s="39">
        <v>41848</v>
      </c>
      <c r="C2235" s="40">
        <v>1978.91</v>
      </c>
      <c r="D2235" s="39">
        <v>41848</v>
      </c>
      <c r="E2235" s="40">
        <v>3171.55</v>
      </c>
    </row>
    <row r="2236" spans="2:5" x14ac:dyDescent="0.2">
      <c r="B2236" s="39">
        <v>41845</v>
      </c>
      <c r="C2236" s="40">
        <v>1978.34</v>
      </c>
      <c r="D2236" s="39">
        <v>41845</v>
      </c>
      <c r="E2236" s="40">
        <v>3174.99</v>
      </c>
    </row>
    <row r="2237" spans="2:5" x14ac:dyDescent="0.2">
      <c r="B2237" s="39">
        <v>41844</v>
      </c>
      <c r="C2237" s="40">
        <v>1987.98</v>
      </c>
      <c r="D2237" s="39">
        <v>41844</v>
      </c>
      <c r="E2237" s="40">
        <v>3220.07</v>
      </c>
    </row>
    <row r="2238" spans="2:5" x14ac:dyDescent="0.2">
      <c r="B2238" s="39">
        <v>41843</v>
      </c>
      <c r="C2238" s="40">
        <v>1987.01</v>
      </c>
      <c r="D2238" s="39">
        <v>41843</v>
      </c>
      <c r="E2238" s="40">
        <v>3193.13</v>
      </c>
    </row>
    <row r="2239" spans="2:5" x14ac:dyDescent="0.2">
      <c r="B2239" s="39">
        <v>41842</v>
      </c>
      <c r="C2239" s="40">
        <v>1983.53</v>
      </c>
      <c r="D2239" s="39">
        <v>41842</v>
      </c>
      <c r="E2239" s="40">
        <v>3189.22</v>
      </c>
    </row>
    <row r="2240" spans="2:5" x14ac:dyDescent="0.2">
      <c r="B2240" s="39">
        <v>41841</v>
      </c>
      <c r="C2240" s="40">
        <v>1973.63</v>
      </c>
      <c r="D2240" s="39">
        <v>41841</v>
      </c>
      <c r="E2240" s="40">
        <v>3137.06</v>
      </c>
    </row>
    <row r="2241" spans="2:5" x14ac:dyDescent="0.2">
      <c r="B2241" s="39">
        <v>41838</v>
      </c>
      <c r="C2241" s="40">
        <v>1978.22</v>
      </c>
      <c r="D2241" s="39">
        <v>41838</v>
      </c>
      <c r="E2241" s="40">
        <v>3164.21</v>
      </c>
    </row>
    <row r="2242" spans="2:5" x14ac:dyDescent="0.2">
      <c r="B2242" s="39">
        <v>41837</v>
      </c>
      <c r="C2242" s="40">
        <v>1958.12</v>
      </c>
      <c r="D2242" s="39">
        <v>41837</v>
      </c>
      <c r="E2242" s="40">
        <v>3157.82</v>
      </c>
    </row>
    <row r="2243" spans="2:5" x14ac:dyDescent="0.2">
      <c r="B2243" s="39">
        <v>41836</v>
      </c>
      <c r="C2243" s="40">
        <v>1981.57</v>
      </c>
      <c r="D2243" s="39">
        <v>41836</v>
      </c>
      <c r="E2243" s="40">
        <v>3202.94</v>
      </c>
    </row>
    <row r="2244" spans="2:5" x14ac:dyDescent="0.2">
      <c r="B2244" s="39">
        <v>41835</v>
      </c>
      <c r="C2244" s="40">
        <v>1973.28</v>
      </c>
      <c r="D2244" s="39">
        <v>41835</v>
      </c>
      <c r="E2244" s="40">
        <v>3153.75</v>
      </c>
    </row>
    <row r="2245" spans="2:5" x14ac:dyDescent="0.2">
      <c r="B2245" s="39">
        <v>41834</v>
      </c>
      <c r="C2245" s="40">
        <v>1977.1</v>
      </c>
      <c r="D2245" s="39">
        <v>41834</v>
      </c>
      <c r="E2245" s="40">
        <v>3185.86</v>
      </c>
    </row>
    <row r="2246" spans="2:5" x14ac:dyDescent="0.2">
      <c r="B2246" s="39">
        <v>41831</v>
      </c>
      <c r="C2246" s="40">
        <v>1967.57</v>
      </c>
      <c r="D2246" s="39">
        <v>41831</v>
      </c>
      <c r="E2246" s="40">
        <v>3157.05</v>
      </c>
    </row>
    <row r="2247" spans="2:5" x14ac:dyDescent="0.2">
      <c r="B2247" s="39">
        <v>41830</v>
      </c>
      <c r="C2247" s="40">
        <v>1964.68</v>
      </c>
      <c r="D2247" s="39">
        <v>41830</v>
      </c>
      <c r="E2247" s="40">
        <v>3150.59</v>
      </c>
    </row>
    <row r="2248" spans="2:5" x14ac:dyDescent="0.2">
      <c r="B2248" s="39">
        <v>41829</v>
      </c>
      <c r="C2248" s="40">
        <v>1972.83</v>
      </c>
      <c r="D2248" s="39">
        <v>41829</v>
      </c>
      <c r="E2248" s="40">
        <v>3203.1</v>
      </c>
    </row>
    <row r="2249" spans="2:5" x14ac:dyDescent="0.2">
      <c r="B2249" s="39">
        <v>41828</v>
      </c>
      <c r="C2249" s="40">
        <v>1963.71</v>
      </c>
      <c r="D2249" s="39">
        <v>41828</v>
      </c>
      <c r="E2249" s="40">
        <v>3184.38</v>
      </c>
    </row>
    <row r="2250" spans="2:5" x14ac:dyDescent="0.2">
      <c r="B2250" s="39">
        <v>41827</v>
      </c>
      <c r="C2250" s="40">
        <v>1977.65</v>
      </c>
      <c r="D2250" s="39">
        <v>41827</v>
      </c>
      <c r="E2250" s="40">
        <v>3230.92</v>
      </c>
    </row>
    <row r="2251" spans="2:5" x14ac:dyDescent="0.2">
      <c r="B2251" s="39">
        <v>41823</v>
      </c>
      <c r="C2251" s="40">
        <v>1985.44</v>
      </c>
      <c r="D2251" s="39">
        <v>41823</v>
      </c>
      <c r="E2251" s="40">
        <v>3289.75</v>
      </c>
    </row>
    <row r="2252" spans="2:5" x14ac:dyDescent="0.2">
      <c r="B2252" s="39">
        <v>41822</v>
      </c>
      <c r="C2252" s="40">
        <v>1974.62</v>
      </c>
      <c r="D2252" s="39">
        <v>41822</v>
      </c>
      <c r="E2252" s="40">
        <v>3252.25</v>
      </c>
    </row>
    <row r="2253" spans="2:5" x14ac:dyDescent="0.2">
      <c r="B2253" s="39">
        <v>41821</v>
      </c>
      <c r="C2253" s="40">
        <v>1973.32</v>
      </c>
      <c r="D2253" s="39">
        <v>41821</v>
      </c>
      <c r="E2253" s="40">
        <v>3258.71</v>
      </c>
    </row>
    <row r="2254" spans="2:5" x14ac:dyDescent="0.2">
      <c r="B2254" s="39">
        <v>41820</v>
      </c>
      <c r="C2254" s="40">
        <v>1960.23</v>
      </c>
      <c r="D2254" s="39">
        <v>41820</v>
      </c>
      <c r="E2254" s="40">
        <v>3228.24</v>
      </c>
    </row>
    <row r="2255" spans="2:5" x14ac:dyDescent="0.2">
      <c r="B2255" s="39">
        <v>41817</v>
      </c>
      <c r="C2255" s="40">
        <v>1960.96</v>
      </c>
      <c r="D2255" s="39">
        <v>41817</v>
      </c>
      <c r="E2255" s="40">
        <v>3227.85</v>
      </c>
    </row>
    <row r="2256" spans="2:5" x14ac:dyDescent="0.2">
      <c r="B2256" s="39">
        <v>41816</v>
      </c>
      <c r="C2256" s="40">
        <v>1957.22</v>
      </c>
      <c r="D2256" s="39">
        <v>41816</v>
      </c>
      <c r="E2256" s="40">
        <v>3233.19</v>
      </c>
    </row>
    <row r="2257" spans="2:5" x14ac:dyDescent="0.2">
      <c r="B2257" s="39">
        <v>41815</v>
      </c>
      <c r="C2257" s="40">
        <v>1959.53</v>
      </c>
      <c r="D2257" s="39">
        <v>41815</v>
      </c>
      <c r="E2257" s="40">
        <v>3252.31</v>
      </c>
    </row>
    <row r="2258" spans="2:5" x14ac:dyDescent="0.2">
      <c r="B2258" s="39">
        <v>41814</v>
      </c>
      <c r="C2258" s="40">
        <v>1949.98</v>
      </c>
      <c r="D2258" s="39">
        <v>41814</v>
      </c>
      <c r="E2258" s="40">
        <v>3284.81</v>
      </c>
    </row>
    <row r="2259" spans="2:5" x14ac:dyDescent="0.2">
      <c r="B2259" s="39">
        <v>41813</v>
      </c>
      <c r="C2259" s="40">
        <v>1962.61</v>
      </c>
      <c r="D2259" s="39">
        <v>41813</v>
      </c>
      <c r="E2259" s="40">
        <v>3282.58</v>
      </c>
    </row>
    <row r="2260" spans="2:5" x14ac:dyDescent="0.2">
      <c r="B2260" s="39">
        <v>41810</v>
      </c>
      <c r="C2260" s="40">
        <v>1962.87</v>
      </c>
      <c r="D2260" s="39">
        <v>41810</v>
      </c>
      <c r="E2260" s="40">
        <v>3302.36</v>
      </c>
    </row>
    <row r="2261" spans="2:5" x14ac:dyDescent="0.2">
      <c r="B2261" s="39">
        <v>41809</v>
      </c>
      <c r="C2261" s="40">
        <v>1959.48</v>
      </c>
      <c r="D2261" s="39">
        <v>41809</v>
      </c>
      <c r="E2261" s="40">
        <v>3314.8</v>
      </c>
    </row>
    <row r="2262" spans="2:5" x14ac:dyDescent="0.2">
      <c r="B2262" s="39">
        <v>41808</v>
      </c>
      <c r="C2262" s="40">
        <v>1956.98</v>
      </c>
      <c r="D2262" s="39">
        <v>41808</v>
      </c>
      <c r="E2262" s="40">
        <v>3279.2</v>
      </c>
    </row>
    <row r="2263" spans="2:5" x14ac:dyDescent="0.2">
      <c r="B2263" s="39">
        <v>41807</v>
      </c>
      <c r="C2263" s="40">
        <v>1941.99</v>
      </c>
      <c r="D2263" s="39">
        <v>41807</v>
      </c>
      <c r="E2263" s="40">
        <v>3275.33</v>
      </c>
    </row>
    <row r="2264" spans="2:5" x14ac:dyDescent="0.2">
      <c r="B2264" s="39">
        <v>41806</v>
      </c>
      <c r="C2264" s="40">
        <v>1937.78</v>
      </c>
      <c r="D2264" s="39">
        <v>41806</v>
      </c>
      <c r="E2264" s="40">
        <v>3261.42</v>
      </c>
    </row>
    <row r="2265" spans="2:5" x14ac:dyDescent="0.2">
      <c r="B2265" s="39">
        <v>41803</v>
      </c>
      <c r="C2265" s="40">
        <v>1936.16</v>
      </c>
      <c r="D2265" s="39">
        <v>41803</v>
      </c>
      <c r="E2265" s="40">
        <v>3282.84</v>
      </c>
    </row>
    <row r="2266" spans="2:5" x14ac:dyDescent="0.2">
      <c r="B2266" s="39">
        <v>41802</v>
      </c>
      <c r="C2266" s="40">
        <v>1930.11</v>
      </c>
      <c r="D2266" s="39">
        <v>41802</v>
      </c>
      <c r="E2266" s="40">
        <v>3284.28</v>
      </c>
    </row>
    <row r="2267" spans="2:5" x14ac:dyDescent="0.2">
      <c r="B2267" s="39">
        <v>41801</v>
      </c>
      <c r="C2267" s="40">
        <v>1943.89</v>
      </c>
      <c r="D2267" s="39">
        <v>41801</v>
      </c>
      <c r="E2267" s="40">
        <v>3289.09</v>
      </c>
    </row>
    <row r="2268" spans="2:5" x14ac:dyDescent="0.2">
      <c r="B2268" s="39">
        <v>41800</v>
      </c>
      <c r="C2268" s="40">
        <v>1950.79</v>
      </c>
      <c r="D2268" s="39">
        <v>41800</v>
      </c>
      <c r="E2268" s="40">
        <v>3313.8</v>
      </c>
    </row>
    <row r="2269" spans="2:5" x14ac:dyDescent="0.2">
      <c r="B2269" s="39">
        <v>41799</v>
      </c>
      <c r="C2269" s="40">
        <v>1951.27</v>
      </c>
      <c r="D2269" s="39">
        <v>41799</v>
      </c>
      <c r="E2269" s="40">
        <v>3305.26</v>
      </c>
    </row>
    <row r="2270" spans="2:5" x14ac:dyDescent="0.2">
      <c r="B2270" s="39">
        <v>41796</v>
      </c>
      <c r="C2270" s="40">
        <v>1949.44</v>
      </c>
      <c r="D2270" s="39">
        <v>41796</v>
      </c>
      <c r="E2270" s="40">
        <v>3294.28</v>
      </c>
    </row>
    <row r="2271" spans="2:5" x14ac:dyDescent="0.2">
      <c r="B2271" s="39">
        <v>41795</v>
      </c>
      <c r="C2271" s="40">
        <v>1940.46</v>
      </c>
      <c r="D2271" s="39">
        <v>41795</v>
      </c>
      <c r="E2271" s="40">
        <v>3267.05</v>
      </c>
    </row>
    <row r="2272" spans="2:5" x14ac:dyDescent="0.2">
      <c r="B2272" s="39">
        <v>41794</v>
      </c>
      <c r="C2272" s="40">
        <v>1927.88</v>
      </c>
      <c r="D2272" s="39">
        <v>41794</v>
      </c>
      <c r="E2272" s="40">
        <v>3237.93</v>
      </c>
    </row>
    <row r="2273" spans="2:5" x14ac:dyDescent="0.2">
      <c r="B2273" s="39">
        <v>41793</v>
      </c>
      <c r="C2273" s="40">
        <v>1924.24</v>
      </c>
      <c r="D2273" s="39">
        <v>41793</v>
      </c>
      <c r="E2273" s="40">
        <v>3241.04</v>
      </c>
    </row>
    <row r="2274" spans="2:5" x14ac:dyDescent="0.2">
      <c r="B2274" s="39">
        <v>41792</v>
      </c>
      <c r="C2274" s="40">
        <v>1924.97</v>
      </c>
      <c r="D2274" s="39">
        <v>41792</v>
      </c>
      <c r="E2274" s="40">
        <v>3247.8</v>
      </c>
    </row>
    <row r="2275" spans="2:5" x14ac:dyDescent="0.2">
      <c r="B2275" s="39">
        <v>41789</v>
      </c>
      <c r="C2275" s="40">
        <v>1923.57</v>
      </c>
      <c r="D2275" s="39">
        <v>41789</v>
      </c>
      <c r="E2275" s="40">
        <v>3244.6</v>
      </c>
    </row>
    <row r="2276" spans="2:5" x14ac:dyDescent="0.2">
      <c r="B2276" s="39">
        <v>41788</v>
      </c>
      <c r="C2276" s="40">
        <v>1920.03</v>
      </c>
      <c r="D2276" s="39">
        <v>41788</v>
      </c>
      <c r="E2276" s="40">
        <v>3244.66</v>
      </c>
    </row>
    <row r="2277" spans="2:5" x14ac:dyDescent="0.2">
      <c r="B2277" s="39">
        <v>41787</v>
      </c>
      <c r="C2277" s="40">
        <v>1909.78</v>
      </c>
      <c r="D2277" s="39">
        <v>41787</v>
      </c>
      <c r="E2277" s="40">
        <v>3246.24</v>
      </c>
    </row>
    <row r="2278" spans="2:5" x14ac:dyDescent="0.2">
      <c r="B2278" s="39">
        <v>41786</v>
      </c>
      <c r="C2278" s="40">
        <v>1911.91</v>
      </c>
      <c r="D2278" s="39">
        <v>41786</v>
      </c>
      <c r="E2278" s="40">
        <v>3244.28</v>
      </c>
    </row>
    <row r="2279" spans="2:5" x14ac:dyDescent="0.2">
      <c r="B2279" s="39">
        <v>41782</v>
      </c>
      <c r="C2279" s="40">
        <v>1900.53</v>
      </c>
      <c r="D2279" s="39">
        <v>41782</v>
      </c>
      <c r="E2279" s="40">
        <v>3203.28</v>
      </c>
    </row>
    <row r="2280" spans="2:5" x14ac:dyDescent="0.2">
      <c r="B2280" s="39">
        <v>41781</v>
      </c>
      <c r="C2280" s="40">
        <v>1892.49</v>
      </c>
      <c r="D2280" s="39">
        <v>41781</v>
      </c>
      <c r="E2280" s="40">
        <v>3187.63</v>
      </c>
    </row>
    <row r="2281" spans="2:5" x14ac:dyDescent="0.2">
      <c r="B2281" s="39">
        <v>41780</v>
      </c>
      <c r="C2281" s="40">
        <v>1888.03</v>
      </c>
      <c r="D2281" s="39">
        <v>41780</v>
      </c>
      <c r="E2281" s="40">
        <v>3187.08</v>
      </c>
    </row>
    <row r="2282" spans="2:5" x14ac:dyDescent="0.2">
      <c r="B2282" s="39">
        <v>41779</v>
      </c>
      <c r="C2282" s="40">
        <v>1872.83</v>
      </c>
      <c r="D2282" s="39">
        <v>41779</v>
      </c>
      <c r="E2282" s="40">
        <v>3163.93</v>
      </c>
    </row>
    <row r="2283" spans="2:5" x14ac:dyDescent="0.2">
      <c r="B2283" s="39">
        <v>41778</v>
      </c>
      <c r="C2283" s="40">
        <v>1885.08</v>
      </c>
      <c r="D2283" s="39">
        <v>41778</v>
      </c>
      <c r="E2283" s="40">
        <v>3169.9</v>
      </c>
    </row>
    <row r="2284" spans="2:5" x14ac:dyDescent="0.2">
      <c r="B2284" s="39">
        <v>41775</v>
      </c>
      <c r="C2284" s="40">
        <v>1877.86</v>
      </c>
      <c r="D2284" s="39">
        <v>41775</v>
      </c>
      <c r="E2284" s="40">
        <v>3172.72</v>
      </c>
    </row>
    <row r="2285" spans="2:5" x14ac:dyDescent="0.2">
      <c r="B2285" s="39">
        <v>41774</v>
      </c>
      <c r="C2285" s="40">
        <v>1870.85</v>
      </c>
      <c r="D2285" s="39">
        <v>41774</v>
      </c>
      <c r="E2285" s="40">
        <v>3163.22</v>
      </c>
    </row>
    <row r="2286" spans="2:5" x14ac:dyDescent="0.2">
      <c r="B2286" s="39">
        <v>41773</v>
      </c>
      <c r="C2286" s="40">
        <v>1888.53</v>
      </c>
      <c r="D2286" s="39">
        <v>41773</v>
      </c>
      <c r="E2286" s="40">
        <v>3210.42</v>
      </c>
    </row>
    <row r="2287" spans="2:5" x14ac:dyDescent="0.2">
      <c r="B2287" s="39">
        <v>41772</v>
      </c>
      <c r="C2287" s="40">
        <v>1897.45</v>
      </c>
      <c r="D2287" s="39">
        <v>41772</v>
      </c>
      <c r="E2287" s="40">
        <v>3211.78</v>
      </c>
    </row>
    <row r="2288" spans="2:5" x14ac:dyDescent="0.2">
      <c r="B2288" s="39">
        <v>41771</v>
      </c>
      <c r="C2288" s="40">
        <v>1896.65</v>
      </c>
      <c r="D2288" s="39">
        <v>41771</v>
      </c>
      <c r="E2288" s="40">
        <v>3206.97</v>
      </c>
    </row>
    <row r="2289" spans="2:5" x14ac:dyDescent="0.2">
      <c r="B2289" s="39">
        <v>41768</v>
      </c>
      <c r="C2289" s="40">
        <v>1878.48</v>
      </c>
      <c r="D2289" s="39">
        <v>41768</v>
      </c>
      <c r="E2289" s="40">
        <v>3184.09</v>
      </c>
    </row>
    <row r="2290" spans="2:5" x14ac:dyDescent="0.2">
      <c r="B2290" s="39">
        <v>41767</v>
      </c>
      <c r="C2290" s="40">
        <v>1875.63</v>
      </c>
      <c r="D2290" s="39">
        <v>41767</v>
      </c>
      <c r="E2290" s="40">
        <v>3204.3</v>
      </c>
    </row>
    <row r="2291" spans="2:5" x14ac:dyDescent="0.2">
      <c r="B2291" s="39">
        <v>41766</v>
      </c>
      <c r="C2291" s="40">
        <v>1878.21</v>
      </c>
      <c r="D2291" s="39">
        <v>41766</v>
      </c>
      <c r="E2291" s="40">
        <v>3159.67</v>
      </c>
    </row>
    <row r="2292" spans="2:5" x14ac:dyDescent="0.2">
      <c r="B2292" s="39">
        <v>41765</v>
      </c>
      <c r="C2292" s="40">
        <v>1867.72</v>
      </c>
      <c r="D2292" s="39">
        <v>41765</v>
      </c>
      <c r="E2292" s="40">
        <v>3149.79</v>
      </c>
    </row>
    <row r="2293" spans="2:5" x14ac:dyDescent="0.2">
      <c r="B2293" s="39">
        <v>41764</v>
      </c>
      <c r="C2293" s="40">
        <v>1884.66</v>
      </c>
      <c r="D2293" s="39">
        <v>41764</v>
      </c>
      <c r="E2293" s="40">
        <v>3171.29</v>
      </c>
    </row>
    <row r="2294" spans="2:5" x14ac:dyDescent="0.2">
      <c r="B2294" s="39">
        <v>41761</v>
      </c>
      <c r="C2294" s="40">
        <v>1881.14</v>
      </c>
      <c r="D2294" s="39">
        <v>41761</v>
      </c>
      <c r="E2294" s="40">
        <v>3177.89</v>
      </c>
    </row>
    <row r="2295" spans="2:5" x14ac:dyDescent="0.2">
      <c r="B2295" s="39">
        <v>41760</v>
      </c>
      <c r="C2295" s="40">
        <v>1883.68</v>
      </c>
      <c r="D2295" s="39">
        <v>41760</v>
      </c>
      <c r="E2295" s="40">
        <v>3198.66</v>
      </c>
    </row>
    <row r="2296" spans="2:5" x14ac:dyDescent="0.2">
      <c r="B2296" s="39">
        <v>41759</v>
      </c>
      <c r="C2296" s="40">
        <v>1883.95</v>
      </c>
      <c r="D2296" s="39">
        <v>41759</v>
      </c>
      <c r="E2296" s="40">
        <v>3198.39</v>
      </c>
    </row>
    <row r="2297" spans="2:5" x14ac:dyDescent="0.2">
      <c r="B2297" s="39">
        <v>41758</v>
      </c>
      <c r="C2297" s="40">
        <v>1878.33</v>
      </c>
      <c r="D2297" s="39">
        <v>41758</v>
      </c>
      <c r="E2297" s="40">
        <v>3208.68</v>
      </c>
    </row>
    <row r="2298" spans="2:5" x14ac:dyDescent="0.2">
      <c r="B2298" s="39">
        <v>41757</v>
      </c>
      <c r="C2298" s="40">
        <v>1869.43</v>
      </c>
      <c r="D2298" s="39">
        <v>41757</v>
      </c>
      <c r="E2298" s="40">
        <v>3165.84</v>
      </c>
    </row>
    <row r="2299" spans="2:5" x14ac:dyDescent="0.2">
      <c r="B2299" s="39">
        <v>41754</v>
      </c>
      <c r="C2299" s="40">
        <v>1863.4</v>
      </c>
      <c r="D2299" s="39">
        <v>41754</v>
      </c>
      <c r="E2299" s="40">
        <v>3147.4</v>
      </c>
    </row>
    <row r="2300" spans="2:5" x14ac:dyDescent="0.2">
      <c r="B2300" s="39">
        <v>41753</v>
      </c>
      <c r="C2300" s="40">
        <v>1878.61</v>
      </c>
      <c r="D2300" s="39">
        <v>41753</v>
      </c>
      <c r="E2300" s="40">
        <v>3189.81</v>
      </c>
    </row>
    <row r="2301" spans="2:5" x14ac:dyDescent="0.2">
      <c r="B2301" s="39">
        <v>41752</v>
      </c>
      <c r="C2301" s="40">
        <v>1875.39</v>
      </c>
      <c r="D2301" s="39">
        <v>41752</v>
      </c>
      <c r="E2301" s="40">
        <v>3175.97</v>
      </c>
    </row>
    <row r="2302" spans="2:5" x14ac:dyDescent="0.2">
      <c r="B2302" s="39">
        <v>41751</v>
      </c>
      <c r="C2302" s="40">
        <v>1879.55</v>
      </c>
      <c r="D2302" s="39">
        <v>41751</v>
      </c>
      <c r="E2302" s="40">
        <v>3199.69</v>
      </c>
    </row>
    <row r="2303" spans="2:5" x14ac:dyDescent="0.2">
      <c r="B2303" s="39">
        <v>41746</v>
      </c>
      <c r="C2303" s="40">
        <v>1864.85</v>
      </c>
      <c r="D2303" s="39">
        <v>41746</v>
      </c>
      <c r="E2303" s="40">
        <v>3155.81</v>
      </c>
    </row>
    <row r="2304" spans="2:5" x14ac:dyDescent="0.2">
      <c r="B2304" s="39">
        <v>41745</v>
      </c>
      <c r="C2304" s="40">
        <v>1862.31</v>
      </c>
      <c r="D2304" s="39">
        <v>41745</v>
      </c>
      <c r="E2304" s="40">
        <v>3139.26</v>
      </c>
    </row>
    <row r="2305" spans="2:5" x14ac:dyDescent="0.2">
      <c r="B2305" s="39">
        <v>41744</v>
      </c>
      <c r="C2305" s="40">
        <v>1842.98</v>
      </c>
      <c r="D2305" s="39">
        <v>41744</v>
      </c>
      <c r="E2305" s="40">
        <v>3091.52</v>
      </c>
    </row>
    <row r="2306" spans="2:5" x14ac:dyDescent="0.2">
      <c r="B2306" s="39">
        <v>41743</v>
      </c>
      <c r="C2306" s="40">
        <v>1830.61</v>
      </c>
      <c r="D2306" s="39">
        <v>41743</v>
      </c>
      <c r="E2306" s="40">
        <v>3131.57</v>
      </c>
    </row>
    <row r="2307" spans="2:5" x14ac:dyDescent="0.2">
      <c r="B2307" s="39">
        <v>41740</v>
      </c>
      <c r="C2307" s="40">
        <v>1815.69</v>
      </c>
      <c r="D2307" s="39">
        <v>41740</v>
      </c>
      <c r="E2307" s="40">
        <v>3116.54</v>
      </c>
    </row>
    <row r="2308" spans="2:5" x14ac:dyDescent="0.2">
      <c r="B2308" s="39">
        <v>41739</v>
      </c>
      <c r="C2308" s="40">
        <v>1833.08</v>
      </c>
      <c r="D2308" s="39">
        <v>41739</v>
      </c>
      <c r="E2308" s="40">
        <v>3152.86</v>
      </c>
    </row>
    <row r="2309" spans="2:5" x14ac:dyDescent="0.2">
      <c r="B2309" s="39">
        <v>41738</v>
      </c>
      <c r="C2309" s="40">
        <v>1872.18</v>
      </c>
      <c r="D2309" s="39">
        <v>41738</v>
      </c>
      <c r="E2309" s="40">
        <v>3182.79</v>
      </c>
    </row>
    <row r="2310" spans="2:5" x14ac:dyDescent="0.2">
      <c r="B2310" s="39">
        <v>41737</v>
      </c>
      <c r="C2310" s="40">
        <v>1851.96</v>
      </c>
      <c r="D2310" s="39">
        <v>41737</v>
      </c>
      <c r="E2310" s="40">
        <v>3177.66</v>
      </c>
    </row>
    <row r="2311" spans="2:5" x14ac:dyDescent="0.2">
      <c r="B2311" s="39">
        <v>41736</v>
      </c>
      <c r="C2311" s="40">
        <v>1845.04</v>
      </c>
      <c r="D2311" s="39">
        <v>41736</v>
      </c>
      <c r="E2311" s="40">
        <v>3185.97</v>
      </c>
    </row>
    <row r="2312" spans="2:5" x14ac:dyDescent="0.2">
      <c r="B2312" s="39">
        <v>41733</v>
      </c>
      <c r="C2312" s="40">
        <v>1865.09</v>
      </c>
      <c r="D2312" s="39">
        <v>41733</v>
      </c>
      <c r="E2312" s="40">
        <v>3230.33</v>
      </c>
    </row>
    <row r="2313" spans="2:5" x14ac:dyDescent="0.2">
      <c r="B2313" s="39">
        <v>41732</v>
      </c>
      <c r="C2313" s="40">
        <v>1888.77</v>
      </c>
      <c r="D2313" s="39">
        <v>41732</v>
      </c>
      <c r="E2313" s="40">
        <v>3206.76</v>
      </c>
    </row>
    <row r="2314" spans="2:5" x14ac:dyDescent="0.2">
      <c r="B2314" s="39">
        <v>41731</v>
      </c>
      <c r="C2314" s="40">
        <v>1890.9</v>
      </c>
      <c r="D2314" s="39">
        <v>41731</v>
      </c>
      <c r="E2314" s="40">
        <v>3187.45</v>
      </c>
    </row>
    <row r="2315" spans="2:5" x14ac:dyDescent="0.2">
      <c r="B2315" s="39">
        <v>41730</v>
      </c>
      <c r="C2315" s="40">
        <v>1885.52</v>
      </c>
      <c r="D2315" s="39">
        <v>41730</v>
      </c>
      <c r="E2315" s="40">
        <v>3186.34</v>
      </c>
    </row>
    <row r="2316" spans="2:5" x14ac:dyDescent="0.2">
      <c r="B2316" s="39">
        <v>41729</v>
      </c>
      <c r="C2316" s="40">
        <v>1872.34</v>
      </c>
      <c r="D2316" s="39">
        <v>41729</v>
      </c>
      <c r="E2316" s="40">
        <v>3161.6</v>
      </c>
    </row>
    <row r="2317" spans="2:5" x14ac:dyDescent="0.2">
      <c r="B2317" s="39">
        <v>41726</v>
      </c>
      <c r="C2317" s="40">
        <v>1857.62</v>
      </c>
      <c r="D2317" s="39">
        <v>41726</v>
      </c>
      <c r="E2317" s="40">
        <v>3172.43</v>
      </c>
    </row>
    <row r="2318" spans="2:5" x14ac:dyDescent="0.2">
      <c r="B2318" s="39">
        <v>41725</v>
      </c>
      <c r="C2318" s="40">
        <v>1849.04</v>
      </c>
      <c r="D2318" s="39">
        <v>41725</v>
      </c>
      <c r="E2318" s="40">
        <v>3133.75</v>
      </c>
    </row>
    <row r="2319" spans="2:5" x14ac:dyDescent="0.2">
      <c r="B2319" s="39">
        <v>41724</v>
      </c>
      <c r="C2319" s="40">
        <v>1852.56</v>
      </c>
      <c r="D2319" s="39">
        <v>41724</v>
      </c>
      <c r="E2319" s="40">
        <v>3130.17</v>
      </c>
    </row>
    <row r="2320" spans="2:5" x14ac:dyDescent="0.2">
      <c r="B2320" s="39">
        <v>41723</v>
      </c>
      <c r="C2320" s="40">
        <v>1865.62</v>
      </c>
      <c r="D2320" s="39">
        <v>41723</v>
      </c>
      <c r="E2320" s="40">
        <v>3096.64</v>
      </c>
    </row>
    <row r="2321" spans="2:5" x14ac:dyDescent="0.2">
      <c r="B2321" s="39">
        <v>41722</v>
      </c>
      <c r="C2321" s="40">
        <v>1857.44</v>
      </c>
      <c r="D2321" s="39">
        <v>41722</v>
      </c>
      <c r="E2321" s="40">
        <v>3052.91</v>
      </c>
    </row>
    <row r="2322" spans="2:5" x14ac:dyDescent="0.2">
      <c r="B2322" s="39">
        <v>41719</v>
      </c>
      <c r="C2322" s="40">
        <v>1866.52</v>
      </c>
      <c r="D2322" s="39">
        <v>41719</v>
      </c>
      <c r="E2322" s="40">
        <v>3096.49</v>
      </c>
    </row>
    <row r="2323" spans="2:5" x14ac:dyDescent="0.2">
      <c r="B2323" s="39">
        <v>41718</v>
      </c>
      <c r="C2323" s="40">
        <v>1872.01</v>
      </c>
      <c r="D2323" s="39">
        <v>41718</v>
      </c>
      <c r="E2323" s="40">
        <v>3088.9</v>
      </c>
    </row>
    <row r="2324" spans="2:5" x14ac:dyDescent="0.2">
      <c r="B2324" s="39">
        <v>41717</v>
      </c>
      <c r="C2324" s="40">
        <v>1860.77</v>
      </c>
      <c r="D2324" s="39">
        <v>41717</v>
      </c>
      <c r="E2324" s="40">
        <v>3076.36</v>
      </c>
    </row>
    <row r="2325" spans="2:5" x14ac:dyDescent="0.2">
      <c r="B2325" s="39">
        <v>41716</v>
      </c>
      <c r="C2325" s="40">
        <v>1872.25</v>
      </c>
      <c r="D2325" s="39">
        <v>41716</v>
      </c>
      <c r="E2325" s="40">
        <v>3073.75</v>
      </c>
    </row>
    <row r="2326" spans="2:5" x14ac:dyDescent="0.2">
      <c r="B2326" s="39">
        <v>41715</v>
      </c>
      <c r="C2326" s="40">
        <v>1858.83</v>
      </c>
      <c r="D2326" s="39">
        <v>41715</v>
      </c>
      <c r="E2326" s="40">
        <v>3049.19</v>
      </c>
    </row>
    <row r="2327" spans="2:5" x14ac:dyDescent="0.2">
      <c r="B2327" s="39">
        <v>41712</v>
      </c>
      <c r="C2327" s="40">
        <v>1841.13</v>
      </c>
      <c r="D2327" s="39">
        <v>41712</v>
      </c>
      <c r="E2327" s="40">
        <v>3004.64</v>
      </c>
    </row>
    <row r="2328" spans="2:5" x14ac:dyDescent="0.2">
      <c r="B2328" s="39">
        <v>41711</v>
      </c>
      <c r="C2328" s="40">
        <v>1846.34</v>
      </c>
      <c r="D2328" s="39">
        <v>41711</v>
      </c>
      <c r="E2328" s="40">
        <v>3019.54</v>
      </c>
    </row>
    <row r="2329" spans="2:5" x14ac:dyDescent="0.2">
      <c r="B2329" s="39">
        <v>41710</v>
      </c>
      <c r="C2329" s="40">
        <v>1868.2</v>
      </c>
      <c r="D2329" s="39">
        <v>41710</v>
      </c>
      <c r="E2329" s="40">
        <v>3065.46</v>
      </c>
    </row>
    <row r="2330" spans="2:5" x14ac:dyDescent="0.2">
      <c r="B2330" s="39">
        <v>41709</v>
      </c>
      <c r="C2330" s="40">
        <v>1867.63</v>
      </c>
      <c r="D2330" s="39">
        <v>41709</v>
      </c>
      <c r="E2330" s="40">
        <v>3092.55</v>
      </c>
    </row>
    <row r="2331" spans="2:5" x14ac:dyDescent="0.2">
      <c r="B2331" s="39">
        <v>41708</v>
      </c>
      <c r="C2331" s="40">
        <v>1877.17</v>
      </c>
      <c r="D2331" s="39">
        <v>41708</v>
      </c>
      <c r="E2331" s="40">
        <v>3092.79</v>
      </c>
    </row>
    <row r="2332" spans="2:5" x14ac:dyDescent="0.2">
      <c r="B2332" s="39">
        <v>41705</v>
      </c>
      <c r="C2332" s="40">
        <v>1878.04</v>
      </c>
      <c r="D2332" s="39">
        <v>41705</v>
      </c>
      <c r="E2332" s="40">
        <v>3095.31</v>
      </c>
    </row>
    <row r="2333" spans="2:5" x14ac:dyDescent="0.2">
      <c r="B2333" s="39">
        <v>41704</v>
      </c>
      <c r="C2333" s="40">
        <v>1877.03</v>
      </c>
      <c r="D2333" s="39">
        <v>41704</v>
      </c>
      <c r="E2333" s="40">
        <v>3144.53</v>
      </c>
    </row>
    <row r="2334" spans="2:5" x14ac:dyDescent="0.2">
      <c r="B2334" s="39">
        <v>41703</v>
      </c>
      <c r="C2334" s="40">
        <v>1873.81</v>
      </c>
      <c r="D2334" s="39">
        <v>41703</v>
      </c>
      <c r="E2334" s="40">
        <v>3135.97</v>
      </c>
    </row>
    <row r="2335" spans="2:5" x14ac:dyDescent="0.2">
      <c r="B2335" s="39">
        <v>41702</v>
      </c>
      <c r="C2335" s="40">
        <v>1873.91</v>
      </c>
      <c r="D2335" s="39">
        <v>41702</v>
      </c>
      <c r="E2335" s="40">
        <v>3136.33</v>
      </c>
    </row>
    <row r="2336" spans="2:5" x14ac:dyDescent="0.2">
      <c r="B2336" s="39">
        <v>41701</v>
      </c>
      <c r="C2336" s="40">
        <v>1845.73</v>
      </c>
      <c r="D2336" s="39">
        <v>41701</v>
      </c>
      <c r="E2336" s="40">
        <v>3053.99</v>
      </c>
    </row>
    <row r="2337" spans="2:5" x14ac:dyDescent="0.2">
      <c r="B2337" s="39">
        <v>41698</v>
      </c>
      <c r="C2337" s="40">
        <v>1859.45</v>
      </c>
      <c r="D2337" s="39">
        <v>41698</v>
      </c>
      <c r="E2337" s="40">
        <v>3149.23</v>
      </c>
    </row>
    <row r="2338" spans="2:5" x14ac:dyDescent="0.2">
      <c r="B2338" s="39">
        <v>41697</v>
      </c>
      <c r="C2338" s="40">
        <v>1854.29</v>
      </c>
      <c r="D2338" s="39">
        <v>41697</v>
      </c>
      <c r="E2338" s="40">
        <v>3134.94</v>
      </c>
    </row>
    <row r="2339" spans="2:5" x14ac:dyDescent="0.2">
      <c r="B2339" s="39">
        <v>41696</v>
      </c>
      <c r="C2339" s="40">
        <v>1845.16</v>
      </c>
      <c r="D2339" s="39">
        <v>41696</v>
      </c>
      <c r="E2339" s="40">
        <v>3148.19</v>
      </c>
    </row>
    <row r="2340" spans="2:5" x14ac:dyDescent="0.2">
      <c r="B2340" s="39">
        <v>41695</v>
      </c>
      <c r="C2340" s="40">
        <v>1845.12</v>
      </c>
      <c r="D2340" s="39">
        <v>41695</v>
      </c>
      <c r="E2340" s="40">
        <v>3157.48</v>
      </c>
    </row>
    <row r="2341" spans="2:5" x14ac:dyDescent="0.2">
      <c r="B2341" s="39">
        <v>41694</v>
      </c>
      <c r="C2341" s="40">
        <v>1847.61</v>
      </c>
      <c r="D2341" s="39">
        <v>41694</v>
      </c>
      <c r="E2341" s="40">
        <v>3157.31</v>
      </c>
    </row>
    <row r="2342" spans="2:5" x14ac:dyDescent="0.2">
      <c r="B2342" s="39">
        <v>41691</v>
      </c>
      <c r="C2342" s="40">
        <v>1836.25</v>
      </c>
      <c r="D2342" s="39">
        <v>41691</v>
      </c>
      <c r="E2342" s="40">
        <v>3131.67</v>
      </c>
    </row>
    <row r="2343" spans="2:5" x14ac:dyDescent="0.2">
      <c r="B2343" s="39">
        <v>41690</v>
      </c>
      <c r="C2343" s="40">
        <v>1839.78</v>
      </c>
      <c r="D2343" s="39">
        <v>41690</v>
      </c>
      <c r="E2343" s="40">
        <v>3121.59</v>
      </c>
    </row>
    <row r="2344" spans="2:5" x14ac:dyDescent="0.2">
      <c r="B2344" s="39">
        <v>41689</v>
      </c>
      <c r="C2344" s="40">
        <v>1828.75</v>
      </c>
      <c r="D2344" s="39">
        <v>41689</v>
      </c>
      <c r="E2344" s="40">
        <v>3120.8</v>
      </c>
    </row>
    <row r="2345" spans="2:5" x14ac:dyDescent="0.2">
      <c r="B2345" s="39">
        <v>41688</v>
      </c>
      <c r="C2345" s="40">
        <v>1840.76</v>
      </c>
      <c r="D2345" s="39">
        <v>41688</v>
      </c>
      <c r="E2345" s="40">
        <v>3117.44</v>
      </c>
    </row>
    <row r="2346" spans="2:5" x14ac:dyDescent="0.2">
      <c r="B2346" s="39">
        <v>41684</v>
      </c>
      <c r="C2346" s="40">
        <v>1838.63</v>
      </c>
      <c r="D2346" s="39">
        <v>41684</v>
      </c>
      <c r="E2346" s="40">
        <v>3119.06</v>
      </c>
    </row>
    <row r="2347" spans="2:5" x14ac:dyDescent="0.2">
      <c r="B2347" s="39">
        <v>41683</v>
      </c>
      <c r="C2347" s="40">
        <v>1829.83</v>
      </c>
      <c r="D2347" s="39">
        <v>41683</v>
      </c>
      <c r="E2347" s="40">
        <v>3097.95</v>
      </c>
    </row>
    <row r="2348" spans="2:5" x14ac:dyDescent="0.2">
      <c r="B2348" s="39">
        <v>41682</v>
      </c>
      <c r="C2348" s="40">
        <v>1819.26</v>
      </c>
      <c r="D2348" s="39">
        <v>41682</v>
      </c>
      <c r="E2348" s="40">
        <v>3094.89</v>
      </c>
    </row>
    <row r="2349" spans="2:5" x14ac:dyDescent="0.2">
      <c r="B2349" s="39">
        <v>41681</v>
      </c>
      <c r="C2349" s="40">
        <v>1819.75</v>
      </c>
      <c r="D2349" s="39">
        <v>41681</v>
      </c>
      <c r="E2349" s="40">
        <v>3077.08</v>
      </c>
    </row>
    <row r="2350" spans="2:5" x14ac:dyDescent="0.2">
      <c r="B2350" s="39">
        <v>41680</v>
      </c>
      <c r="C2350" s="40">
        <v>1799.84</v>
      </c>
      <c r="D2350" s="39">
        <v>41680</v>
      </c>
      <c r="E2350" s="40">
        <v>3032.53</v>
      </c>
    </row>
    <row r="2351" spans="2:5" x14ac:dyDescent="0.2">
      <c r="B2351" s="39">
        <v>41677</v>
      </c>
      <c r="C2351" s="40">
        <v>1797.02</v>
      </c>
      <c r="D2351" s="39">
        <v>41677</v>
      </c>
      <c r="E2351" s="40">
        <v>3038.49</v>
      </c>
    </row>
    <row r="2352" spans="2:5" x14ac:dyDescent="0.2">
      <c r="B2352" s="39">
        <v>41676</v>
      </c>
      <c r="C2352" s="40">
        <v>1773.43</v>
      </c>
      <c r="D2352" s="39">
        <v>41676</v>
      </c>
      <c r="E2352" s="40">
        <v>3010.79</v>
      </c>
    </row>
    <row r="2353" spans="2:5" x14ac:dyDescent="0.2">
      <c r="B2353" s="39">
        <v>41675</v>
      </c>
      <c r="C2353" s="40">
        <v>1751.64</v>
      </c>
      <c r="D2353" s="39">
        <v>41675</v>
      </c>
      <c r="E2353" s="40">
        <v>2962.51</v>
      </c>
    </row>
    <row r="2354" spans="2:5" x14ac:dyDescent="0.2">
      <c r="B2354" s="39">
        <v>41674</v>
      </c>
      <c r="C2354" s="40">
        <v>1755.2</v>
      </c>
      <c r="D2354" s="39">
        <v>41674</v>
      </c>
      <c r="E2354" s="40">
        <v>2962.49</v>
      </c>
    </row>
    <row r="2355" spans="2:5" x14ac:dyDescent="0.2">
      <c r="B2355" s="39">
        <v>41673</v>
      </c>
      <c r="C2355" s="40">
        <v>1741.89</v>
      </c>
      <c r="D2355" s="39">
        <v>41673</v>
      </c>
      <c r="E2355" s="40">
        <v>2963.96</v>
      </c>
    </row>
    <row r="2356" spans="2:5" x14ac:dyDescent="0.2">
      <c r="B2356" s="39">
        <v>41670</v>
      </c>
      <c r="C2356" s="40">
        <v>1782.59</v>
      </c>
      <c r="D2356" s="39">
        <v>41670</v>
      </c>
      <c r="E2356" s="40">
        <v>3013.96</v>
      </c>
    </row>
    <row r="2357" spans="2:5" x14ac:dyDescent="0.2">
      <c r="B2357" s="39">
        <v>41669</v>
      </c>
      <c r="C2357" s="40">
        <v>1794.19</v>
      </c>
      <c r="D2357" s="39">
        <v>41669</v>
      </c>
      <c r="E2357" s="40">
        <v>3027.3</v>
      </c>
    </row>
    <row r="2358" spans="2:5" x14ac:dyDescent="0.2">
      <c r="B2358" s="39">
        <v>41668</v>
      </c>
      <c r="C2358" s="40">
        <v>1774.2</v>
      </c>
      <c r="D2358" s="39">
        <v>41668</v>
      </c>
      <c r="E2358" s="40">
        <v>3011.45</v>
      </c>
    </row>
    <row r="2359" spans="2:5" x14ac:dyDescent="0.2">
      <c r="B2359" s="39">
        <v>41667</v>
      </c>
      <c r="C2359" s="40">
        <v>1792.5</v>
      </c>
      <c r="D2359" s="39">
        <v>41667</v>
      </c>
      <c r="E2359" s="40">
        <v>3038.6</v>
      </c>
    </row>
    <row r="2360" spans="2:5" x14ac:dyDescent="0.2">
      <c r="B2360" s="39">
        <v>41666</v>
      </c>
      <c r="C2360" s="40">
        <v>1781.56</v>
      </c>
      <c r="D2360" s="39">
        <v>41666</v>
      </c>
      <c r="E2360" s="40">
        <v>3014.62</v>
      </c>
    </row>
    <row r="2361" spans="2:5" x14ac:dyDescent="0.2">
      <c r="B2361" s="39">
        <v>41663</v>
      </c>
      <c r="C2361" s="40">
        <v>1790.29</v>
      </c>
      <c r="D2361" s="39">
        <v>41663</v>
      </c>
      <c r="E2361" s="40">
        <v>3028.2</v>
      </c>
    </row>
    <row r="2362" spans="2:5" x14ac:dyDescent="0.2">
      <c r="B2362" s="39">
        <v>41662</v>
      </c>
      <c r="C2362" s="40">
        <v>1828.46</v>
      </c>
      <c r="D2362" s="39">
        <v>41662</v>
      </c>
      <c r="E2362" s="40">
        <v>3117.08</v>
      </c>
    </row>
    <row r="2363" spans="2:5" x14ac:dyDescent="0.2">
      <c r="B2363" s="39">
        <v>41661</v>
      </c>
      <c r="C2363" s="40">
        <v>1844.86</v>
      </c>
      <c r="D2363" s="39">
        <v>41661</v>
      </c>
      <c r="E2363" s="40">
        <v>3151.27</v>
      </c>
    </row>
    <row r="2364" spans="2:5" x14ac:dyDescent="0.2">
      <c r="B2364" s="39">
        <v>41660</v>
      </c>
      <c r="C2364" s="40">
        <v>1843.8</v>
      </c>
      <c r="D2364" s="39">
        <v>41660</v>
      </c>
      <c r="E2364" s="40">
        <v>3153.08</v>
      </c>
    </row>
    <row r="2365" spans="2:5" x14ac:dyDescent="0.2">
      <c r="B2365" s="39">
        <v>41656</v>
      </c>
      <c r="C2365" s="40">
        <v>1838.7</v>
      </c>
      <c r="D2365" s="39">
        <v>41656</v>
      </c>
      <c r="E2365" s="40">
        <v>3154.1</v>
      </c>
    </row>
    <row r="2366" spans="2:5" x14ac:dyDescent="0.2">
      <c r="B2366" s="39">
        <v>41655</v>
      </c>
      <c r="C2366" s="40">
        <v>1845.89</v>
      </c>
      <c r="D2366" s="39">
        <v>41655</v>
      </c>
      <c r="E2366" s="40">
        <v>3150.2</v>
      </c>
    </row>
    <row r="2367" spans="2:5" x14ac:dyDescent="0.2">
      <c r="B2367" s="39">
        <v>41654</v>
      </c>
      <c r="C2367" s="40">
        <v>1848.38</v>
      </c>
      <c r="D2367" s="39">
        <v>41654</v>
      </c>
      <c r="E2367" s="40">
        <v>3168.76</v>
      </c>
    </row>
    <row r="2368" spans="2:5" x14ac:dyDescent="0.2">
      <c r="B2368" s="39">
        <v>41653</v>
      </c>
      <c r="C2368" s="40">
        <v>1838.88</v>
      </c>
      <c r="D2368" s="39">
        <v>41653</v>
      </c>
      <c r="E2368" s="40">
        <v>3119.53</v>
      </c>
    </row>
    <row r="2369" spans="2:5" x14ac:dyDescent="0.2">
      <c r="B2369" s="39">
        <v>41652</v>
      </c>
      <c r="C2369" s="40">
        <v>1819.2</v>
      </c>
      <c r="D2369" s="39">
        <v>41652</v>
      </c>
      <c r="E2369" s="40">
        <v>3111.94</v>
      </c>
    </row>
    <row r="2370" spans="2:5" x14ac:dyDescent="0.2">
      <c r="B2370" s="39">
        <v>41649</v>
      </c>
      <c r="C2370" s="40">
        <v>1842.37</v>
      </c>
      <c r="D2370" s="39">
        <v>41649</v>
      </c>
      <c r="E2370" s="40">
        <v>3104.15</v>
      </c>
    </row>
    <row r="2371" spans="2:5" x14ac:dyDescent="0.2">
      <c r="B2371" s="39">
        <v>41648</v>
      </c>
      <c r="C2371" s="40">
        <v>1838.13</v>
      </c>
      <c r="D2371" s="39">
        <v>41648</v>
      </c>
      <c r="E2371" s="40">
        <v>3090.26</v>
      </c>
    </row>
    <row r="2372" spans="2:5" x14ac:dyDescent="0.2">
      <c r="B2372" s="39">
        <v>41647</v>
      </c>
      <c r="C2372" s="40">
        <v>1837.49</v>
      </c>
      <c r="D2372" s="39">
        <v>41647</v>
      </c>
      <c r="E2372" s="40">
        <v>3110.66</v>
      </c>
    </row>
    <row r="2373" spans="2:5" x14ac:dyDescent="0.2">
      <c r="B2373" s="39">
        <v>41646</v>
      </c>
      <c r="C2373" s="40">
        <v>1837.88</v>
      </c>
      <c r="D2373" s="39">
        <v>41646</v>
      </c>
      <c r="E2373" s="40">
        <v>3110.96</v>
      </c>
    </row>
    <row r="2374" spans="2:5" x14ac:dyDescent="0.2">
      <c r="B2374" s="39">
        <v>41645</v>
      </c>
      <c r="C2374" s="40">
        <v>1826.77</v>
      </c>
      <c r="D2374" s="39">
        <v>41645</v>
      </c>
      <c r="E2374" s="40">
        <v>3069.16</v>
      </c>
    </row>
    <row r="2375" spans="2:5" x14ac:dyDescent="0.2">
      <c r="B2375" s="39">
        <v>41642</v>
      </c>
      <c r="C2375" s="40">
        <v>1831.37</v>
      </c>
      <c r="D2375" s="39">
        <v>41642</v>
      </c>
      <c r="E2375" s="40">
        <v>3074.43</v>
      </c>
    </row>
    <row r="2376" spans="2:5" x14ac:dyDescent="0.2">
      <c r="B2376" s="39">
        <v>41641</v>
      </c>
      <c r="C2376" s="40">
        <v>1831.98</v>
      </c>
      <c r="D2376" s="39">
        <v>41641</v>
      </c>
      <c r="E2376" s="40">
        <v>3059.93</v>
      </c>
    </row>
    <row r="2377" spans="2:5" x14ac:dyDescent="0.2">
      <c r="B2377" s="39">
        <v>41639</v>
      </c>
      <c r="C2377" s="40">
        <v>1848.36</v>
      </c>
      <c r="D2377" s="39">
        <v>41639</v>
      </c>
      <c r="E2377" s="40">
        <v>3109</v>
      </c>
    </row>
    <row r="2378" spans="2:5" x14ac:dyDescent="0.2">
      <c r="B2378" s="39">
        <v>41638</v>
      </c>
      <c r="C2378" s="40">
        <v>1841.07</v>
      </c>
      <c r="D2378" s="39">
        <v>41638</v>
      </c>
      <c r="E2378" s="40">
        <v>3100.93</v>
      </c>
    </row>
    <row r="2379" spans="2:5" x14ac:dyDescent="0.2">
      <c r="B2379" s="39">
        <v>41635</v>
      </c>
      <c r="C2379" s="40">
        <v>1841.4</v>
      </c>
      <c r="D2379" s="39">
        <v>41635</v>
      </c>
      <c r="E2379" s="40">
        <v>3111.37</v>
      </c>
    </row>
    <row r="2380" spans="2:5" x14ac:dyDescent="0.2">
      <c r="B2380" s="39">
        <v>41632</v>
      </c>
      <c r="C2380" s="40">
        <v>1833.32</v>
      </c>
      <c r="D2380" s="39">
        <v>41632</v>
      </c>
      <c r="E2380" s="40">
        <v>3072.88</v>
      </c>
    </row>
    <row r="2381" spans="2:5" x14ac:dyDescent="0.2">
      <c r="B2381" s="39">
        <v>41631</v>
      </c>
      <c r="C2381" s="40">
        <v>1827.99</v>
      </c>
      <c r="D2381" s="39">
        <v>41631</v>
      </c>
      <c r="E2381" s="40">
        <v>3070.91</v>
      </c>
    </row>
    <row r="2382" spans="2:5" x14ac:dyDescent="0.2">
      <c r="B2382" s="39">
        <v>41628</v>
      </c>
      <c r="C2382" s="40">
        <v>1818.32</v>
      </c>
      <c r="D2382" s="39">
        <v>41628</v>
      </c>
      <c r="E2382" s="40">
        <v>3049.35</v>
      </c>
    </row>
    <row r="2383" spans="2:5" x14ac:dyDescent="0.2">
      <c r="B2383" s="39">
        <v>41627</v>
      </c>
      <c r="C2383" s="40">
        <v>1809.6</v>
      </c>
      <c r="D2383" s="39">
        <v>41627</v>
      </c>
      <c r="E2383" s="40">
        <v>3031.05</v>
      </c>
    </row>
    <row r="2384" spans="2:5" x14ac:dyDescent="0.2">
      <c r="B2384" s="39">
        <v>41626</v>
      </c>
      <c r="C2384" s="40">
        <v>1810.65</v>
      </c>
      <c r="D2384" s="39">
        <v>41626</v>
      </c>
      <c r="E2384" s="40">
        <v>2975.09</v>
      </c>
    </row>
    <row r="2385" spans="2:5" x14ac:dyDescent="0.2">
      <c r="B2385" s="39">
        <v>41625</v>
      </c>
      <c r="C2385" s="40">
        <v>1781</v>
      </c>
      <c r="D2385" s="39">
        <v>41625</v>
      </c>
      <c r="E2385" s="40">
        <v>2941.76</v>
      </c>
    </row>
    <row r="2386" spans="2:5" x14ac:dyDescent="0.2">
      <c r="B2386" s="39">
        <v>41624</v>
      </c>
      <c r="C2386" s="40">
        <v>1786.54</v>
      </c>
      <c r="D2386" s="39">
        <v>41624</v>
      </c>
      <c r="E2386" s="40">
        <v>2978.77</v>
      </c>
    </row>
    <row r="2387" spans="2:5" x14ac:dyDescent="0.2">
      <c r="B2387" s="39">
        <v>41621</v>
      </c>
      <c r="C2387" s="40">
        <v>1775.32</v>
      </c>
      <c r="D2387" s="39">
        <v>41621</v>
      </c>
      <c r="E2387" s="40">
        <v>2921.92</v>
      </c>
    </row>
    <row r="2388" spans="2:5" x14ac:dyDescent="0.2">
      <c r="B2388" s="39">
        <v>41620</v>
      </c>
      <c r="C2388" s="40">
        <v>1775.5</v>
      </c>
      <c r="D2388" s="39">
        <v>41620</v>
      </c>
      <c r="E2388" s="40">
        <v>2928.12</v>
      </c>
    </row>
    <row r="2389" spans="2:5" x14ac:dyDescent="0.2">
      <c r="B2389" s="39">
        <v>41619</v>
      </c>
      <c r="C2389" s="40">
        <v>1782.22</v>
      </c>
      <c r="D2389" s="39">
        <v>41619</v>
      </c>
      <c r="E2389" s="40">
        <v>2947.31</v>
      </c>
    </row>
    <row r="2390" spans="2:5" x14ac:dyDescent="0.2">
      <c r="B2390" s="39">
        <v>41618</v>
      </c>
      <c r="C2390" s="40">
        <v>1802.62</v>
      </c>
      <c r="D2390" s="39">
        <v>41618</v>
      </c>
      <c r="E2390" s="40">
        <v>2960.86</v>
      </c>
    </row>
    <row r="2391" spans="2:5" x14ac:dyDescent="0.2">
      <c r="B2391" s="39">
        <v>41617</v>
      </c>
      <c r="C2391" s="40">
        <v>1808.37</v>
      </c>
      <c r="D2391" s="39">
        <v>41617</v>
      </c>
      <c r="E2391" s="40">
        <v>2988.67</v>
      </c>
    </row>
    <row r="2392" spans="2:5" x14ac:dyDescent="0.2">
      <c r="B2392" s="39">
        <v>41614</v>
      </c>
      <c r="C2392" s="40">
        <v>1805.09</v>
      </c>
      <c r="D2392" s="39">
        <v>41614</v>
      </c>
      <c r="E2392" s="40">
        <v>2979.94</v>
      </c>
    </row>
    <row r="2393" spans="2:5" x14ac:dyDescent="0.2">
      <c r="B2393" s="39">
        <v>41613</v>
      </c>
      <c r="C2393" s="40">
        <v>1785.03</v>
      </c>
      <c r="D2393" s="39">
        <v>41613</v>
      </c>
      <c r="E2393" s="40">
        <v>2953.17</v>
      </c>
    </row>
    <row r="2394" spans="2:5" x14ac:dyDescent="0.2">
      <c r="B2394" s="39">
        <v>41612</v>
      </c>
      <c r="C2394" s="40">
        <v>1792.81</v>
      </c>
      <c r="D2394" s="39">
        <v>41612</v>
      </c>
      <c r="E2394" s="40">
        <v>2991.76</v>
      </c>
    </row>
    <row r="2395" spans="2:5" x14ac:dyDescent="0.2">
      <c r="B2395" s="39">
        <v>41611</v>
      </c>
      <c r="C2395" s="40">
        <v>1795.15</v>
      </c>
      <c r="D2395" s="39">
        <v>41611</v>
      </c>
      <c r="E2395" s="40">
        <v>3013.88</v>
      </c>
    </row>
    <row r="2396" spans="2:5" x14ac:dyDescent="0.2">
      <c r="B2396" s="39">
        <v>41610</v>
      </c>
      <c r="C2396" s="40">
        <v>1800.9</v>
      </c>
      <c r="D2396" s="39">
        <v>41610</v>
      </c>
      <c r="E2396" s="40">
        <v>3077.23</v>
      </c>
    </row>
    <row r="2397" spans="2:5" x14ac:dyDescent="0.2">
      <c r="B2397" s="39">
        <v>41607</v>
      </c>
      <c r="C2397" s="40">
        <v>1805.81</v>
      </c>
      <c r="D2397" s="39">
        <v>41607</v>
      </c>
      <c r="E2397" s="40">
        <v>3086.64</v>
      </c>
    </row>
    <row r="2398" spans="2:5" x14ac:dyDescent="0.2">
      <c r="B2398" s="39">
        <v>41605</v>
      </c>
      <c r="C2398" s="40">
        <v>1807.23</v>
      </c>
      <c r="D2398" s="39">
        <v>41605</v>
      </c>
      <c r="E2398" s="40">
        <v>3082.65</v>
      </c>
    </row>
    <row r="2399" spans="2:5" x14ac:dyDescent="0.2">
      <c r="B2399" s="39">
        <v>41604</v>
      </c>
      <c r="C2399" s="40">
        <v>1802.75</v>
      </c>
      <c r="D2399" s="39">
        <v>41604</v>
      </c>
      <c r="E2399" s="40">
        <v>3062.62</v>
      </c>
    </row>
    <row r="2400" spans="2:5" x14ac:dyDescent="0.2">
      <c r="B2400" s="39">
        <v>41603</v>
      </c>
      <c r="C2400" s="40">
        <v>1802.48</v>
      </c>
      <c r="D2400" s="39">
        <v>41603</v>
      </c>
      <c r="E2400" s="40">
        <v>3072.75</v>
      </c>
    </row>
    <row r="2401" spans="2:5" x14ac:dyDescent="0.2">
      <c r="B2401" s="39">
        <v>41600</v>
      </c>
      <c r="C2401" s="40">
        <v>1804.76</v>
      </c>
      <c r="D2401" s="39">
        <v>41600</v>
      </c>
      <c r="E2401" s="40">
        <v>3055.98</v>
      </c>
    </row>
    <row r="2402" spans="2:5" x14ac:dyDescent="0.2">
      <c r="B2402" s="39">
        <v>41599</v>
      </c>
      <c r="C2402" s="40">
        <v>1795.85</v>
      </c>
      <c r="D2402" s="39">
        <v>41599</v>
      </c>
      <c r="E2402" s="40">
        <v>3044.34</v>
      </c>
    </row>
    <row r="2403" spans="2:5" x14ac:dyDescent="0.2">
      <c r="B2403" s="39">
        <v>41598</v>
      </c>
      <c r="C2403" s="40">
        <v>1781.37</v>
      </c>
      <c r="D2403" s="39">
        <v>41598</v>
      </c>
      <c r="E2403" s="40">
        <v>3047.32</v>
      </c>
    </row>
    <row r="2404" spans="2:5" x14ac:dyDescent="0.2">
      <c r="B2404" s="39">
        <v>41597</v>
      </c>
      <c r="C2404" s="40">
        <v>1787.87</v>
      </c>
      <c r="D2404" s="39">
        <v>41597</v>
      </c>
      <c r="E2404" s="40">
        <v>3049.17</v>
      </c>
    </row>
    <row r="2405" spans="2:5" x14ac:dyDescent="0.2">
      <c r="B2405" s="39">
        <v>41596</v>
      </c>
      <c r="C2405" s="40">
        <v>1791.53</v>
      </c>
      <c r="D2405" s="39">
        <v>41596</v>
      </c>
      <c r="E2405" s="40">
        <v>3081.3</v>
      </c>
    </row>
    <row r="2406" spans="2:5" x14ac:dyDescent="0.2">
      <c r="B2406" s="39">
        <v>41593</v>
      </c>
      <c r="C2406" s="40">
        <v>1798.18</v>
      </c>
      <c r="D2406" s="39">
        <v>41593</v>
      </c>
      <c r="E2406" s="40">
        <v>3054.53</v>
      </c>
    </row>
    <row r="2407" spans="2:5" x14ac:dyDescent="0.2">
      <c r="B2407" s="39">
        <v>41592</v>
      </c>
      <c r="C2407" s="40">
        <v>1790.62</v>
      </c>
      <c r="D2407" s="39">
        <v>41592</v>
      </c>
      <c r="E2407" s="40">
        <v>3053.69</v>
      </c>
    </row>
    <row r="2408" spans="2:5" x14ac:dyDescent="0.2">
      <c r="B2408" s="39">
        <v>41591</v>
      </c>
      <c r="C2408" s="40">
        <v>1782</v>
      </c>
      <c r="D2408" s="39">
        <v>41591</v>
      </c>
      <c r="E2408" s="40">
        <v>3021.17</v>
      </c>
    </row>
    <row r="2409" spans="2:5" x14ac:dyDescent="0.2">
      <c r="B2409" s="39">
        <v>41590</v>
      </c>
      <c r="C2409" s="40">
        <v>1767.69</v>
      </c>
      <c r="D2409" s="39">
        <v>41590</v>
      </c>
      <c r="E2409" s="40">
        <v>3034.68</v>
      </c>
    </row>
    <row r="2410" spans="2:5" x14ac:dyDescent="0.2">
      <c r="B2410" s="39">
        <v>41589</v>
      </c>
      <c r="C2410" s="40">
        <v>1771.89</v>
      </c>
      <c r="D2410" s="39">
        <v>41589</v>
      </c>
      <c r="E2410" s="40">
        <v>3052.83</v>
      </c>
    </row>
    <row r="2411" spans="2:5" x14ac:dyDescent="0.2">
      <c r="B2411" s="39">
        <v>41586</v>
      </c>
      <c r="C2411" s="40">
        <v>1770.61</v>
      </c>
      <c r="D2411" s="39">
        <v>41586</v>
      </c>
      <c r="E2411" s="40">
        <v>3034.91</v>
      </c>
    </row>
    <row r="2412" spans="2:5" x14ac:dyDescent="0.2">
      <c r="B2412" s="39">
        <v>41585</v>
      </c>
      <c r="C2412" s="40">
        <v>1747.15</v>
      </c>
      <c r="D2412" s="39">
        <v>41585</v>
      </c>
      <c r="E2412" s="40">
        <v>3042.98</v>
      </c>
    </row>
    <row r="2413" spans="2:5" x14ac:dyDescent="0.2">
      <c r="B2413" s="39">
        <v>41584</v>
      </c>
      <c r="C2413" s="40">
        <v>1770.49</v>
      </c>
      <c r="D2413" s="39">
        <v>41584</v>
      </c>
      <c r="E2413" s="40">
        <v>3056.4</v>
      </c>
    </row>
    <row r="2414" spans="2:5" x14ac:dyDescent="0.2">
      <c r="B2414" s="39">
        <v>41583</v>
      </c>
      <c r="C2414" s="40">
        <v>1762.97</v>
      </c>
      <c r="D2414" s="39">
        <v>41583</v>
      </c>
      <c r="E2414" s="40">
        <v>3035.92</v>
      </c>
    </row>
    <row r="2415" spans="2:5" x14ac:dyDescent="0.2">
      <c r="B2415" s="39">
        <v>41582</v>
      </c>
      <c r="C2415" s="40">
        <v>1767.93</v>
      </c>
      <c r="D2415" s="39">
        <v>41582</v>
      </c>
      <c r="E2415" s="40">
        <v>3061.18</v>
      </c>
    </row>
    <row r="2416" spans="2:5" x14ac:dyDescent="0.2">
      <c r="B2416" s="39">
        <v>41579</v>
      </c>
      <c r="C2416" s="40">
        <v>1761.64</v>
      </c>
      <c r="D2416" s="39">
        <v>41579</v>
      </c>
      <c r="E2416" s="40">
        <v>3052.14</v>
      </c>
    </row>
    <row r="2417" spans="2:5" x14ac:dyDescent="0.2">
      <c r="B2417" s="39">
        <v>41578</v>
      </c>
      <c r="C2417" s="40">
        <v>1756.54</v>
      </c>
      <c r="D2417" s="39">
        <v>41578</v>
      </c>
      <c r="E2417" s="40">
        <v>3067.95</v>
      </c>
    </row>
    <row r="2418" spans="2:5" x14ac:dyDescent="0.2">
      <c r="B2418" s="39">
        <v>41577</v>
      </c>
      <c r="C2418" s="40">
        <v>1763.31</v>
      </c>
      <c r="D2418" s="39">
        <v>41577</v>
      </c>
      <c r="E2418" s="40">
        <v>3040.69</v>
      </c>
    </row>
    <row r="2419" spans="2:5" x14ac:dyDescent="0.2">
      <c r="B2419" s="39">
        <v>41576</v>
      </c>
      <c r="C2419" s="40">
        <v>1771.95</v>
      </c>
      <c r="D2419" s="39">
        <v>41576</v>
      </c>
      <c r="E2419" s="40">
        <v>3050.64</v>
      </c>
    </row>
    <row r="2420" spans="2:5" x14ac:dyDescent="0.2">
      <c r="B2420" s="39">
        <v>41575</v>
      </c>
      <c r="C2420" s="40">
        <v>1762.11</v>
      </c>
      <c r="D2420" s="39">
        <v>41575</v>
      </c>
      <c r="E2420" s="40">
        <v>3022.04</v>
      </c>
    </row>
    <row r="2421" spans="2:5" x14ac:dyDescent="0.2">
      <c r="B2421" s="39">
        <v>41572</v>
      </c>
      <c r="C2421" s="40">
        <v>1759.77</v>
      </c>
      <c r="D2421" s="39">
        <v>41572</v>
      </c>
      <c r="E2421" s="40">
        <v>3034.5</v>
      </c>
    </row>
    <row r="2422" spans="2:5" x14ac:dyDescent="0.2">
      <c r="B2422" s="39">
        <v>41571</v>
      </c>
      <c r="C2422" s="40">
        <v>1752.07</v>
      </c>
      <c r="D2422" s="39">
        <v>41571</v>
      </c>
      <c r="E2422" s="40">
        <v>3038.96</v>
      </c>
    </row>
    <row r="2423" spans="2:5" x14ac:dyDescent="0.2">
      <c r="B2423" s="39">
        <v>41570</v>
      </c>
      <c r="C2423" s="40">
        <v>1746.38</v>
      </c>
      <c r="D2423" s="39">
        <v>41570</v>
      </c>
      <c r="E2423" s="40">
        <v>3017.16</v>
      </c>
    </row>
    <row r="2424" spans="2:5" x14ac:dyDescent="0.2">
      <c r="B2424" s="39">
        <v>41569</v>
      </c>
      <c r="C2424" s="40">
        <v>1754.67</v>
      </c>
      <c r="D2424" s="39">
        <v>41569</v>
      </c>
      <c r="E2424" s="40">
        <v>3045.77</v>
      </c>
    </row>
    <row r="2425" spans="2:5" x14ac:dyDescent="0.2">
      <c r="B2425" s="39">
        <v>41568</v>
      </c>
      <c r="C2425" s="40">
        <v>1744.66</v>
      </c>
      <c r="D2425" s="39">
        <v>41568</v>
      </c>
      <c r="E2425" s="40">
        <v>3028.65</v>
      </c>
    </row>
    <row r="2426" spans="2:5" x14ac:dyDescent="0.2">
      <c r="B2426" s="39">
        <v>41565</v>
      </c>
      <c r="C2426" s="40">
        <v>1744.5</v>
      </c>
      <c r="D2426" s="39">
        <v>41565</v>
      </c>
      <c r="E2426" s="40">
        <v>3033.31</v>
      </c>
    </row>
    <row r="2427" spans="2:5" x14ac:dyDescent="0.2">
      <c r="B2427" s="39">
        <v>41564</v>
      </c>
      <c r="C2427" s="40">
        <v>1733.15</v>
      </c>
      <c r="D2427" s="39">
        <v>41564</v>
      </c>
      <c r="E2427" s="40">
        <v>3010.39</v>
      </c>
    </row>
    <row r="2428" spans="2:5" x14ac:dyDescent="0.2">
      <c r="B2428" s="39">
        <v>41563</v>
      </c>
      <c r="C2428" s="40">
        <v>1721.54</v>
      </c>
      <c r="D2428" s="39">
        <v>41563</v>
      </c>
      <c r="E2428" s="40">
        <v>3015.4</v>
      </c>
    </row>
    <row r="2429" spans="2:5" x14ac:dyDescent="0.2">
      <c r="B2429" s="39">
        <v>41562</v>
      </c>
      <c r="C2429" s="40">
        <v>1698.06</v>
      </c>
      <c r="D2429" s="39">
        <v>41562</v>
      </c>
      <c r="E2429" s="40">
        <v>3004.56</v>
      </c>
    </row>
    <row r="2430" spans="2:5" x14ac:dyDescent="0.2">
      <c r="B2430" s="39">
        <v>41561</v>
      </c>
      <c r="C2430" s="40">
        <v>1710.14</v>
      </c>
      <c r="D2430" s="39">
        <v>41561</v>
      </c>
      <c r="E2430" s="40">
        <v>2977.69</v>
      </c>
    </row>
    <row r="2431" spans="2:5" x14ac:dyDescent="0.2">
      <c r="B2431" s="39">
        <v>41558</v>
      </c>
      <c r="C2431" s="40">
        <v>1703.2</v>
      </c>
      <c r="D2431" s="39">
        <v>41558</v>
      </c>
      <c r="E2431" s="40">
        <v>2974.28</v>
      </c>
    </row>
    <row r="2432" spans="2:5" x14ac:dyDescent="0.2">
      <c r="B2432" s="39">
        <v>41557</v>
      </c>
      <c r="C2432" s="40">
        <v>1692.56</v>
      </c>
      <c r="D2432" s="39">
        <v>41557</v>
      </c>
      <c r="E2432" s="40">
        <v>2969.41</v>
      </c>
    </row>
    <row r="2433" spans="2:5" x14ac:dyDescent="0.2">
      <c r="B2433" s="39">
        <v>41556</v>
      </c>
      <c r="C2433" s="40">
        <v>1656.4</v>
      </c>
      <c r="D2433" s="39">
        <v>41556</v>
      </c>
      <c r="E2433" s="40">
        <v>2904.73</v>
      </c>
    </row>
    <row r="2434" spans="2:5" x14ac:dyDescent="0.2">
      <c r="B2434" s="39">
        <v>41555</v>
      </c>
      <c r="C2434" s="40">
        <v>1655.45</v>
      </c>
      <c r="D2434" s="39">
        <v>41555</v>
      </c>
      <c r="E2434" s="40">
        <v>2903.35</v>
      </c>
    </row>
    <row r="2435" spans="2:5" x14ac:dyDescent="0.2">
      <c r="B2435" s="39">
        <v>41554</v>
      </c>
      <c r="C2435" s="40">
        <v>1676.12</v>
      </c>
      <c r="D2435" s="39">
        <v>41554</v>
      </c>
      <c r="E2435" s="40">
        <v>2923.04</v>
      </c>
    </row>
    <row r="2436" spans="2:5" x14ac:dyDescent="0.2">
      <c r="B2436" s="39">
        <v>41551</v>
      </c>
      <c r="C2436" s="40">
        <v>1690.5</v>
      </c>
      <c r="D2436" s="39">
        <v>41551</v>
      </c>
      <c r="E2436" s="40">
        <v>2928.31</v>
      </c>
    </row>
    <row r="2437" spans="2:5" x14ac:dyDescent="0.2">
      <c r="B2437" s="39">
        <v>41550</v>
      </c>
      <c r="C2437" s="40">
        <v>1678.66</v>
      </c>
      <c r="D2437" s="39">
        <v>41550</v>
      </c>
      <c r="E2437" s="40">
        <v>2902.12</v>
      </c>
    </row>
    <row r="2438" spans="2:5" x14ac:dyDescent="0.2">
      <c r="B2438" s="39">
        <v>41549</v>
      </c>
      <c r="C2438" s="40">
        <v>1693.87</v>
      </c>
      <c r="D2438" s="39">
        <v>41549</v>
      </c>
      <c r="E2438" s="40">
        <v>2918.31</v>
      </c>
    </row>
    <row r="2439" spans="2:5" x14ac:dyDescent="0.2">
      <c r="B2439" s="39">
        <v>41548</v>
      </c>
      <c r="C2439" s="40">
        <v>1695</v>
      </c>
      <c r="D2439" s="39">
        <v>41548</v>
      </c>
      <c r="E2439" s="40">
        <v>2933.02</v>
      </c>
    </row>
    <row r="2440" spans="2:5" x14ac:dyDescent="0.2">
      <c r="B2440" s="39">
        <v>41547</v>
      </c>
      <c r="C2440" s="40">
        <v>1681.55</v>
      </c>
      <c r="D2440" s="39">
        <v>41547</v>
      </c>
      <c r="E2440" s="40">
        <v>2893.15</v>
      </c>
    </row>
    <row r="2441" spans="2:5" x14ac:dyDescent="0.2">
      <c r="B2441" s="39">
        <v>41544</v>
      </c>
      <c r="C2441" s="40">
        <v>1691.75</v>
      </c>
      <c r="D2441" s="39">
        <v>41544</v>
      </c>
      <c r="E2441" s="40">
        <v>2919.34</v>
      </c>
    </row>
    <row r="2442" spans="2:5" x14ac:dyDescent="0.2">
      <c r="B2442" s="39">
        <v>41543</v>
      </c>
      <c r="C2442" s="40">
        <v>1698.67</v>
      </c>
      <c r="D2442" s="39">
        <v>41543</v>
      </c>
      <c r="E2442" s="40">
        <v>2922.99</v>
      </c>
    </row>
    <row r="2443" spans="2:5" x14ac:dyDescent="0.2">
      <c r="B2443" s="39">
        <v>41542</v>
      </c>
      <c r="C2443" s="40">
        <v>1692.77</v>
      </c>
      <c r="D2443" s="39">
        <v>41542</v>
      </c>
      <c r="E2443" s="40">
        <v>2927.35</v>
      </c>
    </row>
    <row r="2444" spans="2:5" x14ac:dyDescent="0.2">
      <c r="B2444" s="39">
        <v>41541</v>
      </c>
      <c r="C2444" s="40">
        <v>1697.42</v>
      </c>
      <c r="D2444" s="39">
        <v>41541</v>
      </c>
      <c r="E2444" s="40">
        <v>2922.93</v>
      </c>
    </row>
    <row r="2445" spans="2:5" x14ac:dyDescent="0.2">
      <c r="B2445" s="39">
        <v>41540</v>
      </c>
      <c r="C2445" s="40">
        <v>1701.84</v>
      </c>
      <c r="D2445" s="39">
        <v>41540</v>
      </c>
      <c r="E2445" s="40">
        <v>2906.35</v>
      </c>
    </row>
    <row r="2446" spans="2:5" x14ac:dyDescent="0.2">
      <c r="B2446" s="39">
        <v>41537</v>
      </c>
      <c r="C2446" s="40">
        <v>1709.91</v>
      </c>
      <c r="D2446" s="39">
        <v>41537</v>
      </c>
      <c r="E2446" s="40">
        <v>2927.19</v>
      </c>
    </row>
    <row r="2447" spans="2:5" x14ac:dyDescent="0.2">
      <c r="B2447" s="39">
        <v>41536</v>
      </c>
      <c r="C2447" s="40">
        <v>1722.34</v>
      </c>
      <c r="D2447" s="39">
        <v>41536</v>
      </c>
      <c r="E2447" s="40">
        <v>2936.2</v>
      </c>
    </row>
    <row r="2448" spans="2:5" x14ac:dyDescent="0.2">
      <c r="B2448" s="39">
        <v>41535</v>
      </c>
      <c r="C2448" s="40">
        <v>1725.52</v>
      </c>
      <c r="D2448" s="39">
        <v>41535</v>
      </c>
      <c r="E2448" s="40">
        <v>2908.92</v>
      </c>
    </row>
    <row r="2449" spans="2:5" x14ac:dyDescent="0.2">
      <c r="B2449" s="39">
        <v>41534</v>
      </c>
      <c r="C2449" s="40">
        <v>1704.76</v>
      </c>
      <c r="D2449" s="39">
        <v>41534</v>
      </c>
      <c r="E2449" s="40">
        <v>2890.95</v>
      </c>
    </row>
    <row r="2450" spans="2:5" x14ac:dyDescent="0.2">
      <c r="B2450" s="39">
        <v>41533</v>
      </c>
      <c r="C2450" s="40">
        <v>1697.6</v>
      </c>
      <c r="D2450" s="39">
        <v>41533</v>
      </c>
      <c r="E2450" s="40">
        <v>2894.64</v>
      </c>
    </row>
    <row r="2451" spans="2:5" x14ac:dyDescent="0.2">
      <c r="B2451" s="39">
        <v>41530</v>
      </c>
      <c r="C2451" s="40">
        <v>1687.99</v>
      </c>
      <c r="D2451" s="39">
        <v>41530</v>
      </c>
      <c r="E2451" s="40">
        <v>2867.11</v>
      </c>
    </row>
    <row r="2452" spans="2:5" x14ac:dyDescent="0.2">
      <c r="B2452" s="39">
        <v>41529</v>
      </c>
      <c r="C2452" s="40">
        <v>1683.42</v>
      </c>
      <c r="D2452" s="39">
        <v>41529</v>
      </c>
      <c r="E2452" s="40">
        <v>2862.07</v>
      </c>
    </row>
    <row r="2453" spans="2:5" x14ac:dyDescent="0.2">
      <c r="B2453" s="39">
        <v>41528</v>
      </c>
      <c r="C2453" s="40">
        <v>1689.13</v>
      </c>
      <c r="D2453" s="39">
        <v>41528</v>
      </c>
      <c r="E2453" s="40">
        <v>2863.44</v>
      </c>
    </row>
    <row r="2454" spans="2:5" x14ac:dyDescent="0.2">
      <c r="B2454" s="39">
        <v>41527</v>
      </c>
      <c r="C2454" s="40">
        <v>1683.99</v>
      </c>
      <c r="D2454" s="39">
        <v>41527</v>
      </c>
      <c r="E2454" s="40">
        <v>2851.4</v>
      </c>
    </row>
    <row r="2455" spans="2:5" x14ac:dyDescent="0.2">
      <c r="B2455" s="39">
        <v>41526</v>
      </c>
      <c r="C2455" s="40">
        <v>1671.71</v>
      </c>
      <c r="D2455" s="39">
        <v>41526</v>
      </c>
      <c r="E2455" s="40">
        <v>2798.31</v>
      </c>
    </row>
    <row r="2456" spans="2:5" x14ac:dyDescent="0.2">
      <c r="B2456" s="39">
        <v>41523</v>
      </c>
      <c r="C2456" s="40">
        <v>1655.17</v>
      </c>
      <c r="D2456" s="39">
        <v>41523</v>
      </c>
      <c r="E2456" s="40">
        <v>2803.42</v>
      </c>
    </row>
    <row r="2457" spans="2:5" x14ac:dyDescent="0.2">
      <c r="B2457" s="39">
        <v>41522</v>
      </c>
      <c r="C2457" s="40">
        <v>1655.08</v>
      </c>
      <c r="D2457" s="39">
        <v>41522</v>
      </c>
      <c r="E2457" s="40">
        <v>2774.2</v>
      </c>
    </row>
    <row r="2458" spans="2:5" x14ac:dyDescent="0.2">
      <c r="B2458" s="39">
        <v>41521</v>
      </c>
      <c r="C2458" s="40">
        <v>1653.08</v>
      </c>
      <c r="D2458" s="39">
        <v>41521</v>
      </c>
      <c r="E2458" s="40">
        <v>2758.29</v>
      </c>
    </row>
    <row r="2459" spans="2:5" x14ac:dyDescent="0.2">
      <c r="B2459" s="39">
        <v>41520</v>
      </c>
      <c r="C2459" s="40">
        <v>1639.77</v>
      </c>
      <c r="D2459" s="39">
        <v>41520</v>
      </c>
      <c r="E2459" s="40">
        <v>2753.35</v>
      </c>
    </row>
    <row r="2460" spans="2:5" x14ac:dyDescent="0.2">
      <c r="B2460" s="39">
        <v>41516</v>
      </c>
      <c r="C2460" s="40">
        <v>1632.97</v>
      </c>
      <c r="D2460" s="39">
        <v>41516</v>
      </c>
      <c r="E2460" s="40">
        <v>2721.37</v>
      </c>
    </row>
    <row r="2461" spans="2:5" x14ac:dyDescent="0.2">
      <c r="B2461" s="39">
        <v>41515</v>
      </c>
      <c r="C2461" s="40">
        <v>1638.17</v>
      </c>
      <c r="D2461" s="39">
        <v>41515</v>
      </c>
      <c r="E2461" s="40">
        <v>2758.31</v>
      </c>
    </row>
    <row r="2462" spans="2:5" x14ac:dyDescent="0.2">
      <c r="B2462" s="39">
        <v>41514</v>
      </c>
      <c r="C2462" s="40">
        <v>1634.96</v>
      </c>
      <c r="D2462" s="39">
        <v>41514</v>
      </c>
      <c r="E2462" s="40">
        <v>2742.61</v>
      </c>
    </row>
    <row r="2463" spans="2:5" x14ac:dyDescent="0.2">
      <c r="B2463" s="39">
        <v>41513</v>
      </c>
      <c r="C2463" s="40">
        <v>1630.48</v>
      </c>
      <c r="D2463" s="39">
        <v>41513</v>
      </c>
      <c r="E2463" s="40">
        <v>2749.27</v>
      </c>
    </row>
    <row r="2464" spans="2:5" x14ac:dyDescent="0.2">
      <c r="B2464" s="39">
        <v>41512</v>
      </c>
      <c r="C2464" s="40">
        <v>1656.78</v>
      </c>
      <c r="D2464" s="39">
        <v>41512</v>
      </c>
      <c r="E2464" s="40">
        <v>2821.45</v>
      </c>
    </row>
    <row r="2465" spans="2:5" x14ac:dyDescent="0.2">
      <c r="B2465" s="39">
        <v>41509</v>
      </c>
      <c r="C2465" s="40">
        <v>1663.5</v>
      </c>
      <c r="D2465" s="39">
        <v>41509</v>
      </c>
      <c r="E2465" s="40">
        <v>2826.05</v>
      </c>
    </row>
    <row r="2466" spans="2:5" x14ac:dyDescent="0.2">
      <c r="B2466" s="39">
        <v>41508</v>
      </c>
      <c r="C2466" s="40">
        <v>1656.96</v>
      </c>
      <c r="D2466" s="39">
        <v>41508</v>
      </c>
      <c r="E2466" s="40">
        <v>2812.32</v>
      </c>
    </row>
    <row r="2467" spans="2:5" x14ac:dyDescent="0.2">
      <c r="B2467" s="39">
        <v>41507</v>
      </c>
      <c r="C2467" s="40">
        <v>1642.8</v>
      </c>
      <c r="D2467" s="39">
        <v>41507</v>
      </c>
      <c r="E2467" s="40">
        <v>2774.58</v>
      </c>
    </row>
    <row r="2468" spans="2:5" x14ac:dyDescent="0.2">
      <c r="B2468" s="39">
        <v>41506</v>
      </c>
      <c r="C2468" s="40">
        <v>1652.35</v>
      </c>
      <c r="D2468" s="39">
        <v>41506</v>
      </c>
      <c r="E2468" s="40">
        <v>2787.98</v>
      </c>
    </row>
    <row r="2469" spans="2:5" x14ac:dyDescent="0.2">
      <c r="B2469" s="39">
        <v>41505</v>
      </c>
      <c r="C2469" s="40">
        <v>1646.06</v>
      </c>
      <c r="D2469" s="39">
        <v>41505</v>
      </c>
      <c r="E2469" s="40">
        <v>2823.35</v>
      </c>
    </row>
    <row r="2470" spans="2:5" x14ac:dyDescent="0.2">
      <c r="B2470" s="39">
        <v>41502</v>
      </c>
      <c r="C2470" s="40">
        <v>1655.83</v>
      </c>
      <c r="D2470" s="39">
        <v>41502</v>
      </c>
      <c r="E2470" s="40">
        <v>2854.27</v>
      </c>
    </row>
    <row r="2471" spans="2:5" x14ac:dyDescent="0.2">
      <c r="B2471" s="39">
        <v>41501</v>
      </c>
      <c r="C2471" s="40">
        <v>1661.32</v>
      </c>
      <c r="D2471" s="39">
        <v>41501</v>
      </c>
      <c r="E2471" s="40">
        <v>2835.86</v>
      </c>
    </row>
    <row r="2472" spans="2:5" x14ac:dyDescent="0.2">
      <c r="B2472" s="39">
        <v>41500</v>
      </c>
      <c r="C2472" s="40">
        <v>1685.39</v>
      </c>
      <c r="D2472" s="39">
        <v>41500</v>
      </c>
      <c r="E2472" s="40">
        <v>2852.08</v>
      </c>
    </row>
    <row r="2473" spans="2:5" x14ac:dyDescent="0.2">
      <c r="B2473" s="39">
        <v>41499</v>
      </c>
      <c r="C2473" s="40">
        <v>1694.16</v>
      </c>
      <c r="D2473" s="39">
        <v>41499</v>
      </c>
      <c r="E2473" s="40">
        <v>2841.61</v>
      </c>
    </row>
    <row r="2474" spans="2:5" x14ac:dyDescent="0.2">
      <c r="B2474" s="39">
        <v>41498</v>
      </c>
      <c r="C2474" s="40">
        <v>1689.47</v>
      </c>
      <c r="D2474" s="39">
        <v>41498</v>
      </c>
      <c r="E2474" s="40">
        <v>2827.15</v>
      </c>
    </row>
    <row r="2475" spans="2:5" x14ac:dyDescent="0.2">
      <c r="B2475" s="39">
        <v>41495</v>
      </c>
      <c r="C2475" s="40">
        <v>1691.42</v>
      </c>
      <c r="D2475" s="39">
        <v>41495</v>
      </c>
      <c r="E2475" s="40">
        <v>2825.62</v>
      </c>
    </row>
    <row r="2476" spans="2:5" x14ac:dyDescent="0.2">
      <c r="B2476" s="39">
        <v>41494</v>
      </c>
      <c r="C2476" s="40">
        <v>1697.48</v>
      </c>
      <c r="D2476" s="39">
        <v>41494</v>
      </c>
      <c r="E2476" s="40">
        <v>2816.88</v>
      </c>
    </row>
    <row r="2477" spans="2:5" x14ac:dyDescent="0.2">
      <c r="B2477" s="39">
        <v>41493</v>
      </c>
      <c r="C2477" s="40">
        <v>1690.91</v>
      </c>
      <c r="D2477" s="39">
        <v>41493</v>
      </c>
      <c r="E2477" s="40">
        <v>2794.44</v>
      </c>
    </row>
    <row r="2478" spans="2:5" x14ac:dyDescent="0.2">
      <c r="B2478" s="39">
        <v>41492</v>
      </c>
      <c r="C2478" s="40">
        <v>1697.37</v>
      </c>
      <c r="D2478" s="39">
        <v>41492</v>
      </c>
      <c r="E2478" s="40">
        <v>2790.78</v>
      </c>
    </row>
    <row r="2479" spans="2:5" x14ac:dyDescent="0.2">
      <c r="B2479" s="39">
        <v>41491</v>
      </c>
      <c r="C2479" s="40">
        <v>1707.14</v>
      </c>
      <c r="D2479" s="39">
        <v>41491</v>
      </c>
      <c r="E2479" s="40">
        <v>2809.08</v>
      </c>
    </row>
    <row r="2480" spans="2:5" x14ac:dyDescent="0.2">
      <c r="B2480" s="39">
        <v>41488</v>
      </c>
      <c r="C2480" s="40">
        <v>1709.67</v>
      </c>
      <c r="D2480" s="39">
        <v>41488</v>
      </c>
      <c r="E2480" s="40">
        <v>2811</v>
      </c>
    </row>
    <row r="2481" spans="2:5" x14ac:dyDescent="0.2">
      <c r="B2481" s="39">
        <v>41487</v>
      </c>
      <c r="C2481" s="40">
        <v>1706.87</v>
      </c>
      <c r="D2481" s="39">
        <v>41487</v>
      </c>
      <c r="E2481" s="40">
        <v>2808.64</v>
      </c>
    </row>
    <row r="2482" spans="2:5" x14ac:dyDescent="0.2">
      <c r="B2482" s="39">
        <v>41486</v>
      </c>
      <c r="C2482" s="40">
        <v>1685.73</v>
      </c>
      <c r="D2482" s="39">
        <v>41486</v>
      </c>
      <c r="E2482" s="40">
        <v>2768.15</v>
      </c>
    </row>
    <row r="2483" spans="2:5" x14ac:dyDescent="0.2">
      <c r="B2483" s="39">
        <v>41485</v>
      </c>
      <c r="C2483" s="40">
        <v>1685.96</v>
      </c>
      <c r="D2483" s="39">
        <v>41485</v>
      </c>
      <c r="E2483" s="40">
        <v>2759.21</v>
      </c>
    </row>
    <row r="2484" spans="2:5" x14ac:dyDescent="0.2">
      <c r="B2484" s="39">
        <v>41484</v>
      </c>
      <c r="C2484" s="40">
        <v>1685.33</v>
      </c>
      <c r="D2484" s="39">
        <v>41484</v>
      </c>
      <c r="E2484" s="40">
        <v>2741.73</v>
      </c>
    </row>
    <row r="2485" spans="2:5" x14ac:dyDescent="0.2">
      <c r="B2485" s="39">
        <v>41481</v>
      </c>
      <c r="C2485" s="40">
        <v>1691.65</v>
      </c>
      <c r="D2485" s="39">
        <v>41481</v>
      </c>
      <c r="E2485" s="40">
        <v>2741.96</v>
      </c>
    </row>
    <row r="2486" spans="2:5" x14ac:dyDescent="0.2">
      <c r="B2486" s="39">
        <v>41480</v>
      </c>
      <c r="C2486" s="40">
        <v>1690.25</v>
      </c>
      <c r="D2486" s="39">
        <v>41480</v>
      </c>
      <c r="E2486" s="40">
        <v>2740.29</v>
      </c>
    </row>
    <row r="2487" spans="2:5" x14ac:dyDescent="0.2">
      <c r="B2487" s="39">
        <v>41479</v>
      </c>
      <c r="C2487" s="40">
        <v>1685.94</v>
      </c>
      <c r="D2487" s="39">
        <v>41479</v>
      </c>
      <c r="E2487" s="40">
        <v>2752.25</v>
      </c>
    </row>
    <row r="2488" spans="2:5" x14ac:dyDescent="0.2">
      <c r="B2488" s="39">
        <v>41478</v>
      </c>
      <c r="C2488" s="40">
        <v>1692.39</v>
      </c>
      <c r="D2488" s="39">
        <v>41478</v>
      </c>
      <c r="E2488" s="40">
        <v>2722.9</v>
      </c>
    </row>
    <row r="2489" spans="2:5" x14ac:dyDescent="0.2">
      <c r="B2489" s="39">
        <v>41477</v>
      </c>
      <c r="C2489" s="40">
        <v>1695.53</v>
      </c>
      <c r="D2489" s="39">
        <v>41477</v>
      </c>
      <c r="E2489" s="40">
        <v>2725.4</v>
      </c>
    </row>
    <row r="2490" spans="2:5" x14ac:dyDescent="0.2">
      <c r="B2490" s="39">
        <v>41474</v>
      </c>
      <c r="C2490" s="40">
        <v>1692.09</v>
      </c>
      <c r="D2490" s="39">
        <v>41474</v>
      </c>
      <c r="E2490" s="40">
        <v>2716.17</v>
      </c>
    </row>
    <row r="2491" spans="2:5" x14ac:dyDescent="0.2">
      <c r="B2491" s="39">
        <v>41473</v>
      </c>
      <c r="C2491" s="40">
        <v>1689.37</v>
      </c>
      <c r="D2491" s="39">
        <v>41473</v>
      </c>
      <c r="E2491" s="40">
        <v>2717.99</v>
      </c>
    </row>
    <row r="2492" spans="2:5" x14ac:dyDescent="0.2">
      <c r="B2492" s="39">
        <v>41472</v>
      </c>
      <c r="C2492" s="40">
        <v>1680.91</v>
      </c>
      <c r="D2492" s="39">
        <v>41472</v>
      </c>
      <c r="E2492" s="40">
        <v>2681.88</v>
      </c>
    </row>
    <row r="2493" spans="2:5" x14ac:dyDescent="0.2">
      <c r="B2493" s="39">
        <v>41471</v>
      </c>
      <c r="C2493" s="40">
        <v>1676.26</v>
      </c>
      <c r="D2493" s="39">
        <v>41471</v>
      </c>
      <c r="E2493" s="40">
        <v>2665.61</v>
      </c>
    </row>
    <row r="2494" spans="2:5" x14ac:dyDescent="0.2">
      <c r="B2494" s="39">
        <v>41470</v>
      </c>
      <c r="C2494" s="40">
        <v>1682.5</v>
      </c>
      <c r="D2494" s="39">
        <v>41470</v>
      </c>
      <c r="E2494" s="40">
        <v>2686.69</v>
      </c>
    </row>
    <row r="2495" spans="2:5" x14ac:dyDescent="0.2">
      <c r="B2495" s="39">
        <v>41467</v>
      </c>
      <c r="C2495" s="40">
        <v>1680.19</v>
      </c>
      <c r="D2495" s="39">
        <v>41467</v>
      </c>
      <c r="E2495" s="40">
        <v>2674.87</v>
      </c>
    </row>
    <row r="2496" spans="2:5" x14ac:dyDescent="0.2">
      <c r="B2496" s="39">
        <v>41466</v>
      </c>
      <c r="C2496" s="40">
        <v>1675.02</v>
      </c>
      <c r="D2496" s="39">
        <v>41466</v>
      </c>
      <c r="E2496" s="40">
        <v>2681.32</v>
      </c>
    </row>
    <row r="2497" spans="2:5" x14ac:dyDescent="0.2">
      <c r="B2497" s="39">
        <v>41465</v>
      </c>
      <c r="C2497" s="40">
        <v>1652.62</v>
      </c>
      <c r="D2497" s="39">
        <v>41465</v>
      </c>
      <c r="E2497" s="40">
        <v>2659.71</v>
      </c>
    </row>
    <row r="2498" spans="2:5" x14ac:dyDescent="0.2">
      <c r="B2498" s="39">
        <v>41464</v>
      </c>
      <c r="C2498" s="40">
        <v>1652.32</v>
      </c>
      <c r="D2498" s="39">
        <v>41464</v>
      </c>
      <c r="E2498" s="40">
        <v>2664.14</v>
      </c>
    </row>
    <row r="2499" spans="2:5" x14ac:dyDescent="0.2">
      <c r="B2499" s="39">
        <v>41463</v>
      </c>
      <c r="C2499" s="40">
        <v>1640.46</v>
      </c>
      <c r="D2499" s="39">
        <v>41463</v>
      </c>
      <c r="E2499" s="40">
        <v>2650.85</v>
      </c>
    </row>
    <row r="2500" spans="2:5" x14ac:dyDescent="0.2">
      <c r="B2500" s="39">
        <v>41460</v>
      </c>
      <c r="C2500" s="40">
        <v>1631.89</v>
      </c>
      <c r="D2500" s="39">
        <v>41460</v>
      </c>
      <c r="E2500" s="40">
        <v>2596.0100000000002</v>
      </c>
    </row>
    <row r="2501" spans="2:5" x14ac:dyDescent="0.2">
      <c r="B2501" s="39">
        <v>41458</v>
      </c>
      <c r="C2501" s="40">
        <v>1615.41</v>
      </c>
      <c r="D2501" s="39">
        <v>41458</v>
      </c>
      <c r="E2501" s="40">
        <v>2570.7600000000002</v>
      </c>
    </row>
    <row r="2502" spans="2:5" x14ac:dyDescent="0.2">
      <c r="B2502" s="39">
        <v>41457</v>
      </c>
      <c r="C2502" s="40">
        <v>1614.08</v>
      </c>
      <c r="D2502" s="39">
        <v>41457</v>
      </c>
      <c r="E2502" s="40">
        <v>2603.1999999999998</v>
      </c>
    </row>
    <row r="2503" spans="2:5" x14ac:dyDescent="0.2">
      <c r="B2503" s="39">
        <v>41456</v>
      </c>
      <c r="C2503" s="40">
        <v>1614.96</v>
      </c>
      <c r="D2503" s="39">
        <v>41456</v>
      </c>
      <c r="E2503" s="40">
        <v>2622.62</v>
      </c>
    </row>
    <row r="2504" spans="2:5" x14ac:dyDescent="0.2">
      <c r="B2504" s="39">
        <v>41453</v>
      </c>
      <c r="C2504" s="40">
        <v>1606.28</v>
      </c>
      <c r="D2504" s="39">
        <v>41453</v>
      </c>
      <c r="E2504" s="40">
        <v>2602.59</v>
      </c>
    </row>
    <row r="2505" spans="2:5" x14ac:dyDescent="0.2">
      <c r="B2505" s="39">
        <v>41452</v>
      </c>
      <c r="C2505" s="40">
        <v>1613.2</v>
      </c>
      <c r="D2505" s="39">
        <v>41452</v>
      </c>
      <c r="E2505" s="40">
        <v>2619.86</v>
      </c>
    </row>
    <row r="2506" spans="2:5" x14ac:dyDescent="0.2">
      <c r="B2506" s="39">
        <v>41451</v>
      </c>
      <c r="C2506" s="40">
        <v>1603.26</v>
      </c>
      <c r="D2506" s="39">
        <v>41451</v>
      </c>
      <c r="E2506" s="40">
        <v>2602.81</v>
      </c>
    </row>
    <row r="2507" spans="2:5" x14ac:dyDescent="0.2">
      <c r="B2507" s="39">
        <v>41450</v>
      </c>
      <c r="C2507" s="40">
        <v>1588.03</v>
      </c>
      <c r="D2507" s="39">
        <v>41450</v>
      </c>
      <c r="E2507" s="40">
        <v>2543.37</v>
      </c>
    </row>
    <row r="2508" spans="2:5" x14ac:dyDescent="0.2">
      <c r="B2508" s="39">
        <v>41449</v>
      </c>
      <c r="C2508" s="40">
        <v>1573.09</v>
      </c>
      <c r="D2508" s="39">
        <v>41449</v>
      </c>
      <c r="E2508" s="40">
        <v>2511.83</v>
      </c>
    </row>
    <row r="2509" spans="2:5" x14ac:dyDescent="0.2">
      <c r="B2509" s="39">
        <v>41446</v>
      </c>
      <c r="C2509" s="40">
        <v>1592.43</v>
      </c>
      <c r="D2509" s="39">
        <v>41446</v>
      </c>
      <c r="E2509" s="40">
        <v>2549.48</v>
      </c>
    </row>
    <row r="2510" spans="2:5" x14ac:dyDescent="0.2">
      <c r="B2510" s="39">
        <v>41445</v>
      </c>
      <c r="C2510" s="40">
        <v>1588.19</v>
      </c>
      <c r="D2510" s="39">
        <v>41445</v>
      </c>
      <c r="E2510" s="40">
        <v>2586.4499999999998</v>
      </c>
    </row>
    <row r="2511" spans="2:5" x14ac:dyDescent="0.2">
      <c r="B2511" s="39">
        <v>41444</v>
      </c>
      <c r="C2511" s="40">
        <v>1628.93</v>
      </c>
      <c r="D2511" s="39">
        <v>41444</v>
      </c>
      <c r="E2511" s="40">
        <v>2683.98</v>
      </c>
    </row>
    <row r="2512" spans="2:5" x14ac:dyDescent="0.2">
      <c r="B2512" s="39">
        <v>41443</v>
      </c>
      <c r="C2512" s="40">
        <v>1651.81</v>
      </c>
      <c r="D2512" s="39">
        <v>41443</v>
      </c>
      <c r="E2512" s="40">
        <v>2700.93</v>
      </c>
    </row>
    <row r="2513" spans="2:5" x14ac:dyDescent="0.2">
      <c r="B2513" s="39">
        <v>41442</v>
      </c>
      <c r="C2513" s="40">
        <v>1639.04</v>
      </c>
      <c r="D2513" s="39">
        <v>41442</v>
      </c>
      <c r="E2513" s="40">
        <v>2702.69</v>
      </c>
    </row>
    <row r="2514" spans="2:5" x14ac:dyDescent="0.2">
      <c r="B2514" s="39">
        <v>41439</v>
      </c>
      <c r="C2514" s="40">
        <v>1626.73</v>
      </c>
      <c r="D2514" s="39">
        <v>41439</v>
      </c>
      <c r="E2514" s="40">
        <v>2667.32</v>
      </c>
    </row>
    <row r="2515" spans="2:5" x14ac:dyDescent="0.2">
      <c r="B2515" s="39">
        <v>41438</v>
      </c>
      <c r="C2515" s="40">
        <v>1636.36</v>
      </c>
      <c r="D2515" s="39">
        <v>41438</v>
      </c>
      <c r="E2515" s="40">
        <v>2661.71</v>
      </c>
    </row>
    <row r="2516" spans="2:5" x14ac:dyDescent="0.2">
      <c r="B2516" s="39">
        <v>41437</v>
      </c>
      <c r="C2516" s="40">
        <v>1612.52</v>
      </c>
      <c r="D2516" s="39">
        <v>41437</v>
      </c>
      <c r="E2516" s="40">
        <v>2666.52</v>
      </c>
    </row>
    <row r="2517" spans="2:5" x14ac:dyDescent="0.2">
      <c r="B2517" s="39">
        <v>41436</v>
      </c>
      <c r="C2517" s="40">
        <v>1626.13</v>
      </c>
      <c r="D2517" s="39">
        <v>41436</v>
      </c>
      <c r="E2517" s="40">
        <v>2683.2</v>
      </c>
    </row>
    <row r="2518" spans="2:5" x14ac:dyDescent="0.2">
      <c r="B2518" s="39">
        <v>41435</v>
      </c>
      <c r="C2518" s="40">
        <v>1642.81</v>
      </c>
      <c r="D2518" s="39">
        <v>41435</v>
      </c>
      <c r="E2518" s="40">
        <v>2719.4</v>
      </c>
    </row>
    <row r="2519" spans="2:5" x14ac:dyDescent="0.2">
      <c r="B2519" s="39">
        <v>41432</v>
      </c>
      <c r="C2519" s="40">
        <v>1643.38</v>
      </c>
      <c r="D2519" s="39">
        <v>41432</v>
      </c>
      <c r="E2519" s="40">
        <v>2724.08</v>
      </c>
    </row>
    <row r="2520" spans="2:5" x14ac:dyDescent="0.2">
      <c r="B2520" s="39">
        <v>41431</v>
      </c>
      <c r="C2520" s="40">
        <v>1622.56</v>
      </c>
      <c r="D2520" s="39">
        <v>41431</v>
      </c>
      <c r="E2520" s="40">
        <v>2676.21</v>
      </c>
    </row>
    <row r="2521" spans="2:5" x14ac:dyDescent="0.2">
      <c r="B2521" s="39">
        <v>41430</v>
      </c>
      <c r="C2521" s="40">
        <v>1608.9</v>
      </c>
      <c r="D2521" s="39">
        <v>41430</v>
      </c>
      <c r="E2521" s="40">
        <v>2709.33</v>
      </c>
    </row>
    <row r="2522" spans="2:5" x14ac:dyDescent="0.2">
      <c r="B2522" s="39">
        <v>41429</v>
      </c>
      <c r="C2522" s="40">
        <v>1631.38</v>
      </c>
      <c r="D2522" s="39">
        <v>41429</v>
      </c>
      <c r="E2522" s="40">
        <v>2755.7</v>
      </c>
    </row>
    <row r="2523" spans="2:5" x14ac:dyDescent="0.2">
      <c r="B2523" s="39">
        <v>41428</v>
      </c>
      <c r="C2523" s="40">
        <v>1640.42</v>
      </c>
      <c r="D2523" s="39">
        <v>41428</v>
      </c>
      <c r="E2523" s="40">
        <v>2747.74</v>
      </c>
    </row>
    <row r="2524" spans="2:5" x14ac:dyDescent="0.2">
      <c r="B2524" s="39">
        <v>41425</v>
      </c>
      <c r="C2524" s="40">
        <v>1630.74</v>
      </c>
      <c r="D2524" s="39">
        <v>41425</v>
      </c>
      <c r="E2524" s="40">
        <v>2769.64</v>
      </c>
    </row>
    <row r="2525" spans="2:5" x14ac:dyDescent="0.2">
      <c r="B2525" s="39">
        <v>41424</v>
      </c>
      <c r="C2525" s="40">
        <v>1654.41</v>
      </c>
      <c r="D2525" s="39">
        <v>41424</v>
      </c>
      <c r="E2525" s="40">
        <v>2799.2</v>
      </c>
    </row>
    <row r="2526" spans="2:5" x14ac:dyDescent="0.2">
      <c r="B2526" s="39">
        <v>41423</v>
      </c>
      <c r="C2526" s="40">
        <v>1648.36</v>
      </c>
      <c r="D2526" s="39">
        <v>41423</v>
      </c>
      <c r="E2526" s="40">
        <v>2786.54</v>
      </c>
    </row>
    <row r="2527" spans="2:5" x14ac:dyDescent="0.2">
      <c r="B2527" s="39">
        <v>41422</v>
      </c>
      <c r="C2527" s="40">
        <v>1660.06</v>
      </c>
      <c r="D2527" s="39">
        <v>41422</v>
      </c>
      <c r="E2527" s="40">
        <v>2835.87</v>
      </c>
    </row>
    <row r="2528" spans="2:5" x14ac:dyDescent="0.2">
      <c r="B2528" s="39">
        <v>41418</v>
      </c>
      <c r="C2528" s="40">
        <v>1649.6</v>
      </c>
      <c r="D2528" s="39">
        <v>41418</v>
      </c>
      <c r="E2528" s="40">
        <v>2764.29</v>
      </c>
    </row>
    <row r="2529" spans="2:5" x14ac:dyDescent="0.2">
      <c r="B2529" s="39">
        <v>41417</v>
      </c>
      <c r="C2529" s="40">
        <v>1650.51</v>
      </c>
      <c r="D2529" s="39">
        <v>41417</v>
      </c>
      <c r="E2529" s="40">
        <v>2776.78</v>
      </c>
    </row>
    <row r="2530" spans="2:5" x14ac:dyDescent="0.2">
      <c r="B2530" s="39">
        <v>41416</v>
      </c>
      <c r="C2530" s="40">
        <v>1655.35</v>
      </c>
      <c r="D2530" s="39">
        <v>41416</v>
      </c>
      <c r="E2530" s="40">
        <v>2835.01</v>
      </c>
    </row>
    <row r="2531" spans="2:5" x14ac:dyDescent="0.2">
      <c r="B2531" s="39">
        <v>41415</v>
      </c>
      <c r="C2531" s="40">
        <v>1669.16</v>
      </c>
      <c r="D2531" s="39">
        <v>41415</v>
      </c>
      <c r="E2531" s="40">
        <v>2821.65</v>
      </c>
    </row>
    <row r="2532" spans="2:5" x14ac:dyDescent="0.2">
      <c r="B2532" s="39">
        <v>41414</v>
      </c>
      <c r="C2532" s="40">
        <v>1666.29</v>
      </c>
      <c r="D2532" s="39">
        <v>41414</v>
      </c>
      <c r="E2532" s="40">
        <v>2824.5</v>
      </c>
    </row>
    <row r="2533" spans="2:5" x14ac:dyDescent="0.2">
      <c r="B2533" s="39">
        <v>41411</v>
      </c>
      <c r="C2533" s="40">
        <v>1667.47</v>
      </c>
      <c r="D2533" s="39">
        <v>41411</v>
      </c>
      <c r="E2533" s="40">
        <v>2817.99</v>
      </c>
    </row>
    <row r="2534" spans="2:5" x14ac:dyDescent="0.2">
      <c r="B2534" s="39">
        <v>41410</v>
      </c>
      <c r="C2534" s="40">
        <v>1650.47</v>
      </c>
      <c r="D2534" s="39">
        <v>41410</v>
      </c>
      <c r="E2534" s="40">
        <v>2806.7</v>
      </c>
    </row>
    <row r="2535" spans="2:5" x14ac:dyDescent="0.2">
      <c r="B2535" s="39">
        <v>41409</v>
      </c>
      <c r="C2535" s="40">
        <v>1658.78</v>
      </c>
      <c r="D2535" s="39">
        <v>41409</v>
      </c>
      <c r="E2535" s="40">
        <v>2809.58</v>
      </c>
    </row>
    <row r="2536" spans="2:5" x14ac:dyDescent="0.2">
      <c r="B2536" s="39">
        <v>41408</v>
      </c>
      <c r="C2536" s="40">
        <v>1650.34</v>
      </c>
      <c r="D2536" s="39">
        <v>41408</v>
      </c>
      <c r="E2536" s="40">
        <v>2795.63</v>
      </c>
    </row>
    <row r="2537" spans="2:5" x14ac:dyDescent="0.2">
      <c r="B2537" s="39">
        <v>41407</v>
      </c>
      <c r="C2537" s="40">
        <v>1633.77</v>
      </c>
      <c r="D2537" s="39">
        <v>41407</v>
      </c>
      <c r="E2537" s="40">
        <v>2777.39</v>
      </c>
    </row>
    <row r="2538" spans="2:5" x14ac:dyDescent="0.2">
      <c r="B2538" s="39">
        <v>41404</v>
      </c>
      <c r="C2538" s="40">
        <v>1633.7</v>
      </c>
      <c r="D2538" s="39">
        <v>41404</v>
      </c>
      <c r="E2538" s="40">
        <v>2785.24</v>
      </c>
    </row>
    <row r="2539" spans="2:5" x14ac:dyDescent="0.2">
      <c r="B2539" s="39">
        <v>41403</v>
      </c>
      <c r="C2539" s="40">
        <v>1626.67</v>
      </c>
      <c r="D2539" s="39">
        <v>41403</v>
      </c>
      <c r="E2539" s="40">
        <v>2773.16</v>
      </c>
    </row>
    <row r="2540" spans="2:5" x14ac:dyDescent="0.2">
      <c r="B2540" s="39">
        <v>41402</v>
      </c>
      <c r="C2540" s="40">
        <v>1632.69</v>
      </c>
      <c r="D2540" s="39">
        <v>41402</v>
      </c>
      <c r="E2540" s="40">
        <v>2784.62</v>
      </c>
    </row>
    <row r="2541" spans="2:5" x14ac:dyDescent="0.2">
      <c r="B2541" s="39">
        <v>41401</v>
      </c>
      <c r="C2541" s="40">
        <v>1625.96</v>
      </c>
      <c r="D2541" s="39">
        <v>41401</v>
      </c>
      <c r="E2541" s="40">
        <v>2769.08</v>
      </c>
    </row>
    <row r="2542" spans="2:5" x14ac:dyDescent="0.2">
      <c r="B2542" s="39">
        <v>41400</v>
      </c>
      <c r="C2542" s="40">
        <v>1617.5</v>
      </c>
      <c r="D2542" s="39">
        <v>41400</v>
      </c>
      <c r="E2542" s="40">
        <v>2750.52</v>
      </c>
    </row>
    <row r="2543" spans="2:5" x14ac:dyDescent="0.2">
      <c r="B2543" s="39">
        <v>41397</v>
      </c>
      <c r="C2543" s="40">
        <v>1614.42</v>
      </c>
      <c r="D2543" s="39">
        <v>41397</v>
      </c>
      <c r="E2543" s="40">
        <v>2763.68</v>
      </c>
    </row>
    <row r="2544" spans="2:5" x14ac:dyDescent="0.2">
      <c r="B2544" s="39">
        <v>41396</v>
      </c>
      <c r="C2544" s="40">
        <v>1597.59</v>
      </c>
      <c r="D2544" s="39">
        <v>41396</v>
      </c>
      <c r="E2544" s="40">
        <v>2718.9</v>
      </c>
    </row>
    <row r="2545" spans="2:5" x14ac:dyDescent="0.2">
      <c r="B2545" s="39">
        <v>41395</v>
      </c>
      <c r="C2545" s="40">
        <v>1582.7</v>
      </c>
      <c r="D2545" s="39">
        <v>41395</v>
      </c>
      <c r="E2545" s="40">
        <v>2711.74</v>
      </c>
    </row>
    <row r="2546" spans="2:5" x14ac:dyDescent="0.2">
      <c r="B2546" s="39">
        <v>41394</v>
      </c>
      <c r="C2546" s="40">
        <v>1597.57</v>
      </c>
      <c r="D2546" s="39">
        <v>41394</v>
      </c>
      <c r="E2546" s="40">
        <v>2712</v>
      </c>
    </row>
    <row r="2547" spans="2:5" x14ac:dyDescent="0.2">
      <c r="B2547" s="39">
        <v>41393</v>
      </c>
      <c r="C2547" s="40">
        <v>1593.61</v>
      </c>
      <c r="D2547" s="39">
        <v>41393</v>
      </c>
      <c r="E2547" s="40">
        <v>2717.38</v>
      </c>
    </row>
    <row r="2548" spans="2:5" x14ac:dyDescent="0.2">
      <c r="B2548" s="39">
        <v>41390</v>
      </c>
      <c r="C2548" s="40">
        <v>1582.24</v>
      </c>
      <c r="D2548" s="39">
        <v>41390</v>
      </c>
      <c r="E2548" s="40">
        <v>2683.43</v>
      </c>
    </row>
    <row r="2549" spans="2:5" x14ac:dyDescent="0.2">
      <c r="B2549" s="39">
        <v>41389</v>
      </c>
      <c r="C2549" s="40">
        <v>1585.16</v>
      </c>
      <c r="D2549" s="39">
        <v>41389</v>
      </c>
      <c r="E2549" s="40">
        <v>2704.41</v>
      </c>
    </row>
    <row r="2550" spans="2:5" x14ac:dyDescent="0.2">
      <c r="B2550" s="39">
        <v>41388</v>
      </c>
      <c r="C2550" s="40">
        <v>1578.79</v>
      </c>
      <c r="D2550" s="39">
        <v>41388</v>
      </c>
      <c r="E2550" s="40">
        <v>2702.05</v>
      </c>
    </row>
    <row r="2551" spans="2:5" x14ac:dyDescent="0.2">
      <c r="B2551" s="39">
        <v>41387</v>
      </c>
      <c r="C2551" s="40">
        <v>1578.78</v>
      </c>
      <c r="D2551" s="39">
        <v>41387</v>
      </c>
      <c r="E2551" s="40">
        <v>2662.88</v>
      </c>
    </row>
    <row r="2552" spans="2:5" x14ac:dyDescent="0.2">
      <c r="B2552" s="39">
        <v>41386</v>
      </c>
      <c r="C2552" s="40">
        <v>1562.5</v>
      </c>
      <c r="D2552" s="39">
        <v>41386</v>
      </c>
      <c r="E2552" s="40">
        <v>2583.62</v>
      </c>
    </row>
    <row r="2553" spans="2:5" x14ac:dyDescent="0.2">
      <c r="B2553" s="39">
        <v>41383</v>
      </c>
      <c r="C2553" s="40">
        <v>1555.25</v>
      </c>
      <c r="D2553" s="39">
        <v>41383</v>
      </c>
      <c r="E2553" s="40">
        <v>2575.16</v>
      </c>
    </row>
    <row r="2554" spans="2:5" x14ac:dyDescent="0.2">
      <c r="B2554" s="39">
        <v>41382</v>
      </c>
      <c r="C2554" s="40">
        <v>1541.61</v>
      </c>
      <c r="D2554" s="39">
        <v>41382</v>
      </c>
      <c r="E2554" s="40">
        <v>2555.5</v>
      </c>
    </row>
    <row r="2555" spans="2:5" x14ac:dyDescent="0.2">
      <c r="B2555" s="39">
        <v>41381</v>
      </c>
      <c r="C2555" s="40">
        <v>1552.01</v>
      </c>
      <c r="D2555" s="39">
        <v>41381</v>
      </c>
      <c r="E2555" s="40">
        <v>2553.4899999999998</v>
      </c>
    </row>
    <row r="2556" spans="2:5" x14ac:dyDescent="0.2">
      <c r="B2556" s="39">
        <v>41380</v>
      </c>
      <c r="C2556" s="40">
        <v>1574.57</v>
      </c>
      <c r="D2556" s="39">
        <v>41380</v>
      </c>
      <c r="E2556" s="40">
        <v>2609.3000000000002</v>
      </c>
    </row>
    <row r="2557" spans="2:5" x14ac:dyDescent="0.2">
      <c r="B2557" s="39">
        <v>41379</v>
      </c>
      <c r="C2557" s="40">
        <v>1552.36</v>
      </c>
      <c r="D2557" s="39">
        <v>41379</v>
      </c>
      <c r="E2557" s="40">
        <v>2624.71</v>
      </c>
    </row>
    <row r="2558" spans="2:5" x14ac:dyDescent="0.2">
      <c r="B2558" s="39">
        <v>41376</v>
      </c>
      <c r="C2558" s="40">
        <v>1588.85</v>
      </c>
      <c r="D2558" s="39">
        <v>41376</v>
      </c>
      <c r="E2558" s="40">
        <v>2633.47</v>
      </c>
    </row>
    <row r="2559" spans="2:5" x14ac:dyDescent="0.2">
      <c r="B2559" s="39">
        <v>41375</v>
      </c>
      <c r="C2559" s="40">
        <v>1593.37</v>
      </c>
      <c r="D2559" s="39">
        <v>41375</v>
      </c>
      <c r="E2559" s="40">
        <v>2674.33</v>
      </c>
    </row>
    <row r="2560" spans="2:5" x14ac:dyDescent="0.2">
      <c r="B2560" s="39">
        <v>41374</v>
      </c>
      <c r="C2560" s="40">
        <v>1587.73</v>
      </c>
      <c r="D2560" s="39">
        <v>41374</v>
      </c>
      <c r="E2560" s="40">
        <v>2661.62</v>
      </c>
    </row>
    <row r="2561" spans="2:5" x14ac:dyDescent="0.2">
      <c r="B2561" s="39">
        <v>41373</v>
      </c>
      <c r="C2561" s="40">
        <v>1568.61</v>
      </c>
      <c r="D2561" s="39">
        <v>41373</v>
      </c>
      <c r="E2561" s="40">
        <v>2595.13</v>
      </c>
    </row>
    <row r="2562" spans="2:5" x14ac:dyDescent="0.2">
      <c r="B2562" s="39">
        <v>41372</v>
      </c>
      <c r="C2562" s="40">
        <v>1563.07</v>
      </c>
      <c r="D2562" s="39">
        <v>41372</v>
      </c>
      <c r="E2562" s="40">
        <v>2589.25</v>
      </c>
    </row>
    <row r="2563" spans="2:5" x14ac:dyDescent="0.2">
      <c r="B2563" s="39">
        <v>41369</v>
      </c>
      <c r="C2563" s="40">
        <v>1553.28</v>
      </c>
      <c r="D2563" s="39">
        <v>41369</v>
      </c>
      <c r="E2563" s="40">
        <v>2585.2800000000002</v>
      </c>
    </row>
    <row r="2564" spans="2:5" x14ac:dyDescent="0.2">
      <c r="B2564" s="39">
        <v>41368</v>
      </c>
      <c r="C2564" s="40">
        <v>1559.98</v>
      </c>
      <c r="D2564" s="39">
        <v>41368</v>
      </c>
      <c r="E2564" s="40">
        <v>2621.4299999999998</v>
      </c>
    </row>
    <row r="2565" spans="2:5" x14ac:dyDescent="0.2">
      <c r="B2565" s="39">
        <v>41367</v>
      </c>
      <c r="C2565" s="40">
        <v>1553.69</v>
      </c>
      <c r="D2565" s="39">
        <v>41367</v>
      </c>
      <c r="E2565" s="40">
        <v>2639.01</v>
      </c>
    </row>
    <row r="2566" spans="2:5" x14ac:dyDescent="0.2">
      <c r="B2566" s="39">
        <v>41366</v>
      </c>
      <c r="C2566" s="40">
        <v>1570.25</v>
      </c>
      <c r="D2566" s="39">
        <v>41366</v>
      </c>
      <c r="E2566" s="40">
        <v>2679.8</v>
      </c>
    </row>
    <row r="2567" spans="2:5" x14ac:dyDescent="0.2">
      <c r="B2567" s="39">
        <v>41361</v>
      </c>
      <c r="C2567" s="40">
        <v>1569.19</v>
      </c>
      <c r="D2567" s="39">
        <v>41361</v>
      </c>
      <c r="E2567" s="40">
        <v>2624.02</v>
      </c>
    </row>
    <row r="2568" spans="2:5" x14ac:dyDescent="0.2">
      <c r="B2568" s="39">
        <v>41360</v>
      </c>
      <c r="C2568" s="40">
        <v>1562.85</v>
      </c>
      <c r="D2568" s="39">
        <v>41360</v>
      </c>
      <c r="E2568" s="40">
        <v>2612.46</v>
      </c>
    </row>
    <row r="2569" spans="2:5" x14ac:dyDescent="0.2">
      <c r="B2569" s="39">
        <v>41359</v>
      </c>
      <c r="C2569" s="40">
        <v>1563.77</v>
      </c>
      <c r="D2569" s="39">
        <v>41359</v>
      </c>
      <c r="E2569" s="40">
        <v>2641.12</v>
      </c>
    </row>
    <row r="2570" spans="2:5" x14ac:dyDescent="0.2">
      <c r="B2570" s="39">
        <v>41358</v>
      </c>
      <c r="C2570" s="40">
        <v>1551.69</v>
      </c>
      <c r="D2570" s="39">
        <v>41358</v>
      </c>
      <c r="E2570" s="40">
        <v>2649.28</v>
      </c>
    </row>
    <row r="2571" spans="2:5" x14ac:dyDescent="0.2">
      <c r="B2571" s="39">
        <v>41355</v>
      </c>
      <c r="C2571" s="40">
        <v>1556.89</v>
      </c>
      <c r="D2571" s="39">
        <v>41355</v>
      </c>
      <c r="E2571" s="40">
        <v>2681.67</v>
      </c>
    </row>
    <row r="2572" spans="2:5" x14ac:dyDescent="0.2">
      <c r="B2572" s="39">
        <v>41354</v>
      </c>
      <c r="C2572" s="40">
        <v>1545.8</v>
      </c>
      <c r="D2572" s="39">
        <v>41354</v>
      </c>
      <c r="E2572" s="40">
        <v>2683.92</v>
      </c>
    </row>
    <row r="2573" spans="2:5" x14ac:dyDescent="0.2">
      <c r="B2573" s="39">
        <v>41353</v>
      </c>
      <c r="C2573" s="40">
        <v>1558.71</v>
      </c>
      <c r="D2573" s="39">
        <v>41353</v>
      </c>
      <c r="E2573" s="40">
        <v>2708.9</v>
      </c>
    </row>
    <row r="2574" spans="2:5" x14ac:dyDescent="0.2">
      <c r="B2574" s="39">
        <v>41352</v>
      </c>
      <c r="C2574" s="40">
        <v>1548.34</v>
      </c>
      <c r="D2574" s="39">
        <v>41352</v>
      </c>
      <c r="E2574" s="40">
        <v>2671.96</v>
      </c>
    </row>
    <row r="2575" spans="2:5" x14ac:dyDescent="0.2">
      <c r="B2575" s="39">
        <v>41351</v>
      </c>
      <c r="C2575" s="40">
        <v>1552.1</v>
      </c>
      <c r="D2575" s="39">
        <v>41351</v>
      </c>
      <c r="E2575" s="40">
        <v>2705.47</v>
      </c>
    </row>
    <row r="2576" spans="2:5" x14ac:dyDescent="0.2">
      <c r="B2576" s="39">
        <v>41348</v>
      </c>
      <c r="C2576" s="40">
        <v>1560.7</v>
      </c>
      <c r="D2576" s="39">
        <v>41348</v>
      </c>
      <c r="E2576" s="40">
        <v>2725.72</v>
      </c>
    </row>
    <row r="2577" spans="2:5" x14ac:dyDescent="0.2">
      <c r="B2577" s="39">
        <v>41347</v>
      </c>
      <c r="C2577" s="40">
        <v>1563.23</v>
      </c>
      <c r="D2577" s="39">
        <v>41347</v>
      </c>
      <c r="E2577" s="40">
        <v>2744.7</v>
      </c>
    </row>
    <row r="2578" spans="2:5" x14ac:dyDescent="0.2">
      <c r="B2578" s="39">
        <v>41346</v>
      </c>
      <c r="C2578" s="40">
        <v>1554.52</v>
      </c>
      <c r="D2578" s="39">
        <v>41346</v>
      </c>
      <c r="E2578" s="40">
        <v>2704.73</v>
      </c>
    </row>
    <row r="2579" spans="2:5" x14ac:dyDescent="0.2">
      <c r="B2579" s="39">
        <v>41345</v>
      </c>
      <c r="C2579" s="40">
        <v>1552.48</v>
      </c>
      <c r="D2579" s="39">
        <v>41345</v>
      </c>
      <c r="E2579" s="40">
        <v>2711.85</v>
      </c>
    </row>
    <row r="2580" spans="2:5" x14ac:dyDescent="0.2">
      <c r="B2580" s="39">
        <v>41344</v>
      </c>
      <c r="C2580" s="40">
        <v>1556.22</v>
      </c>
      <c r="D2580" s="39">
        <v>41344</v>
      </c>
      <c r="E2580" s="40">
        <v>2718.71</v>
      </c>
    </row>
    <row r="2581" spans="2:5" x14ac:dyDescent="0.2">
      <c r="B2581" s="39">
        <v>41341</v>
      </c>
      <c r="C2581" s="40">
        <v>1551.18</v>
      </c>
      <c r="D2581" s="39">
        <v>41341</v>
      </c>
      <c r="E2581" s="40">
        <v>2728.78</v>
      </c>
    </row>
    <row r="2582" spans="2:5" x14ac:dyDescent="0.2">
      <c r="B2582" s="39">
        <v>41340</v>
      </c>
      <c r="C2582" s="40">
        <v>1544.26</v>
      </c>
      <c r="D2582" s="39">
        <v>41340</v>
      </c>
      <c r="E2582" s="40">
        <v>2690.85</v>
      </c>
    </row>
    <row r="2583" spans="2:5" x14ac:dyDescent="0.2">
      <c r="B2583" s="39">
        <v>41339</v>
      </c>
      <c r="C2583" s="40">
        <v>1541.46</v>
      </c>
      <c r="D2583" s="39">
        <v>41339</v>
      </c>
      <c r="E2583" s="40">
        <v>2679.89</v>
      </c>
    </row>
    <row r="2584" spans="2:5" x14ac:dyDescent="0.2">
      <c r="B2584" s="39">
        <v>41338</v>
      </c>
      <c r="C2584" s="40">
        <v>1539.79</v>
      </c>
      <c r="D2584" s="39">
        <v>41338</v>
      </c>
      <c r="E2584" s="40">
        <v>2683.02</v>
      </c>
    </row>
    <row r="2585" spans="2:5" x14ac:dyDescent="0.2">
      <c r="B2585" s="39">
        <v>41337</v>
      </c>
      <c r="C2585" s="40">
        <v>1525.2</v>
      </c>
      <c r="D2585" s="39">
        <v>41337</v>
      </c>
      <c r="E2585" s="40">
        <v>2619.7800000000002</v>
      </c>
    </row>
    <row r="2586" spans="2:5" x14ac:dyDescent="0.2">
      <c r="B2586" s="39">
        <v>41334</v>
      </c>
      <c r="C2586" s="40">
        <v>1518.2</v>
      </c>
      <c r="D2586" s="39">
        <v>41334</v>
      </c>
      <c r="E2586" s="40">
        <v>2616.75</v>
      </c>
    </row>
    <row r="2587" spans="2:5" x14ac:dyDescent="0.2">
      <c r="B2587" s="39">
        <v>41333</v>
      </c>
      <c r="C2587" s="40">
        <v>1514.68</v>
      </c>
      <c r="D2587" s="39">
        <v>41333</v>
      </c>
      <c r="E2587" s="40">
        <v>2633.55</v>
      </c>
    </row>
    <row r="2588" spans="2:5" x14ac:dyDescent="0.2">
      <c r="B2588" s="39">
        <v>41332</v>
      </c>
      <c r="C2588" s="40">
        <v>1515.99</v>
      </c>
      <c r="D2588" s="39">
        <v>41332</v>
      </c>
      <c r="E2588" s="40">
        <v>2611.89</v>
      </c>
    </row>
    <row r="2589" spans="2:5" x14ac:dyDescent="0.2">
      <c r="B2589" s="39">
        <v>41331</v>
      </c>
      <c r="C2589" s="40">
        <v>1496.94</v>
      </c>
      <c r="D2589" s="39">
        <v>41331</v>
      </c>
      <c r="E2589" s="40">
        <v>2570.52</v>
      </c>
    </row>
    <row r="2590" spans="2:5" x14ac:dyDescent="0.2">
      <c r="B2590" s="39">
        <v>41330</v>
      </c>
      <c r="C2590" s="40">
        <v>1487.85</v>
      </c>
      <c r="D2590" s="39">
        <v>41330</v>
      </c>
      <c r="E2590" s="40">
        <v>2651.86</v>
      </c>
    </row>
    <row r="2591" spans="2:5" x14ac:dyDescent="0.2">
      <c r="B2591" s="39">
        <v>41327</v>
      </c>
      <c r="C2591" s="40">
        <v>1515.6</v>
      </c>
      <c r="D2591" s="39">
        <v>41327</v>
      </c>
      <c r="E2591" s="40">
        <v>2630.05</v>
      </c>
    </row>
    <row r="2592" spans="2:5" x14ac:dyDescent="0.2">
      <c r="B2592" s="39">
        <v>41326</v>
      </c>
      <c r="C2592" s="40">
        <v>1502.42</v>
      </c>
      <c r="D2592" s="39">
        <v>41326</v>
      </c>
      <c r="E2592" s="40">
        <v>2579.7600000000002</v>
      </c>
    </row>
    <row r="2593" spans="2:5" x14ac:dyDescent="0.2">
      <c r="B2593" s="39">
        <v>41325</v>
      </c>
      <c r="C2593" s="40">
        <v>1511.95</v>
      </c>
      <c r="D2593" s="39">
        <v>41325</v>
      </c>
      <c r="E2593" s="40">
        <v>2640.35</v>
      </c>
    </row>
    <row r="2594" spans="2:5" x14ac:dyDescent="0.2">
      <c r="B2594" s="39">
        <v>41324</v>
      </c>
      <c r="C2594" s="40">
        <v>1530.94</v>
      </c>
      <c r="D2594" s="39">
        <v>41324</v>
      </c>
      <c r="E2594" s="40">
        <v>2662.37</v>
      </c>
    </row>
    <row r="2595" spans="2:5" x14ac:dyDescent="0.2">
      <c r="B2595" s="39">
        <v>41320</v>
      </c>
      <c r="C2595" s="40">
        <v>1519.79</v>
      </c>
      <c r="D2595" s="39">
        <v>41320</v>
      </c>
      <c r="E2595" s="40">
        <v>2615.2600000000002</v>
      </c>
    </row>
    <row r="2596" spans="2:5" x14ac:dyDescent="0.2">
      <c r="B2596" s="39">
        <v>41319</v>
      </c>
      <c r="C2596" s="40">
        <v>1521.38</v>
      </c>
      <c r="D2596" s="39">
        <v>41319</v>
      </c>
      <c r="E2596" s="40">
        <v>2635.35</v>
      </c>
    </row>
    <row r="2597" spans="2:5" x14ac:dyDescent="0.2">
      <c r="B2597" s="39">
        <v>41318</v>
      </c>
      <c r="C2597" s="40">
        <v>1520.33</v>
      </c>
      <c r="D2597" s="39">
        <v>41318</v>
      </c>
      <c r="E2597" s="40">
        <v>2656.86</v>
      </c>
    </row>
    <row r="2598" spans="2:5" x14ac:dyDescent="0.2">
      <c r="B2598" s="39">
        <v>41317</v>
      </c>
      <c r="C2598" s="40">
        <v>1519.43</v>
      </c>
      <c r="D2598" s="39">
        <v>41317</v>
      </c>
      <c r="E2598" s="40">
        <v>2648.83</v>
      </c>
    </row>
    <row r="2599" spans="2:5" x14ac:dyDescent="0.2">
      <c r="B2599" s="39">
        <v>41316</v>
      </c>
      <c r="C2599" s="40">
        <v>1517.01</v>
      </c>
      <c r="D2599" s="39">
        <v>41316</v>
      </c>
      <c r="E2599" s="40">
        <v>2622.61</v>
      </c>
    </row>
    <row r="2600" spans="2:5" x14ac:dyDescent="0.2">
      <c r="B2600" s="39">
        <v>41313</v>
      </c>
      <c r="C2600" s="40">
        <v>1517.93</v>
      </c>
      <c r="D2600" s="39">
        <v>41313</v>
      </c>
      <c r="E2600" s="40">
        <v>2630.3</v>
      </c>
    </row>
    <row r="2601" spans="2:5" x14ac:dyDescent="0.2">
      <c r="B2601" s="39">
        <v>41312</v>
      </c>
      <c r="C2601" s="40">
        <v>1509.39</v>
      </c>
      <c r="D2601" s="39">
        <v>41312</v>
      </c>
      <c r="E2601" s="40">
        <v>2597.92</v>
      </c>
    </row>
    <row r="2602" spans="2:5" x14ac:dyDescent="0.2">
      <c r="B2602" s="39">
        <v>41311</v>
      </c>
      <c r="C2602" s="40">
        <v>1512.12</v>
      </c>
      <c r="D2602" s="39">
        <v>41311</v>
      </c>
      <c r="E2602" s="40">
        <v>2617.35</v>
      </c>
    </row>
    <row r="2603" spans="2:5" x14ac:dyDescent="0.2">
      <c r="B2603" s="39">
        <v>41310</v>
      </c>
      <c r="C2603" s="40">
        <v>1511.29</v>
      </c>
      <c r="D2603" s="39">
        <v>41310</v>
      </c>
      <c r="E2603" s="40">
        <v>2651.21</v>
      </c>
    </row>
    <row r="2604" spans="2:5" x14ac:dyDescent="0.2">
      <c r="B2604" s="39">
        <v>41309</v>
      </c>
      <c r="C2604" s="40">
        <v>1495.71</v>
      </c>
      <c r="D2604" s="39">
        <v>41309</v>
      </c>
      <c r="E2604" s="40">
        <v>2625.17</v>
      </c>
    </row>
    <row r="2605" spans="2:5" x14ac:dyDescent="0.2">
      <c r="B2605" s="39">
        <v>41306</v>
      </c>
      <c r="C2605" s="40">
        <v>1513.17</v>
      </c>
      <c r="D2605" s="39">
        <v>41306</v>
      </c>
      <c r="E2605" s="40">
        <v>2710.08</v>
      </c>
    </row>
    <row r="2606" spans="2:5" x14ac:dyDescent="0.2">
      <c r="B2606" s="39">
        <v>41305</v>
      </c>
      <c r="C2606" s="40">
        <v>1498.11</v>
      </c>
      <c r="D2606" s="39">
        <v>41305</v>
      </c>
      <c r="E2606" s="40">
        <v>2702.98</v>
      </c>
    </row>
    <row r="2607" spans="2:5" x14ac:dyDescent="0.2">
      <c r="B2607" s="39">
        <v>41304</v>
      </c>
      <c r="C2607" s="40">
        <v>1501.96</v>
      </c>
      <c r="D2607" s="39">
        <v>41304</v>
      </c>
      <c r="E2607" s="40">
        <v>2732.12</v>
      </c>
    </row>
    <row r="2608" spans="2:5" x14ac:dyDescent="0.2">
      <c r="B2608" s="39">
        <v>41303</v>
      </c>
      <c r="C2608" s="40">
        <v>1507.84</v>
      </c>
      <c r="D2608" s="39">
        <v>41303</v>
      </c>
      <c r="E2608" s="40">
        <v>2749.27</v>
      </c>
    </row>
    <row r="2609" spans="2:5" x14ac:dyDescent="0.2">
      <c r="B2609" s="39">
        <v>41302</v>
      </c>
      <c r="C2609" s="40">
        <v>1500.18</v>
      </c>
      <c r="D2609" s="39">
        <v>41302</v>
      </c>
      <c r="E2609" s="40">
        <v>2744.5</v>
      </c>
    </row>
    <row r="2610" spans="2:5" x14ac:dyDescent="0.2">
      <c r="B2610" s="39">
        <v>41299</v>
      </c>
      <c r="C2610" s="40">
        <v>1502.96</v>
      </c>
      <c r="D2610" s="39">
        <v>41299</v>
      </c>
      <c r="E2610" s="40">
        <v>2744.18</v>
      </c>
    </row>
    <row r="2611" spans="2:5" x14ac:dyDescent="0.2">
      <c r="B2611" s="39">
        <v>41298</v>
      </c>
      <c r="C2611" s="40">
        <v>1494.82</v>
      </c>
      <c r="D2611" s="39">
        <v>41298</v>
      </c>
      <c r="E2611" s="40">
        <v>2722.96</v>
      </c>
    </row>
    <row r="2612" spans="2:5" x14ac:dyDescent="0.2">
      <c r="B2612" s="39">
        <v>41297</v>
      </c>
      <c r="C2612" s="40">
        <v>1494.81</v>
      </c>
      <c r="D2612" s="39">
        <v>41297</v>
      </c>
      <c r="E2612" s="40">
        <v>2708.28</v>
      </c>
    </row>
    <row r="2613" spans="2:5" x14ac:dyDescent="0.2">
      <c r="B2613" s="39">
        <v>41296</v>
      </c>
      <c r="C2613" s="40">
        <v>1492.56</v>
      </c>
      <c r="D2613" s="39">
        <v>41296</v>
      </c>
      <c r="E2613" s="40">
        <v>2716.7</v>
      </c>
    </row>
    <row r="2614" spans="2:5" x14ac:dyDescent="0.2">
      <c r="B2614" s="39">
        <v>41292</v>
      </c>
      <c r="C2614" s="40">
        <v>1485.98</v>
      </c>
      <c r="D2614" s="39">
        <v>41292</v>
      </c>
      <c r="E2614" s="40">
        <v>2709.59</v>
      </c>
    </row>
    <row r="2615" spans="2:5" x14ac:dyDescent="0.2">
      <c r="B2615" s="39">
        <v>41291</v>
      </c>
      <c r="C2615" s="40">
        <v>1480.94</v>
      </c>
      <c r="D2615" s="39">
        <v>41291</v>
      </c>
      <c r="E2615" s="40">
        <v>2718.93</v>
      </c>
    </row>
    <row r="2616" spans="2:5" x14ac:dyDescent="0.2">
      <c r="B2616" s="39">
        <v>41290</v>
      </c>
      <c r="C2616" s="40">
        <v>1472.63</v>
      </c>
      <c r="D2616" s="39">
        <v>41290</v>
      </c>
      <c r="E2616" s="40">
        <v>2702.54</v>
      </c>
    </row>
    <row r="2617" spans="2:5" x14ac:dyDescent="0.2">
      <c r="B2617" s="39">
        <v>41289</v>
      </c>
      <c r="C2617" s="40">
        <v>1472.34</v>
      </c>
      <c r="D2617" s="39">
        <v>41289</v>
      </c>
      <c r="E2617" s="40">
        <v>2701.59</v>
      </c>
    </row>
    <row r="2618" spans="2:5" x14ac:dyDescent="0.2">
      <c r="B2618" s="39">
        <v>41288</v>
      </c>
      <c r="C2618" s="40">
        <v>1470.68</v>
      </c>
      <c r="D2618" s="39">
        <v>41288</v>
      </c>
      <c r="E2618" s="40">
        <v>2715.16</v>
      </c>
    </row>
    <row r="2619" spans="2:5" x14ac:dyDescent="0.2">
      <c r="B2619" s="39">
        <v>41285</v>
      </c>
      <c r="C2619" s="40">
        <v>1472.05</v>
      </c>
      <c r="D2619" s="39">
        <v>41285</v>
      </c>
      <c r="E2619" s="40">
        <v>2717.79</v>
      </c>
    </row>
    <row r="2620" spans="2:5" x14ac:dyDescent="0.2">
      <c r="B2620" s="39">
        <v>41284</v>
      </c>
      <c r="C2620" s="40">
        <v>1472.12</v>
      </c>
      <c r="D2620" s="39">
        <v>41284</v>
      </c>
      <c r="E2620" s="40">
        <v>2708.27</v>
      </c>
    </row>
    <row r="2621" spans="2:5" x14ac:dyDescent="0.2">
      <c r="B2621" s="39">
        <v>41283</v>
      </c>
      <c r="C2621" s="40">
        <v>1461.02</v>
      </c>
      <c r="D2621" s="39">
        <v>41283</v>
      </c>
      <c r="E2621" s="40">
        <v>2706.39</v>
      </c>
    </row>
    <row r="2622" spans="2:5" x14ac:dyDescent="0.2">
      <c r="B2622" s="39">
        <v>41282</v>
      </c>
      <c r="C2622" s="40">
        <v>1457.15</v>
      </c>
      <c r="D2622" s="39">
        <v>41282</v>
      </c>
      <c r="E2622" s="40">
        <v>2691.45</v>
      </c>
    </row>
    <row r="2623" spans="2:5" x14ac:dyDescent="0.2">
      <c r="B2623" s="39">
        <v>41281</v>
      </c>
      <c r="C2623" s="40">
        <v>1461.89</v>
      </c>
      <c r="D2623" s="39">
        <v>41281</v>
      </c>
      <c r="E2623" s="40">
        <v>2695.56</v>
      </c>
    </row>
    <row r="2624" spans="2:5" x14ac:dyDescent="0.2">
      <c r="B2624" s="39">
        <v>41278</v>
      </c>
      <c r="C2624" s="40">
        <v>1466.47</v>
      </c>
      <c r="D2624" s="39">
        <v>41278</v>
      </c>
      <c r="E2624" s="40">
        <v>2709.35</v>
      </c>
    </row>
    <row r="2625" spans="2:5" x14ac:dyDescent="0.2">
      <c r="B2625" s="39">
        <v>41277</v>
      </c>
      <c r="C2625" s="40">
        <v>1459.37</v>
      </c>
      <c r="D2625" s="39">
        <v>41277</v>
      </c>
      <c r="E2625" s="40">
        <v>2701.22</v>
      </c>
    </row>
    <row r="2626" spans="2:5" x14ac:dyDescent="0.2">
      <c r="B2626" s="39">
        <v>41276</v>
      </c>
      <c r="C2626" s="40">
        <v>1462.42</v>
      </c>
      <c r="D2626" s="39">
        <v>41276</v>
      </c>
      <c r="E2626" s="40">
        <v>2711.25</v>
      </c>
    </row>
    <row r="2627" spans="2:5" x14ac:dyDescent="0.2">
      <c r="B2627" s="39">
        <v>41274</v>
      </c>
      <c r="C2627" s="40">
        <v>1426.19</v>
      </c>
      <c r="D2627" s="39">
        <v>41274</v>
      </c>
      <c r="E2627" s="40">
        <v>2635.93</v>
      </c>
    </row>
    <row r="2628" spans="2:5" x14ac:dyDescent="0.2">
      <c r="B2628" s="39">
        <v>41271</v>
      </c>
      <c r="C2628" s="40">
        <v>1402.43</v>
      </c>
      <c r="D2628" s="39">
        <v>41271</v>
      </c>
      <c r="E2628" s="40">
        <v>2626.85</v>
      </c>
    </row>
    <row r="2629" spans="2:5" x14ac:dyDescent="0.2">
      <c r="B2629" s="39">
        <v>41270</v>
      </c>
      <c r="C2629" s="40">
        <v>1418.1</v>
      </c>
      <c r="D2629" s="39">
        <v>41270</v>
      </c>
      <c r="E2629" s="40">
        <v>2659.95</v>
      </c>
    </row>
    <row r="2630" spans="2:5" x14ac:dyDescent="0.2">
      <c r="B2630" s="39">
        <v>41267</v>
      </c>
      <c r="C2630" s="40">
        <v>1426.66</v>
      </c>
      <c r="D2630" s="39">
        <v>41267</v>
      </c>
      <c r="E2630" s="40">
        <v>2648.53</v>
      </c>
    </row>
    <row r="2631" spans="2:5" x14ac:dyDescent="0.2">
      <c r="B2631" s="39">
        <v>41264</v>
      </c>
      <c r="C2631" s="40">
        <v>1430.15</v>
      </c>
      <c r="D2631" s="39">
        <v>41264</v>
      </c>
      <c r="E2631" s="40">
        <v>2651.09</v>
      </c>
    </row>
    <row r="2632" spans="2:5" x14ac:dyDescent="0.2">
      <c r="B2632" s="39">
        <v>41263</v>
      </c>
      <c r="C2632" s="40">
        <v>1443.69</v>
      </c>
      <c r="D2632" s="39">
        <v>41263</v>
      </c>
      <c r="E2632" s="40">
        <v>2658.3</v>
      </c>
    </row>
    <row r="2633" spans="2:5" x14ac:dyDescent="0.2">
      <c r="B2633" s="39">
        <v>41262</v>
      </c>
      <c r="C2633" s="40">
        <v>1435.81</v>
      </c>
      <c r="D2633" s="39">
        <v>41262</v>
      </c>
      <c r="E2633" s="40">
        <v>2654.69</v>
      </c>
    </row>
    <row r="2634" spans="2:5" x14ac:dyDescent="0.2">
      <c r="B2634" s="39">
        <v>41261</v>
      </c>
      <c r="C2634" s="40">
        <v>1446.79</v>
      </c>
      <c r="D2634" s="39">
        <v>41261</v>
      </c>
      <c r="E2634" s="40">
        <v>2643.5</v>
      </c>
    </row>
    <row r="2635" spans="2:5" x14ac:dyDescent="0.2">
      <c r="B2635" s="39">
        <v>41260</v>
      </c>
      <c r="C2635" s="40">
        <v>1430.36</v>
      </c>
      <c r="D2635" s="39">
        <v>41260</v>
      </c>
      <c r="E2635" s="40">
        <v>2628.01</v>
      </c>
    </row>
    <row r="2636" spans="2:5" x14ac:dyDescent="0.2">
      <c r="B2636" s="39">
        <v>41257</v>
      </c>
      <c r="C2636" s="40">
        <v>1413.58</v>
      </c>
      <c r="D2636" s="39">
        <v>41257</v>
      </c>
      <c r="E2636" s="40">
        <v>2630.54</v>
      </c>
    </row>
    <row r="2637" spans="2:5" x14ac:dyDescent="0.2">
      <c r="B2637" s="39">
        <v>41256</v>
      </c>
      <c r="C2637" s="40">
        <v>1419.45</v>
      </c>
      <c r="D2637" s="39">
        <v>41256</v>
      </c>
      <c r="E2637" s="40">
        <v>2627.66</v>
      </c>
    </row>
    <row r="2638" spans="2:5" x14ac:dyDescent="0.2">
      <c r="B2638" s="39">
        <v>41255</v>
      </c>
      <c r="C2638" s="40">
        <v>1428.48</v>
      </c>
      <c r="D2638" s="39">
        <v>41255</v>
      </c>
      <c r="E2638" s="40">
        <v>2630.34</v>
      </c>
    </row>
    <row r="2639" spans="2:5" x14ac:dyDescent="0.2">
      <c r="B2639" s="39">
        <v>41254</v>
      </c>
      <c r="C2639" s="40">
        <v>1427.84</v>
      </c>
      <c r="D2639" s="39">
        <v>41254</v>
      </c>
      <c r="E2639" s="40">
        <v>2624.03</v>
      </c>
    </row>
    <row r="2640" spans="2:5" x14ac:dyDescent="0.2">
      <c r="B2640" s="39">
        <v>41253</v>
      </c>
      <c r="C2640" s="40">
        <v>1418.55</v>
      </c>
      <c r="D2640" s="39">
        <v>41253</v>
      </c>
      <c r="E2640" s="40">
        <v>2596.02</v>
      </c>
    </row>
    <row r="2641" spans="2:5" x14ac:dyDescent="0.2">
      <c r="B2641" s="39">
        <v>41250</v>
      </c>
      <c r="C2641" s="40">
        <v>1418.07</v>
      </c>
      <c r="D2641" s="39">
        <v>41250</v>
      </c>
      <c r="E2641" s="40">
        <v>2601.37</v>
      </c>
    </row>
    <row r="2642" spans="2:5" x14ac:dyDescent="0.2">
      <c r="B2642" s="39">
        <v>41249</v>
      </c>
      <c r="C2642" s="40">
        <v>1413.94</v>
      </c>
      <c r="D2642" s="39">
        <v>41249</v>
      </c>
      <c r="E2642" s="40">
        <v>2603.41</v>
      </c>
    </row>
    <row r="2643" spans="2:5" x14ac:dyDescent="0.2">
      <c r="B2643" s="39">
        <v>41248</v>
      </c>
      <c r="C2643" s="40">
        <v>1409.28</v>
      </c>
      <c r="D2643" s="39">
        <v>41248</v>
      </c>
      <c r="E2643" s="40">
        <v>2592.09</v>
      </c>
    </row>
    <row r="2644" spans="2:5" x14ac:dyDescent="0.2">
      <c r="B2644" s="39">
        <v>41247</v>
      </c>
      <c r="C2644" s="40">
        <v>1407.05</v>
      </c>
      <c r="D2644" s="39">
        <v>41247</v>
      </c>
      <c r="E2644" s="40">
        <v>2590.83</v>
      </c>
    </row>
    <row r="2645" spans="2:5" x14ac:dyDescent="0.2">
      <c r="B2645" s="39">
        <v>41246</v>
      </c>
      <c r="C2645" s="40">
        <v>1409.46</v>
      </c>
      <c r="D2645" s="39">
        <v>41246</v>
      </c>
      <c r="E2645" s="40">
        <v>2582.36</v>
      </c>
    </row>
    <row r="2646" spans="2:5" x14ac:dyDescent="0.2">
      <c r="B2646" s="39">
        <v>41243</v>
      </c>
      <c r="C2646" s="40">
        <v>1416.18</v>
      </c>
      <c r="D2646" s="39">
        <v>41243</v>
      </c>
      <c r="E2646" s="40">
        <v>2575.25</v>
      </c>
    </row>
    <row r="2647" spans="2:5" x14ac:dyDescent="0.2">
      <c r="B2647" s="39">
        <v>41242</v>
      </c>
      <c r="C2647" s="40">
        <v>1415.95</v>
      </c>
      <c r="D2647" s="39">
        <v>41242</v>
      </c>
      <c r="E2647" s="40">
        <v>2581.69</v>
      </c>
    </row>
    <row r="2648" spans="2:5" x14ac:dyDescent="0.2">
      <c r="B2648" s="39">
        <v>41241</v>
      </c>
      <c r="C2648" s="40">
        <v>1409.93</v>
      </c>
      <c r="D2648" s="39">
        <v>41241</v>
      </c>
      <c r="E2648" s="40">
        <v>2546.84</v>
      </c>
    </row>
    <row r="2649" spans="2:5" x14ac:dyDescent="0.2">
      <c r="B2649" s="39">
        <v>41240</v>
      </c>
      <c r="C2649" s="40">
        <v>1398.94</v>
      </c>
      <c r="D2649" s="39">
        <v>41240</v>
      </c>
      <c r="E2649" s="40">
        <v>2543.4499999999998</v>
      </c>
    </row>
    <row r="2650" spans="2:5" x14ac:dyDescent="0.2">
      <c r="B2650" s="39">
        <v>41239</v>
      </c>
      <c r="C2650" s="40">
        <v>1406.29</v>
      </c>
      <c r="D2650" s="39">
        <v>41239</v>
      </c>
      <c r="E2650" s="40">
        <v>2542.52</v>
      </c>
    </row>
    <row r="2651" spans="2:5" x14ac:dyDescent="0.2">
      <c r="B2651" s="39">
        <v>41236</v>
      </c>
      <c r="C2651" s="40">
        <v>1409.15</v>
      </c>
      <c r="D2651" s="39">
        <v>41236</v>
      </c>
      <c r="E2651" s="40">
        <v>2557.0300000000002</v>
      </c>
    </row>
    <row r="2652" spans="2:5" x14ac:dyDescent="0.2">
      <c r="B2652" s="39">
        <v>41234</v>
      </c>
      <c r="C2652" s="40">
        <v>1391.03</v>
      </c>
      <c r="D2652" s="39">
        <v>41234</v>
      </c>
      <c r="E2652" s="40">
        <v>2519.6799999999998</v>
      </c>
    </row>
    <row r="2653" spans="2:5" x14ac:dyDescent="0.2">
      <c r="B2653" s="39">
        <v>41233</v>
      </c>
      <c r="C2653" s="40">
        <v>1387.81</v>
      </c>
      <c r="D2653" s="39">
        <v>41233</v>
      </c>
      <c r="E2653" s="40">
        <v>2509.62</v>
      </c>
    </row>
    <row r="2654" spans="2:5" x14ac:dyDescent="0.2">
      <c r="B2654" s="39">
        <v>41232</v>
      </c>
      <c r="C2654" s="40">
        <v>1386.89</v>
      </c>
      <c r="D2654" s="39">
        <v>41232</v>
      </c>
      <c r="E2654" s="40">
        <v>2495.21</v>
      </c>
    </row>
    <row r="2655" spans="2:5" x14ac:dyDescent="0.2">
      <c r="B2655" s="39">
        <v>41229</v>
      </c>
      <c r="C2655" s="40">
        <v>1359.88</v>
      </c>
      <c r="D2655" s="39">
        <v>41229</v>
      </c>
      <c r="E2655" s="40">
        <v>2427.3200000000002</v>
      </c>
    </row>
    <row r="2656" spans="2:5" x14ac:dyDescent="0.2">
      <c r="B2656" s="39">
        <v>41228</v>
      </c>
      <c r="C2656" s="40">
        <v>1353.33</v>
      </c>
      <c r="D2656" s="39">
        <v>41228</v>
      </c>
      <c r="E2656" s="40">
        <v>2461.77</v>
      </c>
    </row>
    <row r="2657" spans="2:5" x14ac:dyDescent="0.2">
      <c r="B2657" s="39">
        <v>41227</v>
      </c>
      <c r="C2657" s="40">
        <v>1355.49</v>
      </c>
      <c r="D2657" s="39">
        <v>41227</v>
      </c>
      <c r="E2657" s="40">
        <v>2472.84</v>
      </c>
    </row>
    <row r="2658" spans="2:5" x14ac:dyDescent="0.2">
      <c r="B2658" s="39">
        <v>41226</v>
      </c>
      <c r="C2658" s="40">
        <v>1374.53</v>
      </c>
      <c r="D2658" s="39">
        <v>41226</v>
      </c>
      <c r="E2658" s="40">
        <v>2493.14</v>
      </c>
    </row>
    <row r="2659" spans="2:5" x14ac:dyDescent="0.2">
      <c r="B2659" s="39">
        <v>41225</v>
      </c>
      <c r="C2659" s="40">
        <v>1380.03</v>
      </c>
      <c r="D2659" s="39">
        <v>41225</v>
      </c>
      <c r="E2659" s="40">
        <v>2473.52</v>
      </c>
    </row>
    <row r="2660" spans="2:5" x14ac:dyDescent="0.2">
      <c r="B2660" s="39">
        <v>41222</v>
      </c>
      <c r="C2660" s="40">
        <v>1379.85</v>
      </c>
      <c r="D2660" s="39">
        <v>41222</v>
      </c>
      <c r="E2660" s="40">
        <v>2479.8200000000002</v>
      </c>
    </row>
    <row r="2661" spans="2:5" x14ac:dyDescent="0.2">
      <c r="B2661" s="39">
        <v>41221</v>
      </c>
      <c r="C2661" s="40">
        <v>1377.51</v>
      </c>
      <c r="D2661" s="39">
        <v>41221</v>
      </c>
      <c r="E2661" s="40">
        <v>2479.13</v>
      </c>
    </row>
    <row r="2662" spans="2:5" x14ac:dyDescent="0.2">
      <c r="B2662" s="39">
        <v>41220</v>
      </c>
      <c r="C2662" s="40">
        <v>1394.53</v>
      </c>
      <c r="D2662" s="39">
        <v>41220</v>
      </c>
      <c r="E2662" s="40">
        <v>2479.1</v>
      </c>
    </row>
    <row r="2663" spans="2:5" x14ac:dyDescent="0.2">
      <c r="B2663" s="39">
        <v>41219</v>
      </c>
      <c r="C2663" s="40">
        <v>1428.39</v>
      </c>
      <c r="D2663" s="39">
        <v>41219</v>
      </c>
      <c r="E2663" s="40">
        <v>2535.94</v>
      </c>
    </row>
    <row r="2664" spans="2:5" x14ac:dyDescent="0.2">
      <c r="B2664" s="39">
        <v>41218</v>
      </c>
      <c r="C2664" s="40">
        <v>1417.26</v>
      </c>
      <c r="D2664" s="39">
        <v>41218</v>
      </c>
      <c r="E2664" s="40">
        <v>2517.67</v>
      </c>
    </row>
    <row r="2665" spans="2:5" x14ac:dyDescent="0.2">
      <c r="B2665" s="39">
        <v>41215</v>
      </c>
      <c r="C2665" s="40">
        <v>1414.2</v>
      </c>
      <c r="D2665" s="39">
        <v>41215</v>
      </c>
      <c r="E2665" s="40">
        <v>2547.15</v>
      </c>
    </row>
    <row r="2666" spans="2:5" x14ac:dyDescent="0.2">
      <c r="B2666" s="39">
        <v>41214</v>
      </c>
      <c r="C2666" s="40">
        <v>1427.59</v>
      </c>
      <c r="D2666" s="39">
        <v>41214</v>
      </c>
      <c r="E2666" s="40">
        <v>2533.87</v>
      </c>
    </row>
    <row r="2667" spans="2:5" x14ac:dyDescent="0.2">
      <c r="B2667" s="39">
        <v>41213</v>
      </c>
      <c r="C2667" s="40">
        <v>1412.16</v>
      </c>
      <c r="D2667" s="39">
        <v>41213</v>
      </c>
      <c r="E2667" s="40">
        <v>2503.64</v>
      </c>
    </row>
    <row r="2668" spans="2:5" x14ac:dyDescent="0.2">
      <c r="B2668" s="39">
        <v>41208</v>
      </c>
      <c r="C2668" s="40">
        <v>1411.94</v>
      </c>
      <c r="D2668" s="39">
        <v>41208</v>
      </c>
      <c r="E2668" s="40">
        <v>2496.1</v>
      </c>
    </row>
    <row r="2669" spans="2:5" x14ac:dyDescent="0.2">
      <c r="B2669" s="39">
        <v>41207</v>
      </c>
      <c r="C2669" s="40">
        <v>1412.97</v>
      </c>
      <c r="D2669" s="39">
        <v>41207</v>
      </c>
      <c r="E2669" s="40">
        <v>2483.4299999999998</v>
      </c>
    </row>
    <row r="2670" spans="2:5" x14ac:dyDescent="0.2">
      <c r="B2670" s="39">
        <v>41206</v>
      </c>
      <c r="C2670" s="40">
        <v>1408.75</v>
      </c>
      <c r="D2670" s="39">
        <v>41206</v>
      </c>
      <c r="E2670" s="40">
        <v>2490.58</v>
      </c>
    </row>
    <row r="2671" spans="2:5" x14ac:dyDescent="0.2">
      <c r="B2671" s="39">
        <v>41205</v>
      </c>
      <c r="C2671" s="40">
        <v>1413.11</v>
      </c>
      <c r="D2671" s="39">
        <v>41205</v>
      </c>
      <c r="E2671" s="40">
        <v>2477.92</v>
      </c>
    </row>
    <row r="2672" spans="2:5" x14ac:dyDescent="0.2">
      <c r="B2672" s="39">
        <v>41204</v>
      </c>
      <c r="C2672" s="40">
        <v>1433.82</v>
      </c>
      <c r="D2672" s="39">
        <v>41204</v>
      </c>
      <c r="E2672" s="40">
        <v>2531.1</v>
      </c>
    </row>
    <row r="2673" spans="2:5" x14ac:dyDescent="0.2">
      <c r="B2673" s="39">
        <v>41201</v>
      </c>
      <c r="C2673" s="40">
        <v>1433.19</v>
      </c>
      <c r="D2673" s="39">
        <v>41201</v>
      </c>
      <c r="E2673" s="40">
        <v>2542.2399999999998</v>
      </c>
    </row>
    <row r="2674" spans="2:5" x14ac:dyDescent="0.2">
      <c r="B2674" s="39">
        <v>41200</v>
      </c>
      <c r="C2674" s="40">
        <v>1457.34</v>
      </c>
      <c r="D2674" s="39">
        <v>41200</v>
      </c>
      <c r="E2674" s="40">
        <v>2574.19</v>
      </c>
    </row>
    <row r="2675" spans="2:5" x14ac:dyDescent="0.2">
      <c r="B2675" s="39">
        <v>41199</v>
      </c>
      <c r="C2675" s="40">
        <v>1460.91</v>
      </c>
      <c r="D2675" s="39">
        <v>41199</v>
      </c>
      <c r="E2675" s="40">
        <v>2569.83</v>
      </c>
    </row>
    <row r="2676" spans="2:5" x14ac:dyDescent="0.2">
      <c r="B2676" s="39">
        <v>41198</v>
      </c>
      <c r="C2676" s="40">
        <v>1454.92</v>
      </c>
      <c r="D2676" s="39">
        <v>41198</v>
      </c>
      <c r="E2676" s="40">
        <v>2547.9</v>
      </c>
    </row>
    <row r="2677" spans="2:5" x14ac:dyDescent="0.2">
      <c r="B2677" s="39">
        <v>41197</v>
      </c>
      <c r="C2677" s="40">
        <v>1440.13</v>
      </c>
      <c r="D2677" s="39">
        <v>41197</v>
      </c>
      <c r="E2677" s="40">
        <v>2485.12</v>
      </c>
    </row>
    <row r="2678" spans="2:5" x14ac:dyDescent="0.2">
      <c r="B2678" s="39">
        <v>41194</v>
      </c>
      <c r="C2678" s="40">
        <v>1428.59</v>
      </c>
      <c r="D2678" s="39">
        <v>41194</v>
      </c>
      <c r="E2678" s="40">
        <v>2469.09</v>
      </c>
    </row>
    <row r="2679" spans="2:5" x14ac:dyDescent="0.2">
      <c r="B2679" s="39">
        <v>41193</v>
      </c>
      <c r="C2679" s="40">
        <v>1432.84</v>
      </c>
      <c r="D2679" s="39">
        <v>41193</v>
      </c>
      <c r="E2679" s="40">
        <v>2487.08</v>
      </c>
    </row>
    <row r="2680" spans="2:5" x14ac:dyDescent="0.2">
      <c r="B2680" s="39">
        <v>41192</v>
      </c>
      <c r="C2680" s="40">
        <v>1432.56</v>
      </c>
      <c r="D2680" s="39">
        <v>41192</v>
      </c>
      <c r="E2680" s="40">
        <v>2456.54</v>
      </c>
    </row>
    <row r="2681" spans="2:5" x14ac:dyDescent="0.2">
      <c r="B2681" s="39">
        <v>41191</v>
      </c>
      <c r="C2681" s="40">
        <v>1441.48</v>
      </c>
      <c r="D2681" s="39">
        <v>41191</v>
      </c>
      <c r="E2681" s="40">
        <v>2472.23</v>
      </c>
    </row>
    <row r="2682" spans="2:5" x14ac:dyDescent="0.2">
      <c r="B2682" s="39">
        <v>41190</v>
      </c>
      <c r="C2682" s="40">
        <v>1455.88</v>
      </c>
      <c r="D2682" s="39">
        <v>41190</v>
      </c>
      <c r="E2682" s="40">
        <v>2496.09</v>
      </c>
    </row>
    <row r="2683" spans="2:5" x14ac:dyDescent="0.2">
      <c r="B2683" s="39">
        <v>41187</v>
      </c>
      <c r="C2683" s="40">
        <v>1460.93</v>
      </c>
      <c r="D2683" s="39">
        <v>41187</v>
      </c>
      <c r="E2683" s="40">
        <v>2531.21</v>
      </c>
    </row>
    <row r="2684" spans="2:5" x14ac:dyDescent="0.2">
      <c r="B2684" s="39">
        <v>41186</v>
      </c>
      <c r="C2684" s="40">
        <v>1461.4</v>
      </c>
      <c r="D2684" s="39">
        <v>41186</v>
      </c>
      <c r="E2684" s="40">
        <v>2485.75</v>
      </c>
    </row>
    <row r="2685" spans="2:5" x14ac:dyDescent="0.2">
      <c r="B2685" s="39">
        <v>41185</v>
      </c>
      <c r="C2685" s="40">
        <v>1450.99</v>
      </c>
      <c r="D2685" s="39">
        <v>41185</v>
      </c>
      <c r="E2685" s="40">
        <v>2492.48</v>
      </c>
    </row>
    <row r="2686" spans="2:5" x14ac:dyDescent="0.2">
      <c r="B2686" s="39">
        <v>41184</v>
      </c>
      <c r="C2686" s="40">
        <v>1445.75</v>
      </c>
      <c r="D2686" s="39">
        <v>41184</v>
      </c>
      <c r="E2686" s="40">
        <v>2493.59</v>
      </c>
    </row>
    <row r="2687" spans="2:5" x14ac:dyDescent="0.2">
      <c r="B2687" s="39">
        <v>41183</v>
      </c>
      <c r="C2687" s="40">
        <v>1444.49</v>
      </c>
      <c r="D2687" s="39">
        <v>41183</v>
      </c>
      <c r="E2687" s="40">
        <v>2498.81</v>
      </c>
    </row>
    <row r="2688" spans="2:5" x14ac:dyDescent="0.2">
      <c r="B2688" s="39">
        <v>41180</v>
      </c>
      <c r="C2688" s="40">
        <v>1440.67</v>
      </c>
      <c r="D2688" s="39">
        <v>41180</v>
      </c>
      <c r="E2688" s="40">
        <v>2454.2600000000002</v>
      </c>
    </row>
    <row r="2689" spans="2:5" x14ac:dyDescent="0.2">
      <c r="B2689" s="39">
        <v>41179</v>
      </c>
      <c r="C2689" s="40">
        <v>1447.15</v>
      </c>
      <c r="D2689" s="39">
        <v>41179</v>
      </c>
      <c r="E2689" s="40">
        <v>2506.06</v>
      </c>
    </row>
    <row r="2690" spans="2:5" x14ac:dyDescent="0.2">
      <c r="B2690" s="39">
        <v>41178</v>
      </c>
      <c r="C2690" s="40">
        <v>1433.32</v>
      </c>
      <c r="D2690" s="39">
        <v>41178</v>
      </c>
      <c r="E2690" s="40">
        <v>2498.52</v>
      </c>
    </row>
    <row r="2691" spans="2:5" x14ac:dyDescent="0.2">
      <c r="B2691" s="39">
        <v>41177</v>
      </c>
      <c r="C2691" s="40">
        <v>1441.59</v>
      </c>
      <c r="D2691" s="39">
        <v>41177</v>
      </c>
      <c r="E2691" s="40">
        <v>2568.48</v>
      </c>
    </row>
    <row r="2692" spans="2:5" x14ac:dyDescent="0.2">
      <c r="B2692" s="39">
        <v>41176</v>
      </c>
      <c r="C2692" s="40">
        <v>1456.89</v>
      </c>
      <c r="D2692" s="39">
        <v>41176</v>
      </c>
      <c r="E2692" s="40">
        <v>2557.89</v>
      </c>
    </row>
    <row r="2693" spans="2:5" x14ac:dyDescent="0.2">
      <c r="B2693" s="39">
        <v>41173</v>
      </c>
      <c r="C2693" s="40">
        <v>1460.15</v>
      </c>
      <c r="D2693" s="39">
        <v>41173</v>
      </c>
      <c r="E2693" s="40">
        <v>2577.08</v>
      </c>
    </row>
    <row r="2694" spans="2:5" x14ac:dyDescent="0.2">
      <c r="B2694" s="39">
        <v>41172</v>
      </c>
      <c r="C2694" s="40">
        <v>1460.26</v>
      </c>
      <c r="D2694" s="39">
        <v>41172</v>
      </c>
      <c r="E2694" s="40">
        <v>2553.0300000000002</v>
      </c>
    </row>
    <row r="2695" spans="2:5" x14ac:dyDescent="0.2">
      <c r="B2695" s="39">
        <v>41171</v>
      </c>
      <c r="C2695" s="40">
        <v>1461.05</v>
      </c>
      <c r="D2695" s="39">
        <v>41171</v>
      </c>
      <c r="E2695" s="40">
        <v>2567.67</v>
      </c>
    </row>
    <row r="2696" spans="2:5" x14ac:dyDescent="0.2">
      <c r="B2696" s="39">
        <v>41170</v>
      </c>
      <c r="C2696" s="40">
        <v>1459.32</v>
      </c>
      <c r="D2696" s="39">
        <v>41170</v>
      </c>
      <c r="E2696" s="40">
        <v>2553.4</v>
      </c>
    </row>
    <row r="2697" spans="2:5" x14ac:dyDescent="0.2">
      <c r="B2697" s="39">
        <v>41169</v>
      </c>
      <c r="C2697" s="40">
        <v>1461.19</v>
      </c>
      <c r="D2697" s="39">
        <v>41169</v>
      </c>
      <c r="E2697" s="40">
        <v>2583.5700000000002</v>
      </c>
    </row>
    <row r="2698" spans="2:5" x14ac:dyDescent="0.2">
      <c r="B2698" s="39">
        <v>41166</v>
      </c>
      <c r="C2698" s="40">
        <v>1465.77</v>
      </c>
      <c r="D2698" s="39">
        <v>41166</v>
      </c>
      <c r="E2698" s="40">
        <v>2594.56</v>
      </c>
    </row>
    <row r="2699" spans="2:5" x14ac:dyDescent="0.2">
      <c r="B2699" s="39">
        <v>41165</v>
      </c>
      <c r="C2699" s="40">
        <v>1459.99</v>
      </c>
      <c r="D2699" s="39">
        <v>41165</v>
      </c>
      <c r="E2699" s="40">
        <v>2543.2199999999998</v>
      </c>
    </row>
    <row r="2700" spans="2:5" x14ac:dyDescent="0.2">
      <c r="B2700" s="39">
        <v>41164</v>
      </c>
      <c r="C2700" s="40">
        <v>1436.56</v>
      </c>
      <c r="D2700" s="39">
        <v>41164</v>
      </c>
      <c r="E2700" s="40">
        <v>2564.8000000000002</v>
      </c>
    </row>
    <row r="2701" spans="2:5" x14ac:dyDescent="0.2">
      <c r="B2701" s="39">
        <v>41163</v>
      </c>
      <c r="C2701" s="40">
        <v>1433.56</v>
      </c>
      <c r="D2701" s="39">
        <v>41163</v>
      </c>
      <c r="E2701" s="40">
        <v>2557.65</v>
      </c>
    </row>
    <row r="2702" spans="2:5" x14ac:dyDescent="0.2">
      <c r="B2702" s="39">
        <v>41162</v>
      </c>
      <c r="C2702" s="40">
        <v>1429.08</v>
      </c>
      <c r="D2702" s="39">
        <v>41162</v>
      </c>
      <c r="E2702" s="40">
        <v>2528.5300000000002</v>
      </c>
    </row>
    <row r="2703" spans="2:5" x14ac:dyDescent="0.2">
      <c r="B2703" s="39">
        <v>41159</v>
      </c>
      <c r="C2703" s="40">
        <v>1437.92</v>
      </c>
      <c r="D2703" s="39">
        <v>41159</v>
      </c>
      <c r="E2703" s="40">
        <v>2538.6</v>
      </c>
    </row>
    <row r="2704" spans="2:5" x14ac:dyDescent="0.2">
      <c r="B2704" s="39">
        <v>41158</v>
      </c>
      <c r="C2704" s="40">
        <v>1432.12</v>
      </c>
      <c r="D2704" s="39">
        <v>41158</v>
      </c>
      <c r="E2704" s="40">
        <v>2524.9499999999998</v>
      </c>
    </row>
    <row r="2705" spans="2:5" x14ac:dyDescent="0.2">
      <c r="B2705" s="39">
        <v>41157</v>
      </c>
      <c r="C2705" s="40">
        <v>1403.44</v>
      </c>
      <c r="D2705" s="39">
        <v>41157</v>
      </c>
      <c r="E2705" s="40">
        <v>2441.81</v>
      </c>
    </row>
    <row r="2706" spans="2:5" x14ac:dyDescent="0.2">
      <c r="B2706" s="39">
        <v>41156</v>
      </c>
      <c r="C2706" s="40">
        <v>1404.94</v>
      </c>
      <c r="D2706" s="39">
        <v>41156</v>
      </c>
      <c r="E2706" s="40">
        <v>2436.54</v>
      </c>
    </row>
    <row r="2707" spans="2:5" x14ac:dyDescent="0.2">
      <c r="B2707" s="39">
        <v>41152</v>
      </c>
      <c r="C2707" s="40">
        <v>1406.58</v>
      </c>
      <c r="D2707" s="39">
        <v>41152</v>
      </c>
      <c r="E2707" s="40">
        <v>2440.71</v>
      </c>
    </row>
    <row r="2708" spans="2:5" x14ac:dyDescent="0.2">
      <c r="B2708" s="39">
        <v>41151</v>
      </c>
      <c r="C2708" s="40">
        <v>1399.48</v>
      </c>
      <c r="D2708" s="39">
        <v>41151</v>
      </c>
      <c r="E2708" s="40">
        <v>2403.8000000000002</v>
      </c>
    </row>
    <row r="2709" spans="2:5" x14ac:dyDescent="0.2">
      <c r="B2709" s="39">
        <v>41150</v>
      </c>
      <c r="C2709" s="40">
        <v>1410.49</v>
      </c>
      <c r="D2709" s="39">
        <v>41150</v>
      </c>
      <c r="E2709" s="40">
        <v>2434.23</v>
      </c>
    </row>
    <row r="2710" spans="2:5" x14ac:dyDescent="0.2">
      <c r="B2710" s="39">
        <v>41149</v>
      </c>
      <c r="C2710" s="40">
        <v>1409.3</v>
      </c>
      <c r="D2710" s="39">
        <v>41149</v>
      </c>
      <c r="E2710" s="40">
        <v>2442.12</v>
      </c>
    </row>
    <row r="2711" spans="2:5" x14ac:dyDescent="0.2">
      <c r="B2711" s="39">
        <v>41148</v>
      </c>
      <c r="C2711" s="40">
        <v>1410.44</v>
      </c>
      <c r="D2711" s="39">
        <v>41148</v>
      </c>
      <c r="E2711" s="40">
        <v>2461.8200000000002</v>
      </c>
    </row>
    <row r="2712" spans="2:5" x14ac:dyDescent="0.2">
      <c r="B2712" s="39">
        <v>41145</v>
      </c>
      <c r="C2712" s="40">
        <v>1411.13</v>
      </c>
      <c r="D2712" s="39">
        <v>41145</v>
      </c>
      <c r="E2712" s="40">
        <v>2434.23</v>
      </c>
    </row>
    <row r="2713" spans="2:5" x14ac:dyDescent="0.2">
      <c r="B2713" s="39">
        <v>41144</v>
      </c>
      <c r="C2713" s="40">
        <v>1402.08</v>
      </c>
      <c r="D2713" s="39">
        <v>41144</v>
      </c>
      <c r="E2713" s="40">
        <v>2429.17</v>
      </c>
    </row>
    <row r="2714" spans="2:5" x14ac:dyDescent="0.2">
      <c r="B2714" s="39">
        <v>41143</v>
      </c>
      <c r="C2714" s="40">
        <v>1413.49</v>
      </c>
      <c r="D2714" s="39">
        <v>41143</v>
      </c>
      <c r="E2714" s="40">
        <v>2452.73</v>
      </c>
    </row>
    <row r="2715" spans="2:5" x14ac:dyDescent="0.2">
      <c r="B2715" s="39">
        <v>41142</v>
      </c>
      <c r="C2715" s="40">
        <v>1413.17</v>
      </c>
      <c r="D2715" s="39">
        <v>41142</v>
      </c>
      <c r="E2715" s="40">
        <v>2490.27</v>
      </c>
    </row>
    <row r="2716" spans="2:5" x14ac:dyDescent="0.2">
      <c r="B2716" s="39">
        <v>41141</v>
      </c>
      <c r="C2716" s="40">
        <v>1418.13</v>
      </c>
      <c r="D2716" s="39">
        <v>41141</v>
      </c>
      <c r="E2716" s="40">
        <v>2466.3200000000002</v>
      </c>
    </row>
    <row r="2717" spans="2:5" x14ac:dyDescent="0.2">
      <c r="B2717" s="39">
        <v>41138</v>
      </c>
      <c r="C2717" s="40">
        <v>1418.16</v>
      </c>
      <c r="D2717" s="39">
        <v>41138</v>
      </c>
      <c r="E2717" s="40">
        <v>2471.5300000000002</v>
      </c>
    </row>
    <row r="2718" spans="2:5" x14ac:dyDescent="0.2">
      <c r="B2718" s="39">
        <v>41137</v>
      </c>
      <c r="C2718" s="40">
        <v>1415.51</v>
      </c>
      <c r="D2718" s="39">
        <v>41137</v>
      </c>
      <c r="E2718" s="40">
        <v>2456.5300000000002</v>
      </c>
    </row>
    <row r="2719" spans="2:5" x14ac:dyDescent="0.2">
      <c r="B2719" s="39">
        <v>41136</v>
      </c>
      <c r="C2719" s="40">
        <v>1405.53</v>
      </c>
      <c r="D2719" s="39">
        <v>41136</v>
      </c>
      <c r="E2719" s="40">
        <v>2430.39</v>
      </c>
    </row>
    <row r="2720" spans="2:5" x14ac:dyDescent="0.2">
      <c r="B2720" s="39">
        <v>41135</v>
      </c>
      <c r="C2720" s="40">
        <v>1403.93</v>
      </c>
      <c r="D2720" s="39">
        <v>41135</v>
      </c>
      <c r="E2720" s="40">
        <v>2432.29</v>
      </c>
    </row>
    <row r="2721" spans="2:5" x14ac:dyDescent="0.2">
      <c r="B2721" s="39">
        <v>41134</v>
      </c>
      <c r="C2721" s="40">
        <v>1404.11</v>
      </c>
      <c r="D2721" s="39">
        <v>41134</v>
      </c>
      <c r="E2721" s="40">
        <v>2415.96</v>
      </c>
    </row>
    <row r="2722" spans="2:5" x14ac:dyDescent="0.2">
      <c r="B2722" s="39">
        <v>41131</v>
      </c>
      <c r="C2722" s="40">
        <v>1405.87</v>
      </c>
      <c r="D2722" s="39">
        <v>41131</v>
      </c>
      <c r="E2722" s="40">
        <v>2423.2199999999998</v>
      </c>
    </row>
    <row r="2723" spans="2:5" x14ac:dyDescent="0.2">
      <c r="B2723" s="39">
        <v>41130</v>
      </c>
      <c r="C2723" s="40">
        <v>1402.8</v>
      </c>
      <c r="D2723" s="39">
        <v>41130</v>
      </c>
      <c r="E2723" s="40">
        <v>2437.04</v>
      </c>
    </row>
    <row r="2724" spans="2:5" x14ac:dyDescent="0.2">
      <c r="B2724" s="39">
        <v>41129</v>
      </c>
      <c r="C2724" s="40">
        <v>1402.22</v>
      </c>
      <c r="D2724" s="39">
        <v>41129</v>
      </c>
      <c r="E2724" s="40">
        <v>2432.2800000000002</v>
      </c>
    </row>
    <row r="2725" spans="2:5" x14ac:dyDescent="0.2">
      <c r="B2725" s="39">
        <v>41128</v>
      </c>
      <c r="C2725" s="40">
        <v>1401.35</v>
      </c>
      <c r="D2725" s="39">
        <v>41128</v>
      </c>
      <c r="E2725" s="40">
        <v>2440.2399999999998</v>
      </c>
    </row>
    <row r="2726" spans="2:5" x14ac:dyDescent="0.2">
      <c r="B2726" s="39">
        <v>41127</v>
      </c>
      <c r="C2726" s="40">
        <v>1394.23</v>
      </c>
      <c r="D2726" s="39">
        <v>41127</v>
      </c>
      <c r="E2726" s="40">
        <v>2399.3200000000002</v>
      </c>
    </row>
    <row r="2727" spans="2:5" x14ac:dyDescent="0.2">
      <c r="B2727" s="39">
        <v>41124</v>
      </c>
      <c r="C2727" s="40">
        <v>1390.99</v>
      </c>
      <c r="D2727" s="39">
        <v>41124</v>
      </c>
      <c r="E2727" s="40">
        <v>2372.58</v>
      </c>
    </row>
    <row r="2728" spans="2:5" x14ac:dyDescent="0.2">
      <c r="B2728" s="39">
        <v>41123</v>
      </c>
      <c r="C2728" s="40">
        <v>1365</v>
      </c>
      <c r="D2728" s="39">
        <v>41123</v>
      </c>
      <c r="E2728" s="40">
        <v>2263.36</v>
      </c>
    </row>
    <row r="2729" spans="2:5" x14ac:dyDescent="0.2">
      <c r="B2729" s="39">
        <v>41122</v>
      </c>
      <c r="C2729" s="40">
        <v>1375.14</v>
      </c>
      <c r="D2729" s="39">
        <v>41122</v>
      </c>
      <c r="E2729" s="40">
        <v>2333.38</v>
      </c>
    </row>
    <row r="2730" spans="2:5" x14ac:dyDescent="0.2">
      <c r="B2730" s="39">
        <v>41121</v>
      </c>
      <c r="C2730" s="40">
        <v>1379.32</v>
      </c>
      <c r="D2730" s="39">
        <v>41121</v>
      </c>
      <c r="E2730" s="40">
        <v>2325.7199999999998</v>
      </c>
    </row>
    <row r="2731" spans="2:5" x14ac:dyDescent="0.2">
      <c r="B2731" s="39">
        <v>41120</v>
      </c>
      <c r="C2731" s="40">
        <v>1385.3</v>
      </c>
      <c r="D2731" s="39">
        <v>41120</v>
      </c>
      <c r="E2731" s="40">
        <v>2340.31</v>
      </c>
    </row>
    <row r="2732" spans="2:5" x14ac:dyDescent="0.2">
      <c r="B2732" s="39">
        <v>41117</v>
      </c>
      <c r="C2732" s="40">
        <v>1385.97</v>
      </c>
      <c r="D2732" s="39">
        <v>41117</v>
      </c>
      <c r="E2732" s="40">
        <v>2301.23</v>
      </c>
    </row>
    <row r="2733" spans="2:5" x14ac:dyDescent="0.2">
      <c r="B2733" s="39">
        <v>41116</v>
      </c>
      <c r="C2733" s="40">
        <v>1360.02</v>
      </c>
      <c r="D2733" s="39">
        <v>41116</v>
      </c>
      <c r="E2733" s="40">
        <v>2251.0500000000002</v>
      </c>
    </row>
    <row r="2734" spans="2:5" x14ac:dyDescent="0.2">
      <c r="B2734" s="39">
        <v>41115</v>
      </c>
      <c r="C2734" s="40">
        <v>1337.89</v>
      </c>
      <c r="D2734" s="39">
        <v>41115</v>
      </c>
      <c r="E2734" s="40">
        <v>2159.09</v>
      </c>
    </row>
    <row r="2735" spans="2:5" x14ac:dyDescent="0.2">
      <c r="B2735" s="39">
        <v>41114</v>
      </c>
      <c r="C2735" s="40">
        <v>1338.31</v>
      </c>
      <c r="D2735" s="39">
        <v>41114</v>
      </c>
      <c r="E2735" s="40">
        <v>2151.54</v>
      </c>
    </row>
    <row r="2736" spans="2:5" x14ac:dyDescent="0.2">
      <c r="B2736" s="39">
        <v>41113</v>
      </c>
      <c r="C2736" s="40">
        <v>1350.52</v>
      </c>
      <c r="D2736" s="39">
        <v>41113</v>
      </c>
      <c r="E2736" s="40">
        <v>2179.31</v>
      </c>
    </row>
    <row r="2737" spans="2:5" x14ac:dyDescent="0.2">
      <c r="B2737" s="39">
        <v>41110</v>
      </c>
      <c r="C2737" s="40">
        <v>1362.66</v>
      </c>
      <c r="D2737" s="39">
        <v>41110</v>
      </c>
      <c r="E2737" s="40">
        <v>2237.33</v>
      </c>
    </row>
    <row r="2738" spans="2:5" x14ac:dyDescent="0.2">
      <c r="B2738" s="39">
        <v>41109</v>
      </c>
      <c r="C2738" s="40">
        <v>1376.51</v>
      </c>
      <c r="D2738" s="39">
        <v>41109</v>
      </c>
      <c r="E2738" s="40">
        <v>2302.4499999999998</v>
      </c>
    </row>
    <row r="2739" spans="2:5" x14ac:dyDescent="0.2">
      <c r="B2739" s="39">
        <v>41108</v>
      </c>
      <c r="C2739" s="40">
        <v>1372.78</v>
      </c>
      <c r="D2739" s="39">
        <v>41108</v>
      </c>
      <c r="E2739" s="40">
        <v>2284.6999999999998</v>
      </c>
    </row>
    <row r="2740" spans="2:5" x14ac:dyDescent="0.2">
      <c r="B2740" s="39">
        <v>41107</v>
      </c>
      <c r="C2740" s="40">
        <v>1363.67</v>
      </c>
      <c r="D2740" s="39">
        <v>41107</v>
      </c>
      <c r="E2740" s="40">
        <v>2250.75</v>
      </c>
    </row>
    <row r="2741" spans="2:5" x14ac:dyDescent="0.2">
      <c r="B2741" s="39">
        <v>41106</v>
      </c>
      <c r="C2741" s="40">
        <v>1353.64</v>
      </c>
      <c r="D2741" s="39">
        <v>41106</v>
      </c>
      <c r="E2741" s="40">
        <v>2251.96</v>
      </c>
    </row>
    <row r="2742" spans="2:5" x14ac:dyDescent="0.2">
      <c r="B2742" s="39">
        <v>41103</v>
      </c>
      <c r="C2742" s="40">
        <v>1356.78</v>
      </c>
      <c r="D2742" s="39">
        <v>41103</v>
      </c>
      <c r="E2742" s="40">
        <v>2259.09</v>
      </c>
    </row>
    <row r="2743" spans="2:5" x14ac:dyDescent="0.2">
      <c r="B2743" s="39">
        <v>41102</v>
      </c>
      <c r="C2743" s="40">
        <v>1334.76</v>
      </c>
      <c r="D2743" s="39">
        <v>41102</v>
      </c>
      <c r="E2743" s="40">
        <v>2228.0100000000002</v>
      </c>
    </row>
    <row r="2744" spans="2:5" x14ac:dyDescent="0.2">
      <c r="B2744" s="39">
        <v>41101</v>
      </c>
      <c r="C2744" s="40">
        <v>1341.45</v>
      </c>
      <c r="D2744" s="39">
        <v>41101</v>
      </c>
      <c r="E2744" s="40">
        <v>2246.23</v>
      </c>
    </row>
    <row r="2745" spans="2:5" x14ac:dyDescent="0.2">
      <c r="B2745" s="39">
        <v>41100</v>
      </c>
      <c r="C2745" s="40">
        <v>1341.47</v>
      </c>
      <c r="D2745" s="39">
        <v>41100</v>
      </c>
      <c r="E2745" s="40">
        <v>2241.85</v>
      </c>
    </row>
    <row r="2746" spans="2:5" x14ac:dyDescent="0.2">
      <c r="B2746" s="39">
        <v>41099</v>
      </c>
      <c r="C2746" s="40">
        <v>1352.46</v>
      </c>
      <c r="D2746" s="39">
        <v>41099</v>
      </c>
      <c r="E2746" s="40">
        <v>2227.91</v>
      </c>
    </row>
    <row r="2747" spans="2:5" x14ac:dyDescent="0.2">
      <c r="B2747" s="39">
        <v>41096</v>
      </c>
      <c r="C2747" s="40">
        <v>1354.68</v>
      </c>
      <c r="D2747" s="39">
        <v>41096</v>
      </c>
      <c r="E2747" s="40">
        <v>2235.5100000000002</v>
      </c>
    </row>
    <row r="2748" spans="2:5" x14ac:dyDescent="0.2">
      <c r="B2748" s="39">
        <v>41095</v>
      </c>
      <c r="C2748" s="40">
        <v>1367.58</v>
      </c>
      <c r="D2748" s="39">
        <v>41095</v>
      </c>
      <c r="E2748" s="40">
        <v>2284.92</v>
      </c>
    </row>
    <row r="2749" spans="2:5" x14ac:dyDescent="0.2">
      <c r="B2749" s="39">
        <v>41093</v>
      </c>
      <c r="C2749" s="40">
        <v>1374.02</v>
      </c>
      <c r="D2749" s="39">
        <v>41093</v>
      </c>
      <c r="E2749" s="40">
        <v>2320.4299999999998</v>
      </c>
    </row>
    <row r="2750" spans="2:5" x14ac:dyDescent="0.2">
      <c r="B2750" s="39">
        <v>41092</v>
      </c>
      <c r="C2750" s="40">
        <v>1365.51</v>
      </c>
      <c r="D2750" s="39">
        <v>41092</v>
      </c>
      <c r="E2750" s="40">
        <v>2292.08</v>
      </c>
    </row>
    <row r="2751" spans="2:5" x14ac:dyDescent="0.2">
      <c r="B2751" s="39">
        <v>41089</v>
      </c>
      <c r="C2751" s="40">
        <v>1362.16</v>
      </c>
      <c r="D2751" s="39">
        <v>41089</v>
      </c>
      <c r="E2751" s="40">
        <v>2264.7199999999998</v>
      </c>
    </row>
    <row r="2752" spans="2:5" x14ac:dyDescent="0.2">
      <c r="B2752" s="39">
        <v>41088</v>
      </c>
      <c r="C2752" s="40">
        <v>1329.04</v>
      </c>
      <c r="D2752" s="39">
        <v>41088</v>
      </c>
      <c r="E2752" s="40">
        <v>2157.62</v>
      </c>
    </row>
    <row r="2753" spans="2:5" x14ac:dyDescent="0.2">
      <c r="B2753" s="39">
        <v>41087</v>
      </c>
      <c r="C2753" s="40">
        <v>1331.85</v>
      </c>
      <c r="D2753" s="39">
        <v>41087</v>
      </c>
      <c r="E2753" s="40">
        <v>2165.61</v>
      </c>
    </row>
    <row r="2754" spans="2:5" x14ac:dyDescent="0.2">
      <c r="B2754" s="39">
        <v>41086</v>
      </c>
      <c r="C2754" s="40">
        <v>1319.99</v>
      </c>
      <c r="D2754" s="39">
        <v>41086</v>
      </c>
      <c r="E2754" s="40">
        <v>2127.9499999999998</v>
      </c>
    </row>
    <row r="2755" spans="2:5" x14ac:dyDescent="0.2">
      <c r="B2755" s="39">
        <v>41085</v>
      </c>
      <c r="C2755" s="40">
        <v>1313.72</v>
      </c>
      <c r="D2755" s="39">
        <v>41085</v>
      </c>
      <c r="E2755" s="40">
        <v>2130.71</v>
      </c>
    </row>
    <row r="2756" spans="2:5" x14ac:dyDescent="0.2">
      <c r="B2756" s="39">
        <v>41082</v>
      </c>
      <c r="C2756" s="40">
        <v>1335.02</v>
      </c>
      <c r="D2756" s="39">
        <v>41082</v>
      </c>
      <c r="E2756" s="40">
        <v>2186.81</v>
      </c>
    </row>
    <row r="2757" spans="2:5" x14ac:dyDescent="0.2">
      <c r="B2757" s="39">
        <v>41081</v>
      </c>
      <c r="C2757" s="40">
        <v>1325.51</v>
      </c>
      <c r="D2757" s="39">
        <v>41081</v>
      </c>
      <c r="E2757" s="40">
        <v>2199.42</v>
      </c>
    </row>
    <row r="2758" spans="2:5" x14ac:dyDescent="0.2">
      <c r="B2758" s="39">
        <v>41080</v>
      </c>
      <c r="C2758" s="40">
        <v>1355.69</v>
      </c>
      <c r="D2758" s="39">
        <v>41080</v>
      </c>
      <c r="E2758" s="40">
        <v>2207.4899999999998</v>
      </c>
    </row>
    <row r="2759" spans="2:5" x14ac:dyDescent="0.2">
      <c r="B2759" s="39">
        <v>41079</v>
      </c>
      <c r="C2759" s="40">
        <v>1357.98</v>
      </c>
      <c r="D2759" s="39">
        <v>41079</v>
      </c>
      <c r="E2759" s="40">
        <v>2198.0100000000002</v>
      </c>
    </row>
    <row r="2760" spans="2:5" x14ac:dyDescent="0.2">
      <c r="B2760" s="39">
        <v>41078</v>
      </c>
      <c r="C2760" s="40">
        <v>1344.78</v>
      </c>
      <c r="D2760" s="39">
        <v>41078</v>
      </c>
      <c r="E2760" s="40">
        <v>2155.64</v>
      </c>
    </row>
    <row r="2761" spans="2:5" x14ac:dyDescent="0.2">
      <c r="B2761" s="39">
        <v>41075</v>
      </c>
      <c r="C2761" s="40">
        <v>1342.84</v>
      </c>
      <c r="D2761" s="39">
        <v>41075</v>
      </c>
      <c r="E2761" s="40">
        <v>2181.23</v>
      </c>
    </row>
    <row r="2762" spans="2:5" x14ac:dyDescent="0.2">
      <c r="B2762" s="39">
        <v>41074</v>
      </c>
      <c r="C2762" s="40">
        <v>1329.1</v>
      </c>
      <c r="D2762" s="39">
        <v>41074</v>
      </c>
      <c r="E2762" s="40">
        <v>2148.21</v>
      </c>
    </row>
    <row r="2763" spans="2:5" x14ac:dyDescent="0.2">
      <c r="B2763" s="39">
        <v>41073</v>
      </c>
      <c r="C2763" s="40">
        <v>1314.88</v>
      </c>
      <c r="D2763" s="39">
        <v>41073</v>
      </c>
      <c r="E2763" s="40">
        <v>2143.5</v>
      </c>
    </row>
    <row r="2764" spans="2:5" x14ac:dyDescent="0.2">
      <c r="B2764" s="39">
        <v>41072</v>
      </c>
      <c r="C2764" s="40">
        <v>1324.18</v>
      </c>
      <c r="D2764" s="39">
        <v>41072</v>
      </c>
      <c r="E2764" s="40">
        <v>2143.38</v>
      </c>
    </row>
    <row r="2765" spans="2:5" x14ac:dyDescent="0.2">
      <c r="B2765" s="39">
        <v>41071</v>
      </c>
      <c r="C2765" s="40">
        <v>1308.93</v>
      </c>
      <c r="D2765" s="39">
        <v>41071</v>
      </c>
      <c r="E2765" s="40">
        <v>2137.6999999999998</v>
      </c>
    </row>
    <row r="2766" spans="2:5" x14ac:dyDescent="0.2">
      <c r="B2766" s="39">
        <v>41068</v>
      </c>
      <c r="C2766" s="40">
        <v>1325.66</v>
      </c>
      <c r="D2766" s="39">
        <v>41068</v>
      </c>
      <c r="E2766" s="40">
        <v>2143.9</v>
      </c>
    </row>
    <row r="2767" spans="2:5" x14ac:dyDescent="0.2">
      <c r="B2767" s="39">
        <v>41067</v>
      </c>
      <c r="C2767" s="40">
        <v>1314.99</v>
      </c>
      <c r="D2767" s="39">
        <v>41067</v>
      </c>
      <c r="E2767" s="40">
        <v>2143.08</v>
      </c>
    </row>
    <row r="2768" spans="2:5" x14ac:dyDescent="0.2">
      <c r="B2768" s="39">
        <v>41066</v>
      </c>
      <c r="C2768" s="40">
        <v>1315.13</v>
      </c>
      <c r="D2768" s="39">
        <v>41066</v>
      </c>
      <c r="E2768" s="40">
        <v>2137.73</v>
      </c>
    </row>
    <row r="2769" spans="2:5" x14ac:dyDescent="0.2">
      <c r="B2769" s="39">
        <v>41065</v>
      </c>
      <c r="C2769" s="40">
        <v>1285.5</v>
      </c>
      <c r="D2769" s="39">
        <v>41065</v>
      </c>
      <c r="E2769" s="40">
        <v>2087.31</v>
      </c>
    </row>
    <row r="2770" spans="2:5" x14ac:dyDescent="0.2">
      <c r="B2770" s="39">
        <v>41064</v>
      </c>
      <c r="C2770" s="40">
        <v>1278.18</v>
      </c>
      <c r="D2770" s="39">
        <v>41064</v>
      </c>
      <c r="E2770" s="40">
        <v>2078.96</v>
      </c>
    </row>
    <row r="2771" spans="2:5" x14ac:dyDescent="0.2">
      <c r="B2771" s="39">
        <v>41061</v>
      </c>
      <c r="C2771" s="40">
        <v>1278.04</v>
      </c>
      <c r="D2771" s="39">
        <v>41061</v>
      </c>
      <c r="E2771" s="40">
        <v>2068.66</v>
      </c>
    </row>
    <row r="2772" spans="2:5" x14ac:dyDescent="0.2">
      <c r="B2772" s="39">
        <v>41060</v>
      </c>
      <c r="C2772" s="40">
        <v>1310.33</v>
      </c>
      <c r="D2772" s="39">
        <v>41060</v>
      </c>
      <c r="E2772" s="40">
        <v>2118.94</v>
      </c>
    </row>
    <row r="2773" spans="2:5" x14ac:dyDescent="0.2">
      <c r="B2773" s="39">
        <v>41059</v>
      </c>
      <c r="C2773" s="40">
        <v>1313.32</v>
      </c>
      <c r="D2773" s="39">
        <v>41059</v>
      </c>
      <c r="E2773" s="40">
        <v>2116.1799999999998</v>
      </c>
    </row>
    <row r="2774" spans="2:5" x14ac:dyDescent="0.2">
      <c r="B2774" s="39">
        <v>41058</v>
      </c>
      <c r="C2774" s="40">
        <v>1332.42</v>
      </c>
      <c r="D2774" s="39">
        <v>41058</v>
      </c>
      <c r="E2774" s="40">
        <v>2160.31</v>
      </c>
    </row>
    <row r="2775" spans="2:5" x14ac:dyDescent="0.2">
      <c r="B2775" s="39">
        <v>41054</v>
      </c>
      <c r="C2775" s="40">
        <v>1317.82</v>
      </c>
      <c r="D2775" s="39">
        <v>41054</v>
      </c>
      <c r="E2775" s="40">
        <v>2161.87</v>
      </c>
    </row>
    <row r="2776" spans="2:5" x14ac:dyDescent="0.2">
      <c r="B2776" s="39">
        <v>41053</v>
      </c>
      <c r="C2776" s="40">
        <v>1320.68</v>
      </c>
      <c r="D2776" s="39">
        <v>41053</v>
      </c>
      <c r="E2776" s="40">
        <v>2156.52</v>
      </c>
    </row>
    <row r="2777" spans="2:5" x14ac:dyDescent="0.2">
      <c r="B2777" s="39">
        <v>41052</v>
      </c>
      <c r="C2777" s="40">
        <v>1318.86</v>
      </c>
      <c r="D2777" s="39">
        <v>41052</v>
      </c>
      <c r="E2777" s="40">
        <v>2134.0500000000002</v>
      </c>
    </row>
    <row r="2778" spans="2:5" x14ac:dyDescent="0.2">
      <c r="B2778" s="39">
        <v>41051</v>
      </c>
      <c r="C2778" s="40">
        <v>1316.63</v>
      </c>
      <c r="D2778" s="39">
        <v>41051</v>
      </c>
      <c r="E2778" s="40">
        <v>2192.85</v>
      </c>
    </row>
    <row r="2779" spans="2:5" x14ac:dyDescent="0.2">
      <c r="B2779" s="39">
        <v>41050</v>
      </c>
      <c r="C2779" s="40">
        <v>1315.99</v>
      </c>
      <c r="D2779" s="39">
        <v>41050</v>
      </c>
      <c r="E2779" s="40">
        <v>2150.16</v>
      </c>
    </row>
    <row r="2780" spans="2:5" x14ac:dyDescent="0.2">
      <c r="B2780" s="39">
        <v>41047</v>
      </c>
      <c r="C2780" s="40">
        <v>1295.22</v>
      </c>
      <c r="D2780" s="39">
        <v>41047</v>
      </c>
      <c r="E2780" s="40">
        <v>2144.69</v>
      </c>
    </row>
    <row r="2781" spans="2:5" x14ac:dyDescent="0.2">
      <c r="B2781" s="39">
        <v>41046</v>
      </c>
      <c r="C2781" s="40">
        <v>1304.8599999999999</v>
      </c>
      <c r="D2781" s="39">
        <v>41046</v>
      </c>
      <c r="E2781" s="40">
        <v>2146.91</v>
      </c>
    </row>
    <row r="2782" spans="2:5" x14ac:dyDescent="0.2">
      <c r="B2782" s="39">
        <v>41045</v>
      </c>
      <c r="C2782" s="40">
        <v>1324.8</v>
      </c>
      <c r="D2782" s="39">
        <v>41045</v>
      </c>
      <c r="E2782" s="40">
        <v>2175.34</v>
      </c>
    </row>
    <row r="2783" spans="2:5" x14ac:dyDescent="0.2">
      <c r="B2783" s="39">
        <v>41044</v>
      </c>
      <c r="C2783" s="40">
        <v>1330.66</v>
      </c>
      <c r="D2783" s="39">
        <v>41044</v>
      </c>
      <c r="E2783" s="40">
        <v>2178.67</v>
      </c>
    </row>
    <row r="2784" spans="2:5" x14ac:dyDescent="0.2">
      <c r="B2784" s="39">
        <v>41043</v>
      </c>
      <c r="C2784" s="40">
        <v>1338.35</v>
      </c>
      <c r="D2784" s="39">
        <v>41043</v>
      </c>
      <c r="E2784" s="40">
        <v>2201.9499999999998</v>
      </c>
    </row>
    <row r="2785" spans="2:5" x14ac:dyDescent="0.2">
      <c r="B2785" s="39">
        <v>41040</v>
      </c>
      <c r="C2785" s="40">
        <v>1353.39</v>
      </c>
      <c r="D2785" s="39">
        <v>41040</v>
      </c>
      <c r="E2785" s="40">
        <v>2254.54</v>
      </c>
    </row>
    <row r="2786" spans="2:5" x14ac:dyDescent="0.2">
      <c r="B2786" s="39">
        <v>41039</v>
      </c>
      <c r="C2786" s="40">
        <v>1357.99</v>
      </c>
      <c r="D2786" s="39">
        <v>41039</v>
      </c>
      <c r="E2786" s="40">
        <v>2247.38</v>
      </c>
    </row>
    <row r="2787" spans="2:5" x14ac:dyDescent="0.2">
      <c r="B2787" s="39">
        <v>41038</v>
      </c>
      <c r="C2787" s="40">
        <v>1354.58</v>
      </c>
      <c r="D2787" s="39">
        <v>41038</v>
      </c>
      <c r="E2787" s="40">
        <v>2225.63</v>
      </c>
    </row>
    <row r="2788" spans="2:5" x14ac:dyDescent="0.2">
      <c r="B2788" s="39">
        <v>41037</v>
      </c>
      <c r="C2788" s="40">
        <v>1363.72</v>
      </c>
      <c r="D2788" s="39">
        <v>41037</v>
      </c>
      <c r="E2788" s="40">
        <v>2236.11</v>
      </c>
    </row>
    <row r="2789" spans="2:5" x14ac:dyDescent="0.2">
      <c r="B2789" s="39">
        <v>41036</v>
      </c>
      <c r="C2789" s="40">
        <v>1369.58</v>
      </c>
      <c r="D2789" s="39">
        <v>41036</v>
      </c>
      <c r="E2789" s="40">
        <v>2283.09</v>
      </c>
    </row>
    <row r="2790" spans="2:5" x14ac:dyDescent="0.2">
      <c r="B2790" s="39">
        <v>41033</v>
      </c>
      <c r="C2790" s="40">
        <v>1369.1</v>
      </c>
      <c r="D2790" s="39">
        <v>41033</v>
      </c>
      <c r="E2790" s="40">
        <v>2248.34</v>
      </c>
    </row>
    <row r="2791" spans="2:5" x14ac:dyDescent="0.2">
      <c r="B2791" s="39">
        <v>41032</v>
      </c>
      <c r="C2791" s="40">
        <v>1391.57</v>
      </c>
      <c r="D2791" s="39">
        <v>41032</v>
      </c>
      <c r="E2791" s="40">
        <v>2287.1</v>
      </c>
    </row>
    <row r="2792" spans="2:5" x14ac:dyDescent="0.2">
      <c r="B2792" s="39">
        <v>41031</v>
      </c>
      <c r="C2792" s="40">
        <v>1402.31</v>
      </c>
      <c r="D2792" s="39">
        <v>41031</v>
      </c>
      <c r="E2792" s="40">
        <v>2290.31</v>
      </c>
    </row>
    <row r="2793" spans="2:5" x14ac:dyDescent="0.2">
      <c r="B2793" s="39">
        <v>41030</v>
      </c>
      <c r="C2793" s="40">
        <v>1405.82</v>
      </c>
      <c r="D2793" s="39">
        <v>41030</v>
      </c>
      <c r="E2793" s="40">
        <v>2306.69</v>
      </c>
    </row>
    <row r="2794" spans="2:5" x14ac:dyDescent="0.2">
      <c r="B2794" s="39">
        <v>41029</v>
      </c>
      <c r="C2794" s="40">
        <v>1397.91</v>
      </c>
      <c r="D2794" s="39">
        <v>41029</v>
      </c>
      <c r="E2794" s="40">
        <v>2306.4299999999998</v>
      </c>
    </row>
    <row r="2795" spans="2:5" x14ac:dyDescent="0.2">
      <c r="B2795" s="39">
        <v>41026</v>
      </c>
      <c r="C2795" s="40">
        <v>1403.36</v>
      </c>
      <c r="D2795" s="39">
        <v>41026</v>
      </c>
      <c r="E2795" s="40">
        <v>2344.02</v>
      </c>
    </row>
    <row r="2796" spans="2:5" x14ac:dyDescent="0.2">
      <c r="B2796" s="39">
        <v>41025</v>
      </c>
      <c r="C2796" s="40">
        <v>1399.98</v>
      </c>
      <c r="D2796" s="39">
        <v>41025</v>
      </c>
      <c r="E2796" s="40">
        <v>2322.69</v>
      </c>
    </row>
    <row r="2797" spans="2:5" x14ac:dyDescent="0.2">
      <c r="B2797" s="39">
        <v>41024</v>
      </c>
      <c r="C2797" s="40">
        <v>1390.69</v>
      </c>
      <c r="D2797" s="39">
        <v>41024</v>
      </c>
      <c r="E2797" s="40">
        <v>2322.91</v>
      </c>
    </row>
    <row r="2798" spans="2:5" x14ac:dyDescent="0.2">
      <c r="B2798" s="39">
        <v>41023</v>
      </c>
      <c r="C2798" s="40">
        <v>1371.97</v>
      </c>
      <c r="D2798" s="39">
        <v>41023</v>
      </c>
      <c r="E2798" s="40">
        <v>2284.08</v>
      </c>
    </row>
    <row r="2799" spans="2:5" x14ac:dyDescent="0.2">
      <c r="B2799" s="39">
        <v>41022</v>
      </c>
      <c r="C2799" s="40">
        <v>1366.94</v>
      </c>
      <c r="D2799" s="39">
        <v>41022</v>
      </c>
      <c r="E2799" s="40">
        <v>2244.83</v>
      </c>
    </row>
    <row r="2800" spans="2:5" x14ac:dyDescent="0.2">
      <c r="B2800" s="39">
        <v>41019</v>
      </c>
      <c r="C2800" s="40">
        <v>1378.53</v>
      </c>
      <c r="D2800" s="39">
        <v>41019</v>
      </c>
      <c r="E2800" s="40">
        <v>2311.27</v>
      </c>
    </row>
    <row r="2801" spans="2:5" x14ac:dyDescent="0.2">
      <c r="B2801" s="39">
        <v>41018</v>
      </c>
      <c r="C2801" s="40">
        <v>1376.92</v>
      </c>
      <c r="D2801" s="39">
        <v>41018</v>
      </c>
      <c r="E2801" s="40">
        <v>2284.67</v>
      </c>
    </row>
    <row r="2802" spans="2:5" x14ac:dyDescent="0.2">
      <c r="B2802" s="39">
        <v>41017</v>
      </c>
      <c r="C2802" s="40">
        <v>1385.14</v>
      </c>
      <c r="D2802" s="39">
        <v>41017</v>
      </c>
      <c r="E2802" s="40">
        <v>2327.84</v>
      </c>
    </row>
    <row r="2803" spans="2:5" x14ac:dyDescent="0.2">
      <c r="B2803" s="39">
        <v>41016</v>
      </c>
      <c r="C2803" s="40">
        <v>1390.78</v>
      </c>
      <c r="D2803" s="39">
        <v>41016</v>
      </c>
      <c r="E2803" s="40">
        <v>2367.0500000000002</v>
      </c>
    </row>
    <row r="2804" spans="2:5" x14ac:dyDescent="0.2">
      <c r="B2804" s="39">
        <v>41015</v>
      </c>
      <c r="C2804" s="40">
        <v>1369.57</v>
      </c>
      <c r="D2804" s="39">
        <v>41015</v>
      </c>
      <c r="E2804" s="40">
        <v>2301.19</v>
      </c>
    </row>
    <row r="2805" spans="2:5" x14ac:dyDescent="0.2">
      <c r="B2805" s="39">
        <v>41012</v>
      </c>
      <c r="C2805" s="40">
        <v>1370.26</v>
      </c>
      <c r="D2805" s="39">
        <v>41012</v>
      </c>
      <c r="E2805" s="40">
        <v>2291.5100000000002</v>
      </c>
    </row>
    <row r="2806" spans="2:5" x14ac:dyDescent="0.2">
      <c r="B2806" s="39">
        <v>41011</v>
      </c>
      <c r="C2806" s="40">
        <v>1387.57</v>
      </c>
      <c r="D2806" s="39">
        <v>41011</v>
      </c>
      <c r="E2806" s="40">
        <v>2352.2399999999998</v>
      </c>
    </row>
    <row r="2807" spans="2:5" x14ac:dyDescent="0.2">
      <c r="B2807" s="39">
        <v>41010</v>
      </c>
      <c r="C2807" s="40">
        <v>1368.71</v>
      </c>
      <c r="D2807" s="39">
        <v>41010</v>
      </c>
      <c r="E2807" s="40">
        <v>2341.36</v>
      </c>
    </row>
    <row r="2808" spans="2:5" x14ac:dyDescent="0.2">
      <c r="B2808" s="39">
        <v>41009</v>
      </c>
      <c r="C2808" s="40">
        <v>1358.59</v>
      </c>
      <c r="D2808" s="39">
        <v>41009</v>
      </c>
      <c r="E2808" s="40">
        <v>2321.5300000000002</v>
      </c>
    </row>
    <row r="2809" spans="2:5" x14ac:dyDescent="0.2">
      <c r="B2809" s="39">
        <v>41004</v>
      </c>
      <c r="C2809" s="40">
        <v>1398.08</v>
      </c>
      <c r="D2809" s="39">
        <v>41004</v>
      </c>
      <c r="E2809" s="40">
        <v>2392.54</v>
      </c>
    </row>
    <row r="2810" spans="2:5" x14ac:dyDescent="0.2">
      <c r="B2810" s="39">
        <v>41003</v>
      </c>
      <c r="C2810" s="40">
        <v>1398.96</v>
      </c>
      <c r="D2810" s="39">
        <v>41003</v>
      </c>
      <c r="E2810" s="40">
        <v>2398.46</v>
      </c>
    </row>
    <row r="2811" spans="2:5" x14ac:dyDescent="0.2">
      <c r="B2811" s="39">
        <v>41002</v>
      </c>
      <c r="C2811" s="40">
        <v>1413.38</v>
      </c>
      <c r="D2811" s="39">
        <v>41002</v>
      </c>
      <c r="E2811" s="40">
        <v>2458.98</v>
      </c>
    </row>
    <row r="2812" spans="2:5" x14ac:dyDescent="0.2">
      <c r="B2812" s="39">
        <v>41001</v>
      </c>
      <c r="C2812" s="40">
        <v>1419.04</v>
      </c>
      <c r="D2812" s="39">
        <v>41001</v>
      </c>
      <c r="E2812" s="40">
        <v>2501.1799999999998</v>
      </c>
    </row>
    <row r="2813" spans="2:5" x14ac:dyDescent="0.2">
      <c r="B2813" s="39">
        <v>40998</v>
      </c>
      <c r="C2813" s="40">
        <v>1408.47</v>
      </c>
      <c r="D2813" s="39">
        <v>40998</v>
      </c>
      <c r="E2813" s="40">
        <v>2477.2800000000002</v>
      </c>
    </row>
    <row r="2814" spans="2:5" x14ac:dyDescent="0.2">
      <c r="B2814" s="39">
        <v>40997</v>
      </c>
      <c r="C2814" s="40">
        <v>1403.28</v>
      </c>
      <c r="D2814" s="39">
        <v>40997</v>
      </c>
      <c r="E2814" s="40">
        <v>2452.7399999999998</v>
      </c>
    </row>
    <row r="2815" spans="2:5" x14ac:dyDescent="0.2">
      <c r="B2815" s="39">
        <v>40996</v>
      </c>
      <c r="C2815" s="40">
        <v>1405.54</v>
      </c>
      <c r="D2815" s="39">
        <v>40996</v>
      </c>
      <c r="E2815" s="40">
        <v>2496.6799999999998</v>
      </c>
    </row>
    <row r="2816" spans="2:5" x14ac:dyDescent="0.2">
      <c r="B2816" s="39">
        <v>40995</v>
      </c>
      <c r="C2816" s="40">
        <v>1412.52</v>
      </c>
      <c r="D2816" s="39">
        <v>40995</v>
      </c>
      <c r="E2816" s="40">
        <v>2525.21</v>
      </c>
    </row>
    <row r="2817" spans="2:5" x14ac:dyDescent="0.2">
      <c r="B2817" s="39">
        <v>40994</v>
      </c>
      <c r="C2817" s="40">
        <v>1416.51</v>
      </c>
      <c r="D2817" s="39">
        <v>40994</v>
      </c>
      <c r="E2817" s="40">
        <v>2539.87</v>
      </c>
    </row>
    <row r="2818" spans="2:5" x14ac:dyDescent="0.2">
      <c r="B2818" s="39">
        <v>40991</v>
      </c>
      <c r="C2818" s="40">
        <v>1397.11</v>
      </c>
      <c r="D2818" s="39">
        <v>40991</v>
      </c>
      <c r="E2818" s="40">
        <v>2525.4299999999998</v>
      </c>
    </row>
    <row r="2819" spans="2:5" x14ac:dyDescent="0.2">
      <c r="B2819" s="39">
        <v>40990</v>
      </c>
      <c r="C2819" s="40">
        <v>1392.78</v>
      </c>
      <c r="D2819" s="39">
        <v>40990</v>
      </c>
      <c r="E2819" s="40">
        <v>2530.2199999999998</v>
      </c>
    </row>
    <row r="2820" spans="2:5" x14ac:dyDescent="0.2">
      <c r="B2820" s="39">
        <v>40989</v>
      </c>
      <c r="C2820" s="40">
        <v>1402.89</v>
      </c>
      <c r="D2820" s="39">
        <v>40989</v>
      </c>
      <c r="E2820" s="40">
        <v>2567.58</v>
      </c>
    </row>
    <row r="2821" spans="2:5" x14ac:dyDescent="0.2">
      <c r="B2821" s="39">
        <v>40988</v>
      </c>
      <c r="C2821" s="40">
        <v>1405.52</v>
      </c>
      <c r="D2821" s="39">
        <v>40988</v>
      </c>
      <c r="E2821" s="40">
        <v>2576.61</v>
      </c>
    </row>
    <row r="2822" spans="2:5" x14ac:dyDescent="0.2">
      <c r="B2822" s="39">
        <v>40987</v>
      </c>
      <c r="C2822" s="40">
        <v>1409.75</v>
      </c>
      <c r="D2822" s="39">
        <v>40987</v>
      </c>
      <c r="E2822" s="40">
        <v>2608.42</v>
      </c>
    </row>
    <row r="2823" spans="2:5" x14ac:dyDescent="0.2">
      <c r="B2823" s="39">
        <v>40984</v>
      </c>
      <c r="C2823" s="40">
        <v>1404.17</v>
      </c>
      <c r="D2823" s="39">
        <v>40984</v>
      </c>
      <c r="E2823" s="40">
        <v>2608.3000000000002</v>
      </c>
    </row>
    <row r="2824" spans="2:5" x14ac:dyDescent="0.2">
      <c r="B2824" s="39">
        <v>40983</v>
      </c>
      <c r="C2824" s="40">
        <v>1402.6</v>
      </c>
      <c r="D2824" s="39">
        <v>40983</v>
      </c>
      <c r="E2824" s="40">
        <v>2593.9699999999998</v>
      </c>
    </row>
    <row r="2825" spans="2:5" x14ac:dyDescent="0.2">
      <c r="B2825" s="39">
        <v>40982</v>
      </c>
      <c r="C2825" s="40">
        <v>1394.28</v>
      </c>
      <c r="D2825" s="39">
        <v>40982</v>
      </c>
      <c r="E2825" s="40">
        <v>2574.79</v>
      </c>
    </row>
    <row r="2826" spans="2:5" x14ac:dyDescent="0.2">
      <c r="B2826" s="39">
        <v>40981</v>
      </c>
      <c r="C2826" s="40">
        <v>1395.95</v>
      </c>
      <c r="D2826" s="39">
        <v>40981</v>
      </c>
      <c r="E2826" s="40">
        <v>2556.8200000000002</v>
      </c>
    </row>
    <row r="2827" spans="2:5" x14ac:dyDescent="0.2">
      <c r="B2827" s="39">
        <v>40980</v>
      </c>
      <c r="C2827" s="40">
        <v>1371.09</v>
      </c>
      <c r="D2827" s="39">
        <v>40980</v>
      </c>
      <c r="E2827" s="40">
        <v>2514.9699999999998</v>
      </c>
    </row>
    <row r="2828" spans="2:5" x14ac:dyDescent="0.2">
      <c r="B2828" s="39">
        <v>40977</v>
      </c>
      <c r="C2828" s="40">
        <v>1370.87</v>
      </c>
      <c r="D2828" s="39">
        <v>40977</v>
      </c>
      <c r="E2828" s="40">
        <v>2515.9499999999998</v>
      </c>
    </row>
    <row r="2829" spans="2:5" x14ac:dyDescent="0.2">
      <c r="B2829" s="39">
        <v>40976</v>
      </c>
      <c r="C2829" s="40">
        <v>1365.91</v>
      </c>
      <c r="D2829" s="39">
        <v>40976</v>
      </c>
      <c r="E2829" s="40">
        <v>2514.2199999999998</v>
      </c>
    </row>
    <row r="2830" spans="2:5" x14ac:dyDescent="0.2">
      <c r="B2830" s="39">
        <v>40975</v>
      </c>
      <c r="C2830" s="40">
        <v>1352.63</v>
      </c>
      <c r="D2830" s="39">
        <v>40975</v>
      </c>
      <c r="E2830" s="40">
        <v>2460.77</v>
      </c>
    </row>
    <row r="2831" spans="2:5" x14ac:dyDescent="0.2">
      <c r="B2831" s="39">
        <v>40974</v>
      </c>
      <c r="C2831" s="40">
        <v>1343.36</v>
      </c>
      <c r="D2831" s="39">
        <v>40974</v>
      </c>
      <c r="E2831" s="40">
        <v>2443.52</v>
      </c>
    </row>
    <row r="2832" spans="2:5" x14ac:dyDescent="0.2">
      <c r="B2832" s="39">
        <v>40973</v>
      </c>
      <c r="C2832" s="40">
        <v>1364.33</v>
      </c>
      <c r="D2832" s="39">
        <v>40973</v>
      </c>
      <c r="E2832" s="40">
        <v>2529.86</v>
      </c>
    </row>
    <row r="2833" spans="2:5" x14ac:dyDescent="0.2">
      <c r="B2833" s="39">
        <v>40970</v>
      </c>
      <c r="C2833" s="40">
        <v>1369.63</v>
      </c>
      <c r="D2833" s="39">
        <v>40970</v>
      </c>
      <c r="E2833" s="40">
        <v>2546.16</v>
      </c>
    </row>
    <row r="2834" spans="2:5" x14ac:dyDescent="0.2">
      <c r="B2834" s="39">
        <v>40969</v>
      </c>
      <c r="C2834" s="40">
        <v>1374.09</v>
      </c>
      <c r="D2834" s="39">
        <v>40969</v>
      </c>
      <c r="E2834" s="40">
        <v>2548.66</v>
      </c>
    </row>
    <row r="2835" spans="2:5" x14ac:dyDescent="0.2">
      <c r="B2835" s="39">
        <v>40968</v>
      </c>
      <c r="C2835" s="40">
        <v>1365.68</v>
      </c>
      <c r="D2835" s="39">
        <v>40968</v>
      </c>
      <c r="E2835" s="40">
        <v>2512.11</v>
      </c>
    </row>
    <row r="2836" spans="2:5" x14ac:dyDescent="0.2">
      <c r="B2836" s="39">
        <v>40967</v>
      </c>
      <c r="C2836" s="40">
        <v>1372.18</v>
      </c>
      <c r="D2836" s="39">
        <v>40967</v>
      </c>
      <c r="E2836" s="40">
        <v>2519.7199999999998</v>
      </c>
    </row>
    <row r="2837" spans="2:5" x14ac:dyDescent="0.2">
      <c r="B2837" s="39">
        <v>40966</v>
      </c>
      <c r="C2837" s="40">
        <v>1367.59</v>
      </c>
      <c r="D2837" s="39">
        <v>40966</v>
      </c>
      <c r="E2837" s="40">
        <v>2513.06</v>
      </c>
    </row>
    <row r="2838" spans="2:5" x14ac:dyDescent="0.2">
      <c r="B2838" s="39">
        <v>40963</v>
      </c>
      <c r="C2838" s="40">
        <v>1365.74</v>
      </c>
      <c r="D2838" s="39">
        <v>40963</v>
      </c>
      <c r="E2838" s="40">
        <v>2523.69</v>
      </c>
    </row>
    <row r="2839" spans="2:5" x14ac:dyDescent="0.2">
      <c r="B2839" s="39">
        <v>40962</v>
      </c>
      <c r="C2839" s="40">
        <v>1363.46</v>
      </c>
      <c r="D2839" s="39">
        <v>40962</v>
      </c>
      <c r="E2839" s="40">
        <v>2508.08</v>
      </c>
    </row>
    <row r="2840" spans="2:5" x14ac:dyDescent="0.2">
      <c r="B2840" s="39">
        <v>40961</v>
      </c>
      <c r="C2840" s="40">
        <v>1357.66</v>
      </c>
      <c r="D2840" s="39">
        <v>40961</v>
      </c>
      <c r="E2840" s="40">
        <v>2519</v>
      </c>
    </row>
    <row r="2841" spans="2:5" x14ac:dyDescent="0.2">
      <c r="B2841" s="39">
        <v>40960</v>
      </c>
      <c r="C2841" s="40">
        <v>1362.21</v>
      </c>
      <c r="D2841" s="39">
        <v>40960</v>
      </c>
      <c r="E2841" s="40">
        <v>2541.6</v>
      </c>
    </row>
    <row r="2842" spans="2:5" x14ac:dyDescent="0.2">
      <c r="B2842" s="39">
        <v>40956</v>
      </c>
      <c r="C2842" s="40">
        <v>1361.23</v>
      </c>
      <c r="D2842" s="39">
        <v>40956</v>
      </c>
      <c r="E2842" s="40">
        <v>2520.31</v>
      </c>
    </row>
    <row r="2843" spans="2:5" x14ac:dyDescent="0.2">
      <c r="B2843" s="39">
        <v>40955</v>
      </c>
      <c r="C2843" s="40">
        <v>1358.04</v>
      </c>
      <c r="D2843" s="39">
        <v>40955</v>
      </c>
      <c r="E2843" s="40">
        <v>2489.35</v>
      </c>
    </row>
    <row r="2844" spans="2:5" x14ac:dyDescent="0.2">
      <c r="B2844" s="39">
        <v>40954</v>
      </c>
      <c r="C2844" s="40">
        <v>1343.23</v>
      </c>
      <c r="D2844" s="39">
        <v>40954</v>
      </c>
      <c r="E2844" s="40">
        <v>2493.96</v>
      </c>
    </row>
    <row r="2845" spans="2:5" x14ac:dyDescent="0.2">
      <c r="B2845" s="39">
        <v>40953</v>
      </c>
      <c r="C2845" s="40">
        <v>1350.5</v>
      </c>
      <c r="D2845" s="39">
        <v>40953</v>
      </c>
      <c r="E2845" s="40">
        <v>2488.29</v>
      </c>
    </row>
    <row r="2846" spans="2:5" x14ac:dyDescent="0.2">
      <c r="B2846" s="39">
        <v>40952</v>
      </c>
      <c r="C2846" s="40">
        <v>1351.77</v>
      </c>
      <c r="D2846" s="39">
        <v>40952</v>
      </c>
      <c r="E2846" s="40">
        <v>2491.54</v>
      </c>
    </row>
    <row r="2847" spans="2:5" x14ac:dyDescent="0.2">
      <c r="B2847" s="39">
        <v>40949</v>
      </c>
      <c r="C2847" s="40">
        <v>1342.64</v>
      </c>
      <c r="D2847" s="39">
        <v>40949</v>
      </c>
      <c r="E2847" s="40">
        <v>2480.7600000000002</v>
      </c>
    </row>
    <row r="2848" spans="2:5" x14ac:dyDescent="0.2">
      <c r="B2848" s="39">
        <v>40948</v>
      </c>
      <c r="C2848" s="40">
        <v>1351.95</v>
      </c>
      <c r="D2848" s="39">
        <v>40948</v>
      </c>
      <c r="E2848" s="40">
        <v>2522.34</v>
      </c>
    </row>
    <row r="2849" spans="2:5" x14ac:dyDescent="0.2">
      <c r="B2849" s="39">
        <v>40947</v>
      </c>
      <c r="C2849" s="40">
        <v>1349.96</v>
      </c>
      <c r="D2849" s="39">
        <v>40947</v>
      </c>
      <c r="E2849" s="40">
        <v>2512.92</v>
      </c>
    </row>
    <row r="2850" spans="2:5" x14ac:dyDescent="0.2">
      <c r="B2850" s="39">
        <v>40946</v>
      </c>
      <c r="C2850" s="40">
        <v>1347.05</v>
      </c>
      <c r="D2850" s="39">
        <v>40946</v>
      </c>
      <c r="E2850" s="40">
        <v>2514.12</v>
      </c>
    </row>
    <row r="2851" spans="2:5" x14ac:dyDescent="0.2">
      <c r="B2851" s="39">
        <v>40945</v>
      </c>
      <c r="C2851" s="40">
        <v>1344.33</v>
      </c>
      <c r="D2851" s="39">
        <v>40945</v>
      </c>
      <c r="E2851" s="40">
        <v>2507.89</v>
      </c>
    </row>
    <row r="2852" spans="2:5" x14ac:dyDescent="0.2">
      <c r="B2852" s="39">
        <v>40942</v>
      </c>
      <c r="C2852" s="40">
        <v>1344.9</v>
      </c>
      <c r="D2852" s="39">
        <v>40942</v>
      </c>
      <c r="E2852" s="40">
        <v>2515.15</v>
      </c>
    </row>
    <row r="2853" spans="2:5" x14ac:dyDescent="0.2">
      <c r="B2853" s="39">
        <v>40941</v>
      </c>
      <c r="C2853" s="40">
        <v>1325.54</v>
      </c>
      <c r="D2853" s="39">
        <v>40941</v>
      </c>
      <c r="E2853" s="40">
        <v>2478.15</v>
      </c>
    </row>
    <row r="2854" spans="2:5" x14ac:dyDescent="0.2">
      <c r="B2854" s="39">
        <v>40940</v>
      </c>
      <c r="C2854" s="40">
        <v>1324.09</v>
      </c>
      <c r="D2854" s="39">
        <v>40940</v>
      </c>
      <c r="E2854" s="40">
        <v>2470.79</v>
      </c>
    </row>
    <row r="2855" spans="2:5" x14ac:dyDescent="0.2">
      <c r="B2855" s="39">
        <v>40939</v>
      </c>
      <c r="C2855" s="40">
        <v>1312.41</v>
      </c>
      <c r="D2855" s="39">
        <v>40939</v>
      </c>
      <c r="E2855" s="40">
        <v>2416.66</v>
      </c>
    </row>
    <row r="2856" spans="2:5" x14ac:dyDescent="0.2">
      <c r="B2856" s="39">
        <v>40938</v>
      </c>
      <c r="C2856" s="40">
        <v>1313.01</v>
      </c>
      <c r="D2856" s="39">
        <v>40938</v>
      </c>
      <c r="E2856" s="40">
        <v>2404.62</v>
      </c>
    </row>
    <row r="2857" spans="2:5" x14ac:dyDescent="0.2">
      <c r="B2857" s="39">
        <v>40935</v>
      </c>
      <c r="C2857" s="40">
        <v>1316.33</v>
      </c>
      <c r="D2857" s="39">
        <v>40935</v>
      </c>
      <c r="E2857" s="40">
        <v>2436.62</v>
      </c>
    </row>
    <row r="2858" spans="2:5" x14ac:dyDescent="0.2">
      <c r="B2858" s="39">
        <v>40934</v>
      </c>
      <c r="C2858" s="40">
        <v>1318.43</v>
      </c>
      <c r="D2858" s="39">
        <v>40934</v>
      </c>
      <c r="E2858" s="40">
        <v>2460.4</v>
      </c>
    </row>
    <row r="2859" spans="2:5" x14ac:dyDescent="0.2">
      <c r="B2859" s="39">
        <v>40933</v>
      </c>
      <c r="C2859" s="40">
        <v>1326.05</v>
      </c>
      <c r="D2859" s="39">
        <v>40933</v>
      </c>
      <c r="E2859" s="40">
        <v>2421.12</v>
      </c>
    </row>
    <row r="2860" spans="2:5" x14ac:dyDescent="0.2">
      <c r="B2860" s="39">
        <v>40932</v>
      </c>
      <c r="C2860" s="40">
        <v>1314.65</v>
      </c>
      <c r="D2860" s="39">
        <v>40932</v>
      </c>
      <c r="E2860" s="40">
        <v>2432.0700000000002</v>
      </c>
    </row>
    <row r="2861" spans="2:5" x14ac:dyDescent="0.2">
      <c r="B2861" s="39">
        <v>40931</v>
      </c>
      <c r="C2861" s="40">
        <v>1316</v>
      </c>
      <c r="D2861" s="39">
        <v>40931</v>
      </c>
      <c r="E2861" s="40">
        <v>2441.44</v>
      </c>
    </row>
    <row r="2862" spans="2:5" x14ac:dyDescent="0.2">
      <c r="B2862" s="39">
        <v>40928</v>
      </c>
      <c r="C2862" s="40">
        <v>1315.38</v>
      </c>
      <c r="D2862" s="39">
        <v>40928</v>
      </c>
      <c r="E2862" s="40">
        <v>2426.96</v>
      </c>
    </row>
    <row r="2863" spans="2:5" x14ac:dyDescent="0.2">
      <c r="B2863" s="39">
        <v>40927</v>
      </c>
      <c r="C2863" s="40">
        <v>1314.5</v>
      </c>
      <c r="D2863" s="39">
        <v>40927</v>
      </c>
      <c r="E2863" s="40">
        <v>2435.04</v>
      </c>
    </row>
    <row r="2864" spans="2:5" x14ac:dyDescent="0.2">
      <c r="B2864" s="39">
        <v>40926</v>
      </c>
      <c r="C2864" s="40">
        <v>1308.04</v>
      </c>
      <c r="D2864" s="39">
        <v>40926</v>
      </c>
      <c r="E2864" s="40">
        <v>2390.64</v>
      </c>
    </row>
    <row r="2865" spans="2:5" x14ac:dyDescent="0.2">
      <c r="B2865" s="39">
        <v>40925</v>
      </c>
      <c r="C2865" s="40">
        <v>1293.67</v>
      </c>
      <c r="D2865" s="39">
        <v>40925</v>
      </c>
      <c r="E2865" s="40">
        <v>2396.63</v>
      </c>
    </row>
    <row r="2866" spans="2:5" x14ac:dyDescent="0.2">
      <c r="B2866" s="39">
        <v>40921</v>
      </c>
      <c r="C2866" s="40">
        <v>1289.0899999999999</v>
      </c>
      <c r="D2866" s="39">
        <v>40921</v>
      </c>
      <c r="E2866" s="40">
        <v>2338.0100000000002</v>
      </c>
    </row>
    <row r="2867" spans="2:5" x14ac:dyDescent="0.2">
      <c r="B2867" s="39">
        <v>40920</v>
      </c>
      <c r="C2867" s="40">
        <v>1295.5</v>
      </c>
      <c r="D2867" s="39">
        <v>40920</v>
      </c>
      <c r="E2867" s="40">
        <v>2345.85</v>
      </c>
    </row>
    <row r="2868" spans="2:5" x14ac:dyDescent="0.2">
      <c r="B2868" s="39">
        <v>40919</v>
      </c>
      <c r="C2868" s="40">
        <v>1292.48</v>
      </c>
      <c r="D2868" s="39">
        <v>40919</v>
      </c>
      <c r="E2868" s="40">
        <v>2339.5100000000002</v>
      </c>
    </row>
    <row r="2869" spans="2:5" x14ac:dyDescent="0.2">
      <c r="B2869" s="39">
        <v>40918</v>
      </c>
      <c r="C2869" s="40">
        <v>1292.08</v>
      </c>
      <c r="D2869" s="39">
        <v>40918</v>
      </c>
      <c r="E2869" s="40">
        <v>2347.4699999999998</v>
      </c>
    </row>
    <row r="2870" spans="2:5" x14ac:dyDescent="0.2">
      <c r="B2870" s="39">
        <v>40917</v>
      </c>
      <c r="C2870" s="40">
        <v>1280.7</v>
      </c>
      <c r="D2870" s="39">
        <v>40917</v>
      </c>
      <c r="E2870" s="40">
        <v>2286.4499999999998</v>
      </c>
    </row>
    <row r="2871" spans="2:5" x14ac:dyDescent="0.2">
      <c r="B2871" s="39">
        <v>40914</v>
      </c>
      <c r="C2871" s="40">
        <v>1277.81</v>
      </c>
      <c r="D2871" s="39">
        <v>40914</v>
      </c>
      <c r="E2871" s="40">
        <v>2298.65</v>
      </c>
    </row>
    <row r="2872" spans="2:5" x14ac:dyDescent="0.2">
      <c r="B2872" s="39">
        <v>40913</v>
      </c>
      <c r="C2872" s="40">
        <v>1281.06</v>
      </c>
      <c r="D2872" s="39">
        <v>40913</v>
      </c>
      <c r="E2872" s="40">
        <v>2315.75</v>
      </c>
    </row>
    <row r="2873" spans="2:5" x14ac:dyDescent="0.2">
      <c r="B2873" s="39">
        <v>40912</v>
      </c>
      <c r="C2873" s="40">
        <v>1277.3</v>
      </c>
      <c r="D2873" s="39">
        <v>40912</v>
      </c>
      <c r="E2873" s="40">
        <v>2349.89</v>
      </c>
    </row>
    <row r="2874" spans="2:5" x14ac:dyDescent="0.2">
      <c r="B2874" s="39">
        <v>40911</v>
      </c>
      <c r="C2874" s="40">
        <v>1277.06</v>
      </c>
      <c r="D2874" s="39">
        <v>40911</v>
      </c>
      <c r="E2874" s="40">
        <v>2389.91</v>
      </c>
    </row>
    <row r="2875" spans="2:5" x14ac:dyDescent="0.2">
      <c r="B2875" s="39">
        <v>40907</v>
      </c>
      <c r="C2875" s="40">
        <v>1257.5999999999999</v>
      </c>
      <c r="D2875" s="39">
        <v>40907</v>
      </c>
      <c r="E2875" s="40">
        <v>2316.5500000000002</v>
      </c>
    </row>
    <row r="2876" spans="2:5" x14ac:dyDescent="0.2">
      <c r="B2876" s="39">
        <v>40906</v>
      </c>
      <c r="C2876" s="40">
        <v>1263.02</v>
      </c>
      <c r="D2876" s="39">
        <v>40906</v>
      </c>
      <c r="E2876" s="40">
        <v>2292.2800000000002</v>
      </c>
    </row>
    <row r="2877" spans="2:5" x14ac:dyDescent="0.2">
      <c r="B2877" s="39">
        <v>40905</v>
      </c>
      <c r="C2877" s="40">
        <v>1249.6400000000001</v>
      </c>
      <c r="D2877" s="39">
        <v>40905</v>
      </c>
      <c r="E2877" s="40">
        <v>2255.0300000000002</v>
      </c>
    </row>
    <row r="2878" spans="2:5" x14ac:dyDescent="0.2">
      <c r="B2878" s="39">
        <v>40904</v>
      </c>
      <c r="C2878" s="40">
        <v>1265.43</v>
      </c>
      <c r="D2878" s="39">
        <v>40904</v>
      </c>
      <c r="E2878" s="40">
        <v>2290.31</v>
      </c>
    </row>
    <row r="2879" spans="2:5" x14ac:dyDescent="0.2">
      <c r="B2879" s="39">
        <v>40900</v>
      </c>
      <c r="C2879" s="40">
        <v>1265.33</v>
      </c>
      <c r="D2879" s="39">
        <v>40900</v>
      </c>
      <c r="E2879" s="40">
        <v>2290.37</v>
      </c>
    </row>
    <row r="2880" spans="2:5" x14ac:dyDescent="0.2">
      <c r="B2880" s="39">
        <v>40899</v>
      </c>
      <c r="C2880" s="40">
        <v>1254</v>
      </c>
      <c r="D2880" s="39">
        <v>40899</v>
      </c>
      <c r="E2880" s="40">
        <v>2273.02</v>
      </c>
    </row>
    <row r="2881" spans="2:5" x14ac:dyDescent="0.2">
      <c r="B2881" s="39">
        <v>40898</v>
      </c>
      <c r="C2881" s="40">
        <v>1243.72</v>
      </c>
      <c r="D2881" s="39">
        <v>40898</v>
      </c>
      <c r="E2881" s="40">
        <v>2244.35</v>
      </c>
    </row>
    <row r="2882" spans="2:5" x14ac:dyDescent="0.2">
      <c r="B2882" s="39">
        <v>40897</v>
      </c>
      <c r="C2882" s="40">
        <v>1241.3</v>
      </c>
      <c r="D2882" s="39">
        <v>40897</v>
      </c>
      <c r="E2882" s="40">
        <v>2262.39</v>
      </c>
    </row>
    <row r="2883" spans="2:5" x14ac:dyDescent="0.2">
      <c r="B2883" s="39">
        <v>40896</v>
      </c>
      <c r="C2883" s="40">
        <v>1205.3499999999999</v>
      </c>
      <c r="D2883" s="39">
        <v>40896</v>
      </c>
      <c r="E2883" s="40">
        <v>2202.9499999999998</v>
      </c>
    </row>
    <row r="2884" spans="2:5" x14ac:dyDescent="0.2">
      <c r="B2884" s="39">
        <v>40893</v>
      </c>
      <c r="C2884" s="40">
        <v>1219.6600000000001</v>
      </c>
      <c r="D2884" s="39">
        <v>40893</v>
      </c>
      <c r="E2884" s="40">
        <v>2202.7199999999998</v>
      </c>
    </row>
    <row r="2885" spans="2:5" x14ac:dyDescent="0.2">
      <c r="B2885" s="39">
        <v>40892</v>
      </c>
      <c r="C2885" s="40">
        <v>1215.75</v>
      </c>
      <c r="D2885" s="39">
        <v>40892</v>
      </c>
      <c r="E2885" s="40">
        <v>2224.89</v>
      </c>
    </row>
    <row r="2886" spans="2:5" x14ac:dyDescent="0.2">
      <c r="B2886" s="39">
        <v>40891</v>
      </c>
      <c r="C2886" s="40">
        <v>1211.82</v>
      </c>
      <c r="D2886" s="39">
        <v>40891</v>
      </c>
      <c r="E2886" s="40">
        <v>2205.91</v>
      </c>
    </row>
    <row r="2887" spans="2:5" x14ac:dyDescent="0.2">
      <c r="B2887" s="39">
        <v>40890</v>
      </c>
      <c r="C2887" s="40">
        <v>1225.73</v>
      </c>
      <c r="D2887" s="39">
        <v>40890</v>
      </c>
      <c r="E2887" s="40">
        <v>2260.98</v>
      </c>
    </row>
    <row r="2888" spans="2:5" x14ac:dyDescent="0.2">
      <c r="B2888" s="39">
        <v>40889</v>
      </c>
      <c r="C2888" s="40">
        <v>1236.47</v>
      </c>
      <c r="D2888" s="39">
        <v>40889</v>
      </c>
      <c r="E2888" s="40">
        <v>2269.46</v>
      </c>
    </row>
    <row r="2889" spans="2:5" x14ac:dyDescent="0.2">
      <c r="B2889" s="39">
        <v>40886</v>
      </c>
      <c r="C2889" s="40">
        <v>1255.19</v>
      </c>
      <c r="D2889" s="39">
        <v>40886</v>
      </c>
      <c r="E2889" s="40">
        <v>2342.59</v>
      </c>
    </row>
    <row r="2890" spans="2:5" x14ac:dyDescent="0.2">
      <c r="B2890" s="39">
        <v>40885</v>
      </c>
      <c r="C2890" s="40">
        <v>1234.3499999999999</v>
      </c>
      <c r="D2890" s="39">
        <v>40885</v>
      </c>
      <c r="E2890" s="40">
        <v>2288.0500000000002</v>
      </c>
    </row>
    <row r="2891" spans="2:5" x14ac:dyDescent="0.2">
      <c r="B2891" s="39">
        <v>40884</v>
      </c>
      <c r="C2891" s="40">
        <v>1261.01</v>
      </c>
      <c r="D2891" s="39">
        <v>40884</v>
      </c>
      <c r="E2891" s="40">
        <v>2344.92</v>
      </c>
    </row>
    <row r="2892" spans="2:5" x14ac:dyDescent="0.2">
      <c r="B2892" s="39">
        <v>40883</v>
      </c>
      <c r="C2892" s="40">
        <v>1258.47</v>
      </c>
      <c r="D2892" s="39">
        <v>40883</v>
      </c>
      <c r="E2892" s="40">
        <v>2356.71</v>
      </c>
    </row>
    <row r="2893" spans="2:5" x14ac:dyDescent="0.2">
      <c r="B2893" s="39">
        <v>40882</v>
      </c>
      <c r="C2893" s="40">
        <v>1257.08</v>
      </c>
      <c r="D2893" s="39">
        <v>40882</v>
      </c>
      <c r="E2893" s="40">
        <v>2369.39</v>
      </c>
    </row>
    <row r="2894" spans="2:5" x14ac:dyDescent="0.2">
      <c r="B2894" s="39">
        <v>40879</v>
      </c>
      <c r="C2894" s="40">
        <v>1244.28</v>
      </c>
      <c r="D2894" s="39">
        <v>40879</v>
      </c>
      <c r="E2894" s="40">
        <v>2342.5</v>
      </c>
    </row>
    <row r="2895" spans="2:5" x14ac:dyDescent="0.2">
      <c r="B2895" s="39">
        <v>40878</v>
      </c>
      <c r="C2895" s="40">
        <v>1244.58</v>
      </c>
      <c r="D2895" s="39">
        <v>40878</v>
      </c>
      <c r="E2895" s="40">
        <v>2313.84</v>
      </c>
    </row>
    <row r="2896" spans="2:5" x14ac:dyDescent="0.2">
      <c r="B2896" s="39">
        <v>40877</v>
      </c>
      <c r="C2896" s="40">
        <v>1246.96</v>
      </c>
      <c r="D2896" s="39">
        <v>40877</v>
      </c>
      <c r="E2896" s="40">
        <v>2330.4299999999998</v>
      </c>
    </row>
    <row r="2897" spans="2:5" x14ac:dyDescent="0.2">
      <c r="B2897" s="39">
        <v>40876</v>
      </c>
      <c r="C2897" s="40">
        <v>1195.19</v>
      </c>
      <c r="D2897" s="39">
        <v>40876</v>
      </c>
      <c r="E2897" s="40">
        <v>2234.17</v>
      </c>
    </row>
    <row r="2898" spans="2:5" x14ac:dyDescent="0.2">
      <c r="B2898" s="39">
        <v>40875</v>
      </c>
      <c r="C2898" s="40">
        <v>1192.55</v>
      </c>
      <c r="D2898" s="39">
        <v>40875</v>
      </c>
      <c r="E2898" s="40">
        <v>2221.7600000000002</v>
      </c>
    </row>
    <row r="2899" spans="2:5" x14ac:dyDescent="0.2">
      <c r="B2899" s="39">
        <v>40872</v>
      </c>
      <c r="C2899" s="40">
        <v>1158.67</v>
      </c>
      <c r="D2899" s="39">
        <v>40872</v>
      </c>
      <c r="E2899" s="40">
        <v>2111.2600000000002</v>
      </c>
    </row>
    <row r="2900" spans="2:5" x14ac:dyDescent="0.2">
      <c r="B2900" s="39">
        <v>40870</v>
      </c>
      <c r="C2900" s="40">
        <v>1161.79</v>
      </c>
      <c r="D2900" s="39">
        <v>40870</v>
      </c>
      <c r="E2900" s="40">
        <v>2096.79</v>
      </c>
    </row>
    <row r="2901" spans="2:5" x14ac:dyDescent="0.2">
      <c r="B2901" s="39">
        <v>40869</v>
      </c>
      <c r="C2901" s="40">
        <v>1188.04</v>
      </c>
      <c r="D2901" s="39">
        <v>40869</v>
      </c>
      <c r="E2901" s="40">
        <v>2136.81</v>
      </c>
    </row>
    <row r="2902" spans="2:5" x14ac:dyDescent="0.2">
      <c r="B2902" s="39">
        <v>40868</v>
      </c>
      <c r="C2902" s="40">
        <v>1192.98</v>
      </c>
      <c r="D2902" s="39">
        <v>40868</v>
      </c>
      <c r="E2902" s="40">
        <v>2160.2800000000002</v>
      </c>
    </row>
    <row r="2903" spans="2:5" x14ac:dyDescent="0.2">
      <c r="B2903" s="39">
        <v>40865</v>
      </c>
      <c r="C2903" s="40">
        <v>1215.6500000000001</v>
      </c>
      <c r="D2903" s="39">
        <v>40865</v>
      </c>
      <c r="E2903" s="40">
        <v>2236.6799999999998</v>
      </c>
    </row>
    <row r="2904" spans="2:5" x14ac:dyDescent="0.2">
      <c r="B2904" s="39">
        <v>40864</v>
      </c>
      <c r="C2904" s="40">
        <v>1216.1300000000001</v>
      </c>
      <c r="D2904" s="39">
        <v>40864</v>
      </c>
      <c r="E2904" s="40">
        <v>2242.7800000000002</v>
      </c>
    </row>
    <row r="2905" spans="2:5" x14ac:dyDescent="0.2">
      <c r="B2905" s="39">
        <v>40863</v>
      </c>
      <c r="C2905" s="40">
        <v>1236.9100000000001</v>
      </c>
      <c r="D2905" s="39">
        <v>40863</v>
      </c>
      <c r="E2905" s="40">
        <v>2267.96</v>
      </c>
    </row>
    <row r="2906" spans="2:5" x14ac:dyDescent="0.2">
      <c r="B2906" s="39">
        <v>40862</v>
      </c>
      <c r="C2906" s="40">
        <v>1257.81</v>
      </c>
      <c r="D2906" s="39">
        <v>40862</v>
      </c>
      <c r="E2906" s="40">
        <v>2254</v>
      </c>
    </row>
    <row r="2907" spans="2:5" x14ac:dyDescent="0.2">
      <c r="B2907" s="39">
        <v>40861</v>
      </c>
      <c r="C2907" s="40">
        <v>1251.78</v>
      </c>
      <c r="D2907" s="39">
        <v>40861</v>
      </c>
      <c r="E2907" s="40">
        <v>2288.3200000000002</v>
      </c>
    </row>
    <row r="2908" spans="2:5" x14ac:dyDescent="0.2">
      <c r="B2908" s="39">
        <v>40858</v>
      </c>
      <c r="C2908" s="40">
        <v>1263.8499999999999</v>
      </c>
      <c r="D2908" s="39">
        <v>40858</v>
      </c>
      <c r="E2908" s="40">
        <v>2324.81</v>
      </c>
    </row>
    <row r="2909" spans="2:5" x14ac:dyDescent="0.2">
      <c r="B2909" s="39">
        <v>40857</v>
      </c>
      <c r="C2909" s="40">
        <v>1239.69</v>
      </c>
      <c r="D2909" s="39">
        <v>40857</v>
      </c>
      <c r="E2909" s="40">
        <v>2254.92</v>
      </c>
    </row>
    <row r="2910" spans="2:5" x14ac:dyDescent="0.2">
      <c r="B2910" s="39">
        <v>40856</v>
      </c>
      <c r="C2910" s="40">
        <v>1229.0999999999999</v>
      </c>
      <c r="D2910" s="39">
        <v>40856</v>
      </c>
      <c r="E2910" s="40">
        <v>2249.39</v>
      </c>
    </row>
    <row r="2911" spans="2:5" x14ac:dyDescent="0.2">
      <c r="B2911" s="39">
        <v>40855</v>
      </c>
      <c r="C2911" s="40">
        <v>1275.92</v>
      </c>
      <c r="D2911" s="39">
        <v>40855</v>
      </c>
      <c r="E2911" s="40">
        <v>2303.1999999999998</v>
      </c>
    </row>
    <row r="2912" spans="2:5" x14ac:dyDescent="0.2">
      <c r="B2912" s="39">
        <v>40854</v>
      </c>
      <c r="C2912" s="40">
        <v>1261.1199999999999</v>
      </c>
      <c r="D2912" s="39">
        <v>40854</v>
      </c>
      <c r="E2912" s="40">
        <v>2275.92</v>
      </c>
    </row>
    <row r="2913" spans="2:5" x14ac:dyDescent="0.2">
      <c r="B2913" s="39">
        <v>40851</v>
      </c>
      <c r="C2913" s="40">
        <v>1253.23</v>
      </c>
      <c r="D2913" s="39">
        <v>40851</v>
      </c>
      <c r="E2913" s="40">
        <v>2291.4699999999998</v>
      </c>
    </row>
    <row r="2914" spans="2:5" x14ac:dyDescent="0.2">
      <c r="B2914" s="39">
        <v>40850</v>
      </c>
      <c r="C2914" s="40">
        <v>1261.1500000000001</v>
      </c>
      <c r="D2914" s="39">
        <v>40850</v>
      </c>
      <c r="E2914" s="40">
        <v>2347.94</v>
      </c>
    </row>
    <row r="2915" spans="2:5" x14ac:dyDescent="0.2">
      <c r="B2915" s="39">
        <v>40849</v>
      </c>
      <c r="C2915" s="40">
        <v>1237.9000000000001</v>
      </c>
      <c r="D2915" s="39">
        <v>40849</v>
      </c>
      <c r="E2915" s="40">
        <v>2291.89</v>
      </c>
    </row>
    <row r="2916" spans="2:5" x14ac:dyDescent="0.2">
      <c r="B2916" s="39">
        <v>40848</v>
      </c>
      <c r="C2916" s="40">
        <v>1218.28</v>
      </c>
      <c r="D2916" s="39">
        <v>40848</v>
      </c>
      <c r="E2916" s="40">
        <v>2259.73</v>
      </c>
    </row>
    <row r="2917" spans="2:5" x14ac:dyDescent="0.2">
      <c r="B2917" s="39">
        <v>40847</v>
      </c>
      <c r="C2917" s="40">
        <v>1253.3</v>
      </c>
      <c r="D2917" s="39">
        <v>40847</v>
      </c>
      <c r="E2917" s="40">
        <v>2385.2199999999998</v>
      </c>
    </row>
    <row r="2918" spans="2:5" x14ac:dyDescent="0.2">
      <c r="B2918" s="39">
        <v>40844</v>
      </c>
      <c r="C2918" s="40">
        <v>1285.0899999999999</v>
      </c>
      <c r="D2918" s="39">
        <v>40844</v>
      </c>
      <c r="E2918" s="40">
        <v>2462.36</v>
      </c>
    </row>
    <row r="2919" spans="2:5" x14ac:dyDescent="0.2">
      <c r="B2919" s="39">
        <v>40843</v>
      </c>
      <c r="C2919" s="40">
        <v>1284.5899999999999</v>
      </c>
      <c r="D2919" s="39">
        <v>40843</v>
      </c>
      <c r="E2919" s="40">
        <v>2476.92</v>
      </c>
    </row>
    <row r="2920" spans="2:5" x14ac:dyDescent="0.2">
      <c r="B2920" s="39">
        <v>40842</v>
      </c>
      <c r="C2920" s="40">
        <v>1242</v>
      </c>
      <c r="D2920" s="39">
        <v>40842</v>
      </c>
      <c r="E2920" s="40">
        <v>2335.06</v>
      </c>
    </row>
    <row r="2921" spans="2:5" x14ac:dyDescent="0.2">
      <c r="B2921" s="39">
        <v>40841</v>
      </c>
      <c r="C2921" s="40">
        <v>1229.05</v>
      </c>
      <c r="D2921" s="39">
        <v>40841</v>
      </c>
      <c r="E2921" s="40">
        <v>2343.96</v>
      </c>
    </row>
    <row r="2922" spans="2:5" x14ac:dyDescent="0.2">
      <c r="B2922" s="39">
        <v>40840</v>
      </c>
      <c r="C2922" s="40">
        <v>1254.19</v>
      </c>
      <c r="D2922" s="39">
        <v>40840</v>
      </c>
      <c r="E2922" s="40">
        <v>2369.0700000000002</v>
      </c>
    </row>
    <row r="2923" spans="2:5" x14ac:dyDescent="0.2">
      <c r="B2923" s="39">
        <v>40837</v>
      </c>
      <c r="C2923" s="40">
        <v>1238.25</v>
      </c>
      <c r="D2923" s="39">
        <v>40837</v>
      </c>
      <c r="E2923" s="40">
        <v>2337.5100000000002</v>
      </c>
    </row>
    <row r="2924" spans="2:5" x14ac:dyDescent="0.2">
      <c r="B2924" s="39">
        <v>40836</v>
      </c>
      <c r="C2924" s="40">
        <v>1215.3900000000001</v>
      </c>
      <c r="D2924" s="39">
        <v>40836</v>
      </c>
      <c r="E2924" s="40">
        <v>2271.77</v>
      </c>
    </row>
    <row r="2925" spans="2:5" x14ac:dyDescent="0.2">
      <c r="B2925" s="39">
        <v>40835</v>
      </c>
      <c r="C2925" s="40">
        <v>1209.8800000000001</v>
      </c>
      <c r="D2925" s="39">
        <v>40835</v>
      </c>
      <c r="E2925" s="40">
        <v>2330.08</v>
      </c>
    </row>
    <row r="2926" spans="2:5" x14ac:dyDescent="0.2">
      <c r="B2926" s="39">
        <v>40834</v>
      </c>
      <c r="C2926" s="40">
        <v>1225.3800000000001</v>
      </c>
      <c r="D2926" s="39">
        <v>40834</v>
      </c>
      <c r="E2926" s="40">
        <v>2306.81</v>
      </c>
    </row>
    <row r="2927" spans="2:5" x14ac:dyDescent="0.2">
      <c r="B2927" s="39">
        <v>40833</v>
      </c>
      <c r="C2927" s="40">
        <v>1200.8599999999999</v>
      </c>
      <c r="D2927" s="39">
        <v>40833</v>
      </c>
      <c r="E2927" s="40">
        <v>2315.89</v>
      </c>
    </row>
    <row r="2928" spans="2:5" x14ac:dyDescent="0.2">
      <c r="B2928" s="39">
        <v>40830</v>
      </c>
      <c r="C2928" s="40">
        <v>1224.58</v>
      </c>
      <c r="D2928" s="39">
        <v>40830</v>
      </c>
      <c r="E2928" s="40">
        <v>2355.48</v>
      </c>
    </row>
    <row r="2929" spans="2:5" x14ac:dyDescent="0.2">
      <c r="B2929" s="39">
        <v>40829</v>
      </c>
      <c r="C2929" s="40">
        <v>1203.6600000000001</v>
      </c>
      <c r="D2929" s="39">
        <v>40829</v>
      </c>
      <c r="E2929" s="40">
        <v>2332.52</v>
      </c>
    </row>
    <row r="2930" spans="2:5" x14ac:dyDescent="0.2">
      <c r="B2930" s="39">
        <v>40828</v>
      </c>
      <c r="C2930" s="40">
        <v>1207.25</v>
      </c>
      <c r="D2930" s="39">
        <v>40828</v>
      </c>
      <c r="E2930" s="40">
        <v>2372.15</v>
      </c>
    </row>
    <row r="2931" spans="2:5" x14ac:dyDescent="0.2">
      <c r="B2931" s="39">
        <v>40827</v>
      </c>
      <c r="C2931" s="40">
        <v>1195.54</v>
      </c>
      <c r="D2931" s="39">
        <v>40827</v>
      </c>
      <c r="E2931" s="40">
        <v>2315.9699999999998</v>
      </c>
    </row>
    <row r="2932" spans="2:5" x14ac:dyDescent="0.2">
      <c r="B2932" s="39">
        <v>40826</v>
      </c>
      <c r="C2932" s="40">
        <v>1194.8900000000001</v>
      </c>
      <c r="D2932" s="39">
        <v>40826</v>
      </c>
      <c r="E2932" s="40">
        <v>2320.8000000000002</v>
      </c>
    </row>
    <row r="2933" spans="2:5" x14ac:dyDescent="0.2">
      <c r="B2933" s="39">
        <v>40823</v>
      </c>
      <c r="C2933" s="40">
        <v>1155.46</v>
      </c>
      <c r="D2933" s="39">
        <v>40823</v>
      </c>
      <c r="E2933" s="40">
        <v>2269.19</v>
      </c>
    </row>
    <row r="2934" spans="2:5" x14ac:dyDescent="0.2">
      <c r="B2934" s="39">
        <v>40822</v>
      </c>
      <c r="C2934" s="40">
        <v>1164.97</v>
      </c>
      <c r="D2934" s="39">
        <v>40822</v>
      </c>
      <c r="E2934" s="40">
        <v>2248.7800000000002</v>
      </c>
    </row>
    <row r="2935" spans="2:5" x14ac:dyDescent="0.2">
      <c r="B2935" s="39">
        <v>40821</v>
      </c>
      <c r="C2935" s="40">
        <v>1144.03</v>
      </c>
      <c r="D2935" s="39">
        <v>40821</v>
      </c>
      <c r="E2935" s="40">
        <v>2179.42</v>
      </c>
    </row>
    <row r="2936" spans="2:5" x14ac:dyDescent="0.2">
      <c r="B2936" s="39">
        <v>40820</v>
      </c>
      <c r="C2936" s="40">
        <v>1123.95</v>
      </c>
      <c r="D2936" s="39">
        <v>40820</v>
      </c>
      <c r="E2936" s="40">
        <v>2091.09</v>
      </c>
    </row>
    <row r="2937" spans="2:5" x14ac:dyDescent="0.2">
      <c r="B2937" s="39">
        <v>40819</v>
      </c>
      <c r="C2937" s="40">
        <v>1099.23</v>
      </c>
      <c r="D2937" s="39">
        <v>40819</v>
      </c>
      <c r="E2937" s="40">
        <v>2138.2399999999998</v>
      </c>
    </row>
    <row r="2938" spans="2:5" x14ac:dyDescent="0.2">
      <c r="B2938" s="39">
        <v>40816</v>
      </c>
      <c r="C2938" s="40">
        <v>1131.42</v>
      </c>
      <c r="D2938" s="39">
        <v>40816</v>
      </c>
      <c r="E2938" s="40">
        <v>2179.66</v>
      </c>
    </row>
    <row r="2939" spans="2:5" x14ac:dyDescent="0.2">
      <c r="B2939" s="39">
        <v>40815</v>
      </c>
      <c r="C2939" s="40">
        <v>1160.4000000000001</v>
      </c>
      <c r="D2939" s="39">
        <v>40815</v>
      </c>
      <c r="E2939" s="40">
        <v>2212.44</v>
      </c>
    </row>
    <row r="2940" spans="2:5" x14ac:dyDescent="0.2">
      <c r="B2940" s="39">
        <v>40814</v>
      </c>
      <c r="C2940" s="40">
        <v>1151.06</v>
      </c>
      <c r="D2940" s="39">
        <v>40814</v>
      </c>
      <c r="E2940" s="40">
        <v>2176.64</v>
      </c>
    </row>
    <row r="2941" spans="2:5" x14ac:dyDescent="0.2">
      <c r="B2941" s="39">
        <v>40813</v>
      </c>
      <c r="C2941" s="40">
        <v>1175.3800000000001</v>
      </c>
      <c r="D2941" s="39">
        <v>40813</v>
      </c>
      <c r="E2941" s="40">
        <v>2194.0300000000002</v>
      </c>
    </row>
    <row r="2942" spans="2:5" x14ac:dyDescent="0.2">
      <c r="B2942" s="39">
        <v>40812</v>
      </c>
      <c r="C2942" s="40">
        <v>1162.95</v>
      </c>
      <c r="D2942" s="39">
        <v>40812</v>
      </c>
      <c r="E2942" s="40">
        <v>2083.35</v>
      </c>
    </row>
    <row r="2943" spans="2:5" x14ac:dyDescent="0.2">
      <c r="B2943" s="39">
        <v>40809</v>
      </c>
      <c r="C2943" s="40">
        <v>1136.43</v>
      </c>
      <c r="D2943" s="39">
        <v>40809</v>
      </c>
      <c r="E2943" s="40">
        <v>2026.03</v>
      </c>
    </row>
    <row r="2944" spans="2:5" x14ac:dyDescent="0.2">
      <c r="B2944" s="39">
        <v>40808</v>
      </c>
      <c r="C2944" s="40">
        <v>1129.56</v>
      </c>
      <c r="D2944" s="39">
        <v>40808</v>
      </c>
      <c r="E2944" s="40">
        <v>1995.75</v>
      </c>
    </row>
    <row r="2945" spans="2:5" x14ac:dyDescent="0.2">
      <c r="B2945" s="39">
        <v>40807</v>
      </c>
      <c r="C2945" s="40">
        <v>1166.76</v>
      </c>
      <c r="D2945" s="39">
        <v>40807</v>
      </c>
      <c r="E2945" s="40">
        <v>2098.4899999999998</v>
      </c>
    </row>
    <row r="2946" spans="2:5" x14ac:dyDescent="0.2">
      <c r="B2946" s="39">
        <v>40806</v>
      </c>
      <c r="C2946" s="40">
        <v>1202.0899999999999</v>
      </c>
      <c r="D2946" s="39">
        <v>40806</v>
      </c>
      <c r="E2946" s="40">
        <v>2140.41</v>
      </c>
    </row>
    <row r="2947" spans="2:5" x14ac:dyDescent="0.2">
      <c r="B2947" s="39">
        <v>40805</v>
      </c>
      <c r="C2947" s="40">
        <v>1204.0899999999999</v>
      </c>
      <c r="D2947" s="39">
        <v>40805</v>
      </c>
      <c r="E2947" s="40">
        <v>2096.1</v>
      </c>
    </row>
    <row r="2948" spans="2:5" x14ac:dyDescent="0.2">
      <c r="B2948" s="39">
        <v>40802</v>
      </c>
      <c r="C2948" s="40">
        <v>1216.01</v>
      </c>
      <c r="D2948" s="39">
        <v>40802</v>
      </c>
      <c r="E2948" s="40">
        <v>2159.2800000000002</v>
      </c>
    </row>
    <row r="2949" spans="2:5" x14ac:dyDescent="0.2">
      <c r="B2949" s="39">
        <v>40801</v>
      </c>
      <c r="C2949" s="40">
        <v>1209.1099999999999</v>
      </c>
      <c r="D2949" s="39">
        <v>40801</v>
      </c>
      <c r="E2949" s="40">
        <v>2155.62</v>
      </c>
    </row>
    <row r="2950" spans="2:5" x14ac:dyDescent="0.2">
      <c r="B2950" s="39">
        <v>40800</v>
      </c>
      <c r="C2950" s="40">
        <v>1188.68</v>
      </c>
      <c r="D2950" s="39">
        <v>40800</v>
      </c>
      <c r="E2950" s="40">
        <v>2083.38</v>
      </c>
    </row>
    <row r="2951" spans="2:5" x14ac:dyDescent="0.2">
      <c r="B2951" s="39">
        <v>40799</v>
      </c>
      <c r="C2951" s="40">
        <v>1172.8699999999999</v>
      </c>
      <c r="D2951" s="39">
        <v>40799</v>
      </c>
      <c r="E2951" s="40">
        <v>2036.64</v>
      </c>
    </row>
    <row r="2952" spans="2:5" x14ac:dyDescent="0.2">
      <c r="B2952" s="39">
        <v>40798</v>
      </c>
      <c r="C2952" s="40">
        <v>1162.27</v>
      </c>
      <c r="D2952" s="39">
        <v>40798</v>
      </c>
      <c r="E2952" s="40">
        <v>1995.01</v>
      </c>
    </row>
    <row r="2953" spans="2:5" x14ac:dyDescent="0.2">
      <c r="B2953" s="39">
        <v>40795</v>
      </c>
      <c r="C2953" s="40">
        <v>1154.23</v>
      </c>
      <c r="D2953" s="39">
        <v>40795</v>
      </c>
      <c r="E2953" s="40">
        <v>2073.67</v>
      </c>
    </row>
    <row r="2954" spans="2:5" x14ac:dyDescent="0.2">
      <c r="B2954" s="39">
        <v>40794</v>
      </c>
      <c r="C2954" s="40">
        <v>1185.9000000000001</v>
      </c>
      <c r="D2954" s="39">
        <v>40794</v>
      </c>
      <c r="E2954" s="40">
        <v>2163.4</v>
      </c>
    </row>
    <row r="2955" spans="2:5" x14ac:dyDescent="0.2">
      <c r="B2955" s="39">
        <v>40793</v>
      </c>
      <c r="C2955" s="40">
        <v>1198.6199999999999</v>
      </c>
      <c r="D2955" s="39">
        <v>40793</v>
      </c>
      <c r="E2955" s="40">
        <v>2151.16</v>
      </c>
    </row>
    <row r="2956" spans="2:5" x14ac:dyDescent="0.2">
      <c r="B2956" s="39">
        <v>40792</v>
      </c>
      <c r="C2956" s="40">
        <v>1165.24</v>
      </c>
      <c r="D2956" s="39">
        <v>40792</v>
      </c>
      <c r="E2956" s="40">
        <v>2080.1</v>
      </c>
    </row>
    <row r="2957" spans="2:5" x14ac:dyDescent="0.2">
      <c r="B2957" s="39">
        <v>40788</v>
      </c>
      <c r="C2957" s="40">
        <v>1173.97</v>
      </c>
      <c r="D2957" s="39">
        <v>40788</v>
      </c>
      <c r="E2957" s="40">
        <v>2220.7199999999998</v>
      </c>
    </row>
    <row r="2958" spans="2:5" x14ac:dyDescent="0.2">
      <c r="B2958" s="39">
        <v>40787</v>
      </c>
      <c r="C2958" s="40">
        <v>1204.42</v>
      </c>
      <c r="D2958" s="39">
        <v>40787</v>
      </c>
      <c r="E2958" s="40">
        <v>2305.75</v>
      </c>
    </row>
    <row r="2959" spans="2:5" x14ac:dyDescent="0.2">
      <c r="B2959" s="39">
        <v>40786</v>
      </c>
      <c r="C2959" s="40">
        <v>1218.8900000000001</v>
      </c>
      <c r="D2959" s="39">
        <v>40786</v>
      </c>
      <c r="E2959" s="40">
        <v>2302.08</v>
      </c>
    </row>
    <row r="2960" spans="2:5" x14ac:dyDescent="0.2">
      <c r="B2960" s="39">
        <v>40785</v>
      </c>
      <c r="C2960" s="40">
        <v>1212.92</v>
      </c>
      <c r="D2960" s="39">
        <v>40785</v>
      </c>
      <c r="E2960" s="40">
        <v>2239.14</v>
      </c>
    </row>
    <row r="2961" spans="2:5" x14ac:dyDescent="0.2">
      <c r="B2961" s="39">
        <v>40784</v>
      </c>
      <c r="C2961" s="40">
        <v>1210.08</v>
      </c>
      <c r="D2961" s="39">
        <v>40784</v>
      </c>
      <c r="E2961" s="40">
        <v>2239.3000000000002</v>
      </c>
    </row>
    <row r="2962" spans="2:5" x14ac:dyDescent="0.2">
      <c r="B2962" s="39">
        <v>40781</v>
      </c>
      <c r="C2962" s="40">
        <v>1176.8</v>
      </c>
      <c r="D2962" s="39">
        <v>40781</v>
      </c>
      <c r="E2962" s="40">
        <v>2190.44</v>
      </c>
    </row>
    <row r="2963" spans="2:5" x14ac:dyDescent="0.2">
      <c r="B2963" s="39">
        <v>40780</v>
      </c>
      <c r="C2963" s="40">
        <v>1159.27</v>
      </c>
      <c r="D2963" s="39">
        <v>40780</v>
      </c>
      <c r="E2963" s="40">
        <v>2216.6999999999998</v>
      </c>
    </row>
    <row r="2964" spans="2:5" x14ac:dyDescent="0.2">
      <c r="B2964" s="39">
        <v>40779</v>
      </c>
      <c r="C2964" s="40">
        <v>1177.5999999999999</v>
      </c>
      <c r="D2964" s="39">
        <v>40779</v>
      </c>
      <c r="E2964" s="40">
        <v>2238.6999999999998</v>
      </c>
    </row>
    <row r="2965" spans="2:5" x14ac:dyDescent="0.2">
      <c r="B2965" s="39">
        <v>40778</v>
      </c>
      <c r="C2965" s="40">
        <v>1162.3499999999999</v>
      </c>
      <c r="D2965" s="39">
        <v>40778</v>
      </c>
      <c r="E2965" s="40">
        <v>2199.98</v>
      </c>
    </row>
    <row r="2966" spans="2:5" x14ac:dyDescent="0.2">
      <c r="B2966" s="39">
        <v>40777</v>
      </c>
      <c r="C2966" s="40">
        <v>1123.82</v>
      </c>
      <c r="D2966" s="39">
        <v>40777</v>
      </c>
      <c r="E2966" s="40">
        <v>2183.39</v>
      </c>
    </row>
    <row r="2967" spans="2:5" x14ac:dyDescent="0.2">
      <c r="B2967" s="39">
        <v>40774</v>
      </c>
      <c r="C2967" s="40">
        <v>1123.53</v>
      </c>
      <c r="D2967" s="39">
        <v>40774</v>
      </c>
      <c r="E2967" s="40">
        <v>2159.0700000000002</v>
      </c>
    </row>
    <row r="2968" spans="2:5" x14ac:dyDescent="0.2">
      <c r="B2968" s="39">
        <v>40773</v>
      </c>
      <c r="C2968" s="40">
        <v>1140.6500000000001</v>
      </c>
      <c r="D2968" s="39">
        <v>40773</v>
      </c>
      <c r="E2968" s="40">
        <v>2206.61</v>
      </c>
    </row>
    <row r="2969" spans="2:5" x14ac:dyDescent="0.2">
      <c r="B2969" s="39">
        <v>40772</v>
      </c>
      <c r="C2969" s="40">
        <v>1193.8900000000001</v>
      </c>
      <c r="D2969" s="39">
        <v>40772</v>
      </c>
      <c r="E2969" s="40">
        <v>2331.12</v>
      </c>
    </row>
    <row r="2970" spans="2:5" x14ac:dyDescent="0.2">
      <c r="B2970" s="39">
        <v>40771</v>
      </c>
      <c r="C2970" s="40">
        <v>1192.76</v>
      </c>
      <c r="D2970" s="39">
        <v>40771</v>
      </c>
      <c r="E2970" s="40">
        <v>2323.67</v>
      </c>
    </row>
    <row r="2971" spans="2:5" x14ac:dyDescent="0.2">
      <c r="B2971" s="39">
        <v>40770</v>
      </c>
      <c r="C2971" s="40">
        <v>1204.49</v>
      </c>
      <c r="D2971" s="39">
        <v>40770</v>
      </c>
      <c r="E2971" s="40">
        <v>2324.48</v>
      </c>
    </row>
    <row r="2972" spans="2:5" x14ac:dyDescent="0.2">
      <c r="B2972" s="39">
        <v>40767</v>
      </c>
      <c r="C2972" s="40">
        <v>1178.81</v>
      </c>
      <c r="D2972" s="39">
        <v>40767</v>
      </c>
      <c r="E2972" s="40">
        <v>2307.33</v>
      </c>
    </row>
    <row r="2973" spans="2:5" x14ac:dyDescent="0.2">
      <c r="B2973" s="39">
        <v>40766</v>
      </c>
      <c r="C2973" s="40">
        <v>1172.6400000000001</v>
      </c>
      <c r="D2973" s="39">
        <v>40766</v>
      </c>
      <c r="E2973" s="40">
        <v>2215.4499999999998</v>
      </c>
    </row>
    <row r="2974" spans="2:5" x14ac:dyDescent="0.2">
      <c r="B2974" s="39">
        <v>40765</v>
      </c>
      <c r="C2974" s="40">
        <v>1120.76</v>
      </c>
      <c r="D2974" s="39">
        <v>40765</v>
      </c>
      <c r="E2974" s="40">
        <v>2153.77</v>
      </c>
    </row>
    <row r="2975" spans="2:5" x14ac:dyDescent="0.2">
      <c r="B2975" s="39">
        <v>40764</v>
      </c>
      <c r="C2975" s="40">
        <v>1172.53</v>
      </c>
      <c r="D2975" s="39">
        <v>40764</v>
      </c>
      <c r="E2975" s="40">
        <v>2294.2399999999998</v>
      </c>
    </row>
    <row r="2976" spans="2:5" x14ac:dyDescent="0.2">
      <c r="B2976" s="39">
        <v>40763</v>
      </c>
      <c r="C2976" s="40">
        <v>1119.46</v>
      </c>
      <c r="D2976" s="39">
        <v>40763</v>
      </c>
      <c r="E2976" s="40">
        <v>2286.91</v>
      </c>
    </row>
    <row r="2977" spans="2:5" x14ac:dyDescent="0.2">
      <c r="B2977" s="39">
        <v>40760</v>
      </c>
      <c r="C2977" s="40">
        <v>1199.3800000000001</v>
      </c>
      <c r="D2977" s="39">
        <v>40760</v>
      </c>
      <c r="E2977" s="40">
        <v>2375.15</v>
      </c>
    </row>
    <row r="2978" spans="2:5" x14ac:dyDescent="0.2">
      <c r="B2978" s="39">
        <v>40759</v>
      </c>
      <c r="C2978" s="40">
        <v>1200.07</v>
      </c>
      <c r="D2978" s="39">
        <v>40759</v>
      </c>
      <c r="E2978" s="40">
        <v>2412.29</v>
      </c>
    </row>
    <row r="2979" spans="2:5" x14ac:dyDescent="0.2">
      <c r="B2979" s="39">
        <v>40758</v>
      </c>
      <c r="C2979" s="40">
        <v>1260.3399999999999</v>
      </c>
      <c r="D2979" s="39">
        <v>40758</v>
      </c>
      <c r="E2979" s="40">
        <v>2497.83</v>
      </c>
    </row>
    <row r="2980" spans="2:5" x14ac:dyDescent="0.2">
      <c r="B2980" s="39">
        <v>40757</v>
      </c>
      <c r="C2980" s="40">
        <v>1254.05</v>
      </c>
      <c r="D2980" s="39">
        <v>40757</v>
      </c>
      <c r="E2980" s="40">
        <v>2544.89</v>
      </c>
    </row>
    <row r="2981" spans="2:5" x14ac:dyDescent="0.2">
      <c r="B2981" s="39">
        <v>40756</v>
      </c>
      <c r="C2981" s="40">
        <v>1286.94</v>
      </c>
      <c r="D2981" s="39">
        <v>40756</v>
      </c>
      <c r="E2981" s="40">
        <v>2593.34</v>
      </c>
    </row>
    <row r="2982" spans="2:5" x14ac:dyDescent="0.2">
      <c r="B2982" s="39">
        <v>40753</v>
      </c>
      <c r="C2982" s="40">
        <v>1292.28</v>
      </c>
      <c r="D2982" s="39">
        <v>40753</v>
      </c>
      <c r="E2982" s="40">
        <v>2670.37</v>
      </c>
    </row>
    <row r="2983" spans="2:5" x14ac:dyDescent="0.2">
      <c r="B2983" s="39">
        <v>40752</v>
      </c>
      <c r="C2983" s="40">
        <v>1300.67</v>
      </c>
      <c r="D2983" s="39">
        <v>40752</v>
      </c>
      <c r="E2983" s="40">
        <v>2692.76</v>
      </c>
    </row>
    <row r="2984" spans="2:5" x14ac:dyDescent="0.2">
      <c r="B2984" s="39">
        <v>40751</v>
      </c>
      <c r="C2984" s="40">
        <v>1304.8900000000001</v>
      </c>
      <c r="D2984" s="39">
        <v>40751</v>
      </c>
      <c r="E2984" s="40">
        <v>2693.71</v>
      </c>
    </row>
    <row r="2985" spans="2:5" x14ac:dyDescent="0.2">
      <c r="B2985" s="39">
        <v>40750</v>
      </c>
      <c r="C2985" s="40">
        <v>1331.94</v>
      </c>
      <c r="D2985" s="39">
        <v>40750</v>
      </c>
      <c r="E2985" s="40">
        <v>2739.65</v>
      </c>
    </row>
    <row r="2986" spans="2:5" x14ac:dyDescent="0.2">
      <c r="B2986" s="39">
        <v>40749</v>
      </c>
      <c r="C2986" s="40">
        <v>1337.43</v>
      </c>
      <c r="D2986" s="39">
        <v>40749</v>
      </c>
      <c r="E2986" s="40">
        <v>2742.7</v>
      </c>
    </row>
    <row r="2987" spans="2:5" x14ac:dyDescent="0.2">
      <c r="B2987" s="39">
        <v>40746</v>
      </c>
      <c r="C2987" s="40">
        <v>1345.02</v>
      </c>
      <c r="D2987" s="39">
        <v>40746</v>
      </c>
      <c r="E2987" s="40">
        <v>2772.6</v>
      </c>
    </row>
    <row r="2988" spans="2:5" x14ac:dyDescent="0.2">
      <c r="B2988" s="39">
        <v>40745</v>
      </c>
      <c r="C2988" s="40">
        <v>1343.8</v>
      </c>
      <c r="D2988" s="39">
        <v>40745</v>
      </c>
      <c r="E2988" s="40">
        <v>2763.34</v>
      </c>
    </row>
    <row r="2989" spans="2:5" x14ac:dyDescent="0.2">
      <c r="B2989" s="39">
        <v>40744</v>
      </c>
      <c r="C2989" s="40">
        <v>1325.84</v>
      </c>
      <c r="D2989" s="39">
        <v>40744</v>
      </c>
      <c r="E2989" s="40">
        <v>2705.75</v>
      </c>
    </row>
    <row r="2990" spans="2:5" x14ac:dyDescent="0.2">
      <c r="B2990" s="39">
        <v>40743</v>
      </c>
      <c r="C2990" s="40">
        <v>1326.73</v>
      </c>
      <c r="D2990" s="39">
        <v>40743</v>
      </c>
      <c r="E2990" s="40">
        <v>2657.45</v>
      </c>
    </row>
    <row r="2991" spans="2:5" x14ac:dyDescent="0.2">
      <c r="B2991" s="39">
        <v>40742</v>
      </c>
      <c r="C2991" s="40">
        <v>1305.44</v>
      </c>
      <c r="D2991" s="39">
        <v>40742</v>
      </c>
      <c r="E2991" s="40">
        <v>2622.36</v>
      </c>
    </row>
    <row r="2992" spans="2:5" x14ac:dyDescent="0.2">
      <c r="B2992" s="39">
        <v>40739</v>
      </c>
      <c r="C2992" s="40">
        <v>1316.14</v>
      </c>
      <c r="D2992" s="39">
        <v>40739</v>
      </c>
      <c r="E2992" s="40">
        <v>2675.38</v>
      </c>
    </row>
    <row r="2993" spans="2:5" x14ac:dyDescent="0.2">
      <c r="B2993" s="39">
        <v>40738</v>
      </c>
      <c r="C2993" s="40">
        <v>1308.8699999999999</v>
      </c>
      <c r="D2993" s="39">
        <v>40738</v>
      </c>
      <c r="E2993" s="40">
        <v>2695.29</v>
      </c>
    </row>
    <row r="2994" spans="2:5" x14ac:dyDescent="0.2">
      <c r="B2994" s="39">
        <v>40737</v>
      </c>
      <c r="C2994" s="40">
        <v>1317.72</v>
      </c>
      <c r="D2994" s="39">
        <v>40737</v>
      </c>
      <c r="E2994" s="40">
        <v>2715.05</v>
      </c>
    </row>
    <row r="2995" spans="2:5" x14ac:dyDescent="0.2">
      <c r="B2995" s="39">
        <v>40736</v>
      </c>
      <c r="C2995" s="40">
        <v>1313.64</v>
      </c>
      <c r="D2995" s="39">
        <v>40736</v>
      </c>
      <c r="E2995" s="40">
        <v>2693.53</v>
      </c>
    </row>
    <row r="2996" spans="2:5" x14ac:dyDescent="0.2">
      <c r="B2996" s="39">
        <v>40735</v>
      </c>
      <c r="C2996" s="40">
        <v>1319.49</v>
      </c>
      <c r="D2996" s="39">
        <v>40735</v>
      </c>
      <c r="E2996" s="40">
        <v>2709.14</v>
      </c>
    </row>
    <row r="2997" spans="2:5" x14ac:dyDescent="0.2">
      <c r="B2997" s="39">
        <v>40732</v>
      </c>
      <c r="C2997" s="40">
        <v>1343.8</v>
      </c>
      <c r="D2997" s="39">
        <v>40732</v>
      </c>
      <c r="E2997" s="40">
        <v>2790.09</v>
      </c>
    </row>
    <row r="2998" spans="2:5" x14ac:dyDescent="0.2">
      <c r="B2998" s="39">
        <v>40731</v>
      </c>
      <c r="C2998" s="40">
        <v>1353.22</v>
      </c>
      <c r="D2998" s="39">
        <v>40731</v>
      </c>
      <c r="E2998" s="40">
        <v>2844.51</v>
      </c>
    </row>
    <row r="2999" spans="2:5" x14ac:dyDescent="0.2">
      <c r="B2999" s="39">
        <v>40730</v>
      </c>
      <c r="C2999" s="40">
        <v>1339.22</v>
      </c>
      <c r="D2999" s="39">
        <v>40730</v>
      </c>
      <c r="E2999" s="40">
        <v>2832.63</v>
      </c>
    </row>
    <row r="3000" spans="2:5" x14ac:dyDescent="0.2">
      <c r="B3000" s="39">
        <v>40729</v>
      </c>
      <c r="C3000" s="40">
        <v>1337.88</v>
      </c>
      <c r="D3000" s="39">
        <v>40729</v>
      </c>
      <c r="E3000" s="40">
        <v>2850.51</v>
      </c>
    </row>
    <row r="3001" spans="2:5" x14ac:dyDescent="0.2">
      <c r="B3001" s="39">
        <v>40725</v>
      </c>
      <c r="C3001" s="40">
        <v>1339.67</v>
      </c>
      <c r="D3001" s="39">
        <v>40725</v>
      </c>
      <c r="E3001" s="40">
        <v>2875.67</v>
      </c>
    </row>
    <row r="3002" spans="2:5" x14ac:dyDescent="0.2">
      <c r="B3002" s="39">
        <v>40724</v>
      </c>
      <c r="C3002" s="40">
        <v>1320.64</v>
      </c>
      <c r="D3002" s="39">
        <v>40724</v>
      </c>
      <c r="E3002" s="40">
        <v>2848.53</v>
      </c>
    </row>
    <row r="3003" spans="2:5" x14ac:dyDescent="0.2">
      <c r="B3003" s="39">
        <v>40723</v>
      </c>
      <c r="C3003" s="40">
        <v>1307.4100000000001</v>
      </c>
      <c r="D3003" s="39">
        <v>40723</v>
      </c>
      <c r="E3003" s="40">
        <v>2802.55</v>
      </c>
    </row>
    <row r="3004" spans="2:5" x14ac:dyDescent="0.2">
      <c r="B3004" s="39">
        <v>40722</v>
      </c>
      <c r="C3004" s="40">
        <v>1296.67</v>
      </c>
      <c r="D3004" s="39">
        <v>40722</v>
      </c>
      <c r="E3004" s="40">
        <v>2750.49</v>
      </c>
    </row>
    <row r="3005" spans="2:5" x14ac:dyDescent="0.2">
      <c r="B3005" s="39">
        <v>40721</v>
      </c>
      <c r="C3005" s="40">
        <v>1280.0999999999999</v>
      </c>
      <c r="D3005" s="39">
        <v>40721</v>
      </c>
      <c r="E3005" s="40">
        <v>2723.93</v>
      </c>
    </row>
    <row r="3006" spans="2:5" x14ac:dyDescent="0.2">
      <c r="B3006" s="39">
        <v>40718</v>
      </c>
      <c r="C3006" s="40">
        <v>1268.45</v>
      </c>
      <c r="D3006" s="39">
        <v>40718</v>
      </c>
      <c r="E3006" s="40">
        <v>2715.88</v>
      </c>
    </row>
    <row r="3007" spans="2:5" x14ac:dyDescent="0.2">
      <c r="B3007" s="39">
        <v>40717</v>
      </c>
      <c r="C3007" s="40">
        <v>1283.5</v>
      </c>
      <c r="D3007" s="39">
        <v>40717</v>
      </c>
      <c r="E3007" s="40">
        <v>2730.86</v>
      </c>
    </row>
    <row r="3008" spans="2:5" x14ac:dyDescent="0.2">
      <c r="B3008" s="39">
        <v>40716</v>
      </c>
      <c r="C3008" s="40">
        <v>1287.1400000000001</v>
      </c>
      <c r="D3008" s="39">
        <v>40716</v>
      </c>
      <c r="E3008" s="40">
        <v>2795.07</v>
      </c>
    </row>
    <row r="3009" spans="2:5" x14ac:dyDescent="0.2">
      <c r="B3009" s="39">
        <v>40715</v>
      </c>
      <c r="C3009" s="40">
        <v>1295.52</v>
      </c>
      <c r="D3009" s="39">
        <v>40715</v>
      </c>
      <c r="E3009" s="40">
        <v>2801.99</v>
      </c>
    </row>
    <row r="3010" spans="2:5" x14ac:dyDescent="0.2">
      <c r="B3010" s="39">
        <v>40714</v>
      </c>
      <c r="C3010" s="40">
        <v>1278.3599999999999</v>
      </c>
      <c r="D3010" s="39">
        <v>40714</v>
      </c>
      <c r="E3010" s="40">
        <v>2748.01</v>
      </c>
    </row>
    <row r="3011" spans="2:5" x14ac:dyDescent="0.2">
      <c r="B3011" s="39">
        <v>40711</v>
      </c>
      <c r="C3011" s="40">
        <v>1271.5</v>
      </c>
      <c r="D3011" s="39">
        <v>40711</v>
      </c>
      <c r="E3011" s="40">
        <v>2770.12</v>
      </c>
    </row>
    <row r="3012" spans="2:5" x14ac:dyDescent="0.2">
      <c r="B3012" s="39">
        <v>40710</v>
      </c>
      <c r="C3012" s="40">
        <v>1267.6400000000001</v>
      </c>
      <c r="D3012" s="39">
        <v>40710</v>
      </c>
      <c r="E3012" s="40">
        <v>2730.62</v>
      </c>
    </row>
    <row r="3013" spans="2:5" x14ac:dyDescent="0.2">
      <c r="B3013" s="39">
        <v>40709</v>
      </c>
      <c r="C3013" s="40">
        <v>1265.42</v>
      </c>
      <c r="D3013" s="39">
        <v>40709</v>
      </c>
      <c r="E3013" s="40">
        <v>2731.5</v>
      </c>
    </row>
    <row r="3014" spans="2:5" x14ac:dyDescent="0.2">
      <c r="B3014" s="39">
        <v>40708</v>
      </c>
      <c r="C3014" s="40">
        <v>1287.8699999999999</v>
      </c>
      <c r="D3014" s="39">
        <v>40708</v>
      </c>
      <c r="E3014" s="40">
        <v>2779.94</v>
      </c>
    </row>
    <row r="3015" spans="2:5" x14ac:dyDescent="0.2">
      <c r="B3015" s="39">
        <v>40707</v>
      </c>
      <c r="C3015" s="40">
        <v>1271.83</v>
      </c>
      <c r="D3015" s="39">
        <v>40707</v>
      </c>
      <c r="E3015" s="40">
        <v>2733.95</v>
      </c>
    </row>
    <row r="3016" spans="2:5" x14ac:dyDescent="0.2">
      <c r="B3016" s="39">
        <v>40704</v>
      </c>
      <c r="C3016" s="40">
        <v>1270.98</v>
      </c>
      <c r="D3016" s="39">
        <v>40704</v>
      </c>
      <c r="E3016" s="40">
        <v>2732.54</v>
      </c>
    </row>
    <row r="3017" spans="2:5" x14ac:dyDescent="0.2">
      <c r="B3017" s="39">
        <v>40703</v>
      </c>
      <c r="C3017" s="40">
        <v>1289</v>
      </c>
      <c r="D3017" s="39">
        <v>40703</v>
      </c>
      <c r="E3017" s="40">
        <v>2778.12</v>
      </c>
    </row>
    <row r="3018" spans="2:5" x14ac:dyDescent="0.2">
      <c r="B3018" s="39">
        <v>40702</v>
      </c>
      <c r="C3018" s="40">
        <v>1279.56</v>
      </c>
      <c r="D3018" s="39">
        <v>40702</v>
      </c>
      <c r="E3018" s="40">
        <v>2752.06</v>
      </c>
    </row>
    <row r="3019" spans="2:5" x14ac:dyDescent="0.2">
      <c r="B3019" s="39">
        <v>40701</v>
      </c>
      <c r="C3019" s="40">
        <v>1284.94</v>
      </c>
      <c r="D3019" s="39">
        <v>40701</v>
      </c>
      <c r="E3019" s="40">
        <v>2774.5</v>
      </c>
    </row>
    <row r="3020" spans="2:5" x14ac:dyDescent="0.2">
      <c r="B3020" s="39">
        <v>40700</v>
      </c>
      <c r="C3020" s="40">
        <v>1286.17</v>
      </c>
      <c r="D3020" s="39">
        <v>40700</v>
      </c>
      <c r="E3020" s="40">
        <v>2765.33</v>
      </c>
    </row>
    <row r="3021" spans="2:5" x14ac:dyDescent="0.2">
      <c r="B3021" s="39">
        <v>40697</v>
      </c>
      <c r="C3021" s="40">
        <v>1300.1600000000001</v>
      </c>
      <c r="D3021" s="39">
        <v>40697</v>
      </c>
      <c r="E3021" s="40">
        <v>2789.11</v>
      </c>
    </row>
    <row r="3022" spans="2:5" x14ac:dyDescent="0.2">
      <c r="B3022" s="39">
        <v>40696</v>
      </c>
      <c r="C3022" s="40">
        <v>1312.94</v>
      </c>
      <c r="D3022" s="39">
        <v>40696</v>
      </c>
      <c r="E3022" s="40">
        <v>2782.57</v>
      </c>
    </row>
    <row r="3023" spans="2:5" x14ac:dyDescent="0.2">
      <c r="B3023" s="39">
        <v>40695</v>
      </c>
      <c r="C3023" s="40">
        <v>1314.55</v>
      </c>
      <c r="D3023" s="39">
        <v>40695</v>
      </c>
      <c r="E3023" s="40">
        <v>2827.66</v>
      </c>
    </row>
    <row r="3024" spans="2:5" x14ac:dyDescent="0.2">
      <c r="B3024" s="39">
        <v>40694</v>
      </c>
      <c r="C3024" s="40">
        <v>1345.2</v>
      </c>
      <c r="D3024" s="39">
        <v>40694</v>
      </c>
      <c r="E3024" s="40">
        <v>2861.92</v>
      </c>
    </row>
    <row r="3025" spans="2:5" x14ac:dyDescent="0.2">
      <c r="B3025" s="39">
        <v>40690</v>
      </c>
      <c r="C3025" s="40">
        <v>1331.1</v>
      </c>
      <c r="D3025" s="39">
        <v>40690</v>
      </c>
      <c r="E3025" s="40">
        <v>2819.4</v>
      </c>
    </row>
    <row r="3026" spans="2:5" x14ac:dyDescent="0.2">
      <c r="B3026" s="39">
        <v>40689</v>
      </c>
      <c r="C3026" s="40">
        <v>1325.69</v>
      </c>
      <c r="D3026" s="39">
        <v>40689</v>
      </c>
      <c r="E3026" s="40">
        <v>2799.82</v>
      </c>
    </row>
    <row r="3027" spans="2:5" x14ac:dyDescent="0.2">
      <c r="B3027" s="39">
        <v>40688</v>
      </c>
      <c r="C3027" s="40">
        <v>1320.47</v>
      </c>
      <c r="D3027" s="39">
        <v>40688</v>
      </c>
      <c r="E3027" s="40">
        <v>2816.84</v>
      </c>
    </row>
    <row r="3028" spans="2:5" x14ac:dyDescent="0.2">
      <c r="B3028" s="39">
        <v>40687</v>
      </c>
      <c r="C3028" s="40">
        <v>1316.28</v>
      </c>
      <c r="D3028" s="39">
        <v>40687</v>
      </c>
      <c r="E3028" s="40">
        <v>2801.27</v>
      </c>
    </row>
    <row r="3029" spans="2:5" x14ac:dyDescent="0.2">
      <c r="B3029" s="39">
        <v>40686</v>
      </c>
      <c r="C3029" s="40">
        <v>1317.37</v>
      </c>
      <c r="D3029" s="39">
        <v>40686</v>
      </c>
      <c r="E3029" s="40">
        <v>2794.26</v>
      </c>
    </row>
    <row r="3030" spans="2:5" x14ac:dyDescent="0.2">
      <c r="B3030" s="39">
        <v>40683</v>
      </c>
      <c r="C3030" s="40">
        <v>1333.27</v>
      </c>
      <c r="D3030" s="39">
        <v>40683</v>
      </c>
      <c r="E3030" s="40">
        <v>2853.98</v>
      </c>
    </row>
    <row r="3031" spans="2:5" x14ac:dyDescent="0.2">
      <c r="B3031" s="39">
        <v>40682</v>
      </c>
      <c r="C3031" s="40">
        <v>1343.6</v>
      </c>
      <c r="D3031" s="39">
        <v>40682</v>
      </c>
      <c r="E3031" s="40">
        <v>2890.6</v>
      </c>
    </row>
    <row r="3032" spans="2:5" x14ac:dyDescent="0.2">
      <c r="B3032" s="39">
        <v>40681</v>
      </c>
      <c r="C3032" s="40">
        <v>1340.68</v>
      </c>
      <c r="D3032" s="39">
        <v>40681</v>
      </c>
      <c r="E3032" s="40">
        <v>2867.3</v>
      </c>
    </row>
    <row r="3033" spans="2:5" x14ac:dyDescent="0.2">
      <c r="B3033" s="39">
        <v>40680</v>
      </c>
      <c r="C3033" s="40">
        <v>1328.98</v>
      </c>
      <c r="D3033" s="39">
        <v>40680</v>
      </c>
      <c r="E3033" s="40">
        <v>2849.6</v>
      </c>
    </row>
    <row r="3034" spans="2:5" x14ac:dyDescent="0.2">
      <c r="B3034" s="39">
        <v>40679</v>
      </c>
      <c r="C3034" s="40">
        <v>1329.47</v>
      </c>
      <c r="D3034" s="39">
        <v>40679</v>
      </c>
      <c r="E3034" s="40">
        <v>2881.31</v>
      </c>
    </row>
    <row r="3035" spans="2:5" x14ac:dyDescent="0.2">
      <c r="B3035" s="39">
        <v>40676</v>
      </c>
      <c r="C3035" s="40">
        <v>1337.77</v>
      </c>
      <c r="D3035" s="39">
        <v>40676</v>
      </c>
      <c r="E3035" s="40">
        <v>2894.6</v>
      </c>
    </row>
    <row r="3036" spans="2:5" x14ac:dyDescent="0.2">
      <c r="B3036" s="39">
        <v>40675</v>
      </c>
      <c r="C3036" s="40">
        <v>1348.65</v>
      </c>
      <c r="D3036" s="39">
        <v>40675</v>
      </c>
      <c r="E3036" s="40">
        <v>2917.05</v>
      </c>
    </row>
    <row r="3037" spans="2:5" x14ac:dyDescent="0.2">
      <c r="B3037" s="39">
        <v>40674</v>
      </c>
      <c r="C3037" s="40">
        <v>1342.08</v>
      </c>
      <c r="D3037" s="39">
        <v>40674</v>
      </c>
      <c r="E3037" s="40">
        <v>2942.43</v>
      </c>
    </row>
    <row r="3038" spans="2:5" x14ac:dyDescent="0.2">
      <c r="B3038" s="39">
        <v>40673</v>
      </c>
      <c r="C3038" s="40">
        <v>1357.16</v>
      </c>
      <c r="D3038" s="39">
        <v>40673</v>
      </c>
      <c r="E3038" s="40">
        <v>2939.02</v>
      </c>
    </row>
    <row r="3039" spans="2:5" x14ac:dyDescent="0.2">
      <c r="B3039" s="39">
        <v>40672</v>
      </c>
      <c r="C3039" s="40">
        <v>1346.29</v>
      </c>
      <c r="D3039" s="39">
        <v>40672</v>
      </c>
      <c r="E3039" s="40">
        <v>2902.4</v>
      </c>
    </row>
    <row r="3040" spans="2:5" x14ac:dyDescent="0.2">
      <c r="B3040" s="39">
        <v>40669</v>
      </c>
      <c r="C3040" s="40">
        <v>1340.2</v>
      </c>
      <c r="D3040" s="39">
        <v>40669</v>
      </c>
      <c r="E3040" s="40">
        <v>2952.9</v>
      </c>
    </row>
    <row r="3041" spans="2:5" x14ac:dyDescent="0.2">
      <c r="B3041" s="39">
        <v>40668</v>
      </c>
      <c r="C3041" s="40">
        <v>1335.1</v>
      </c>
      <c r="D3041" s="39">
        <v>40668</v>
      </c>
      <c r="E3041" s="40">
        <v>2926.54</v>
      </c>
    </row>
    <row r="3042" spans="2:5" x14ac:dyDescent="0.2">
      <c r="B3042" s="39">
        <v>40667</v>
      </c>
      <c r="C3042" s="40">
        <v>1347.32</v>
      </c>
      <c r="D3042" s="39">
        <v>40667</v>
      </c>
      <c r="E3042" s="40">
        <v>2952.02</v>
      </c>
    </row>
    <row r="3043" spans="2:5" x14ac:dyDescent="0.2">
      <c r="B3043" s="39">
        <v>40666</v>
      </c>
      <c r="C3043" s="40">
        <v>1356.62</v>
      </c>
      <c r="D3043" s="39">
        <v>40666</v>
      </c>
      <c r="E3043" s="40">
        <v>3000.39</v>
      </c>
    </row>
    <row r="3044" spans="2:5" x14ac:dyDescent="0.2">
      <c r="B3044" s="39">
        <v>40665</v>
      </c>
      <c r="C3044" s="40">
        <v>1361.22</v>
      </c>
      <c r="D3044" s="39">
        <v>40665</v>
      </c>
      <c r="E3044" s="40">
        <v>3008.89</v>
      </c>
    </row>
    <row r="3045" spans="2:5" x14ac:dyDescent="0.2">
      <c r="B3045" s="39">
        <v>40662</v>
      </c>
      <c r="C3045" s="40">
        <v>1363.61</v>
      </c>
      <c r="D3045" s="39">
        <v>40662</v>
      </c>
      <c r="E3045" s="40">
        <v>3011.25</v>
      </c>
    </row>
    <row r="3046" spans="2:5" x14ac:dyDescent="0.2">
      <c r="B3046" s="39">
        <v>40661</v>
      </c>
      <c r="C3046" s="40">
        <v>1360.48</v>
      </c>
      <c r="D3046" s="39">
        <v>40661</v>
      </c>
      <c r="E3046" s="40">
        <v>3005.33</v>
      </c>
    </row>
    <row r="3047" spans="2:5" x14ac:dyDescent="0.2">
      <c r="B3047" s="39">
        <v>40660</v>
      </c>
      <c r="C3047" s="40">
        <v>1355.66</v>
      </c>
      <c r="D3047" s="39">
        <v>40660</v>
      </c>
      <c r="E3047" s="40">
        <v>2977.59</v>
      </c>
    </row>
    <row r="3048" spans="2:5" x14ac:dyDescent="0.2">
      <c r="B3048" s="39">
        <v>40659</v>
      </c>
      <c r="C3048" s="40">
        <v>1347.24</v>
      </c>
      <c r="D3048" s="39">
        <v>40659</v>
      </c>
      <c r="E3048" s="40">
        <v>2955.36</v>
      </c>
    </row>
    <row r="3049" spans="2:5" x14ac:dyDescent="0.2">
      <c r="B3049" s="39">
        <v>40654</v>
      </c>
      <c r="C3049" s="40">
        <v>1337.38</v>
      </c>
      <c r="D3049" s="39">
        <v>40654</v>
      </c>
      <c r="E3049" s="40">
        <v>2936.3</v>
      </c>
    </row>
    <row r="3050" spans="2:5" x14ac:dyDescent="0.2">
      <c r="B3050" s="39">
        <v>40653</v>
      </c>
      <c r="C3050" s="40">
        <v>1330.36</v>
      </c>
      <c r="D3050" s="39">
        <v>40653</v>
      </c>
      <c r="E3050" s="40">
        <v>2921.43</v>
      </c>
    </row>
    <row r="3051" spans="2:5" x14ac:dyDescent="0.2">
      <c r="B3051" s="39">
        <v>40652</v>
      </c>
      <c r="C3051" s="40">
        <v>1312.62</v>
      </c>
      <c r="D3051" s="39">
        <v>40652</v>
      </c>
      <c r="E3051" s="40">
        <v>2857.61</v>
      </c>
    </row>
    <row r="3052" spans="2:5" x14ac:dyDescent="0.2">
      <c r="B3052" s="39">
        <v>40651</v>
      </c>
      <c r="C3052" s="40">
        <v>1305.1400000000001</v>
      </c>
      <c r="D3052" s="39">
        <v>40651</v>
      </c>
      <c r="E3052" s="40">
        <v>2847.96</v>
      </c>
    </row>
    <row r="3053" spans="2:5" x14ac:dyDescent="0.2">
      <c r="B3053" s="39">
        <v>40648</v>
      </c>
      <c r="C3053" s="40">
        <v>1319.68</v>
      </c>
      <c r="D3053" s="39">
        <v>40648</v>
      </c>
      <c r="E3053" s="40">
        <v>2919.05</v>
      </c>
    </row>
    <row r="3054" spans="2:5" x14ac:dyDescent="0.2">
      <c r="B3054" s="39">
        <v>40647</v>
      </c>
      <c r="C3054" s="40">
        <v>1314.52</v>
      </c>
      <c r="D3054" s="39">
        <v>40647</v>
      </c>
      <c r="E3054" s="40">
        <v>2917.72</v>
      </c>
    </row>
    <row r="3055" spans="2:5" x14ac:dyDescent="0.2">
      <c r="B3055" s="39">
        <v>40646</v>
      </c>
      <c r="C3055" s="40">
        <v>1314.41</v>
      </c>
      <c r="D3055" s="39">
        <v>40646</v>
      </c>
      <c r="E3055" s="40">
        <v>2949.98</v>
      </c>
    </row>
    <row r="3056" spans="2:5" x14ac:dyDescent="0.2">
      <c r="B3056" s="39">
        <v>40645</v>
      </c>
      <c r="C3056" s="40">
        <v>1314.16</v>
      </c>
      <c r="D3056" s="39">
        <v>40645</v>
      </c>
      <c r="E3056" s="40">
        <v>2932.33</v>
      </c>
    </row>
    <row r="3057" spans="2:5" x14ac:dyDescent="0.2">
      <c r="B3057" s="39">
        <v>40644</v>
      </c>
      <c r="C3057" s="40">
        <v>1324.46</v>
      </c>
      <c r="D3057" s="39">
        <v>40644</v>
      </c>
      <c r="E3057" s="40">
        <v>2974.58</v>
      </c>
    </row>
    <row r="3058" spans="2:5" x14ac:dyDescent="0.2">
      <c r="B3058" s="39">
        <v>40641</v>
      </c>
      <c r="C3058" s="40">
        <v>1328.17</v>
      </c>
      <c r="D3058" s="39">
        <v>40641</v>
      </c>
      <c r="E3058" s="40">
        <v>2984.66</v>
      </c>
    </row>
    <row r="3059" spans="2:5" x14ac:dyDescent="0.2">
      <c r="B3059" s="39">
        <v>40640</v>
      </c>
      <c r="C3059" s="40">
        <v>1333.51</v>
      </c>
      <c r="D3059" s="39">
        <v>40640</v>
      </c>
      <c r="E3059" s="40">
        <v>2963.69</v>
      </c>
    </row>
    <row r="3060" spans="2:5" x14ac:dyDescent="0.2">
      <c r="B3060" s="39">
        <v>40639</v>
      </c>
      <c r="C3060" s="40">
        <v>1335.54</v>
      </c>
      <c r="D3060" s="39">
        <v>40639</v>
      </c>
      <c r="E3060" s="40">
        <v>2971.48</v>
      </c>
    </row>
    <row r="3061" spans="2:5" x14ac:dyDescent="0.2">
      <c r="B3061" s="39">
        <v>40638</v>
      </c>
      <c r="C3061" s="40">
        <v>1332.63</v>
      </c>
      <c r="D3061" s="39">
        <v>40638</v>
      </c>
      <c r="E3061" s="40">
        <v>2950.96</v>
      </c>
    </row>
    <row r="3062" spans="2:5" x14ac:dyDescent="0.2">
      <c r="B3062" s="39">
        <v>40637</v>
      </c>
      <c r="C3062" s="40">
        <v>1332.87</v>
      </c>
      <c r="D3062" s="39">
        <v>40637</v>
      </c>
      <c r="E3062" s="40">
        <v>2955.84</v>
      </c>
    </row>
    <row r="3063" spans="2:5" x14ac:dyDescent="0.2">
      <c r="B3063" s="39">
        <v>40634</v>
      </c>
      <c r="C3063" s="40">
        <v>1332.41</v>
      </c>
      <c r="D3063" s="39">
        <v>40634</v>
      </c>
      <c r="E3063" s="40">
        <v>2962.92</v>
      </c>
    </row>
    <row r="3064" spans="2:5" x14ac:dyDescent="0.2">
      <c r="B3064" s="39">
        <v>40633</v>
      </c>
      <c r="C3064" s="40">
        <v>1325.83</v>
      </c>
      <c r="D3064" s="39">
        <v>40633</v>
      </c>
      <c r="E3064" s="40">
        <v>2910.91</v>
      </c>
    </row>
    <row r="3065" spans="2:5" x14ac:dyDescent="0.2">
      <c r="B3065" s="39">
        <v>40632</v>
      </c>
      <c r="C3065" s="40">
        <v>1328.26</v>
      </c>
      <c r="D3065" s="39">
        <v>40632</v>
      </c>
      <c r="E3065" s="40">
        <v>2936.44</v>
      </c>
    </row>
    <row r="3066" spans="2:5" x14ac:dyDescent="0.2">
      <c r="B3066" s="39">
        <v>40631</v>
      </c>
      <c r="C3066" s="40">
        <v>1319.44</v>
      </c>
      <c r="D3066" s="39">
        <v>40631</v>
      </c>
      <c r="E3066" s="40">
        <v>2910.93</v>
      </c>
    </row>
    <row r="3067" spans="2:5" x14ac:dyDescent="0.2">
      <c r="B3067" s="39">
        <v>40630</v>
      </c>
      <c r="C3067" s="40">
        <v>1310.19</v>
      </c>
      <c r="D3067" s="39">
        <v>40630</v>
      </c>
      <c r="E3067" s="40">
        <v>2914.76</v>
      </c>
    </row>
    <row r="3068" spans="2:5" x14ac:dyDescent="0.2">
      <c r="B3068" s="39">
        <v>40627</v>
      </c>
      <c r="C3068" s="40">
        <v>1313.8</v>
      </c>
      <c r="D3068" s="39">
        <v>40627</v>
      </c>
      <c r="E3068" s="40">
        <v>2911.33</v>
      </c>
    </row>
    <row r="3069" spans="2:5" x14ac:dyDescent="0.2">
      <c r="B3069" s="39">
        <v>40626</v>
      </c>
      <c r="C3069" s="40">
        <v>1309.6600000000001</v>
      </c>
      <c r="D3069" s="39">
        <v>40626</v>
      </c>
      <c r="E3069" s="40">
        <v>2909.78</v>
      </c>
    </row>
    <row r="3070" spans="2:5" x14ac:dyDescent="0.2">
      <c r="B3070" s="39">
        <v>40625</v>
      </c>
      <c r="C3070" s="40">
        <v>1297.54</v>
      </c>
      <c r="D3070" s="39">
        <v>40625</v>
      </c>
      <c r="E3070" s="40">
        <v>2866.23</v>
      </c>
    </row>
    <row r="3071" spans="2:5" x14ac:dyDescent="0.2">
      <c r="B3071" s="39">
        <v>40624</v>
      </c>
      <c r="C3071" s="40">
        <v>1293.77</v>
      </c>
      <c r="D3071" s="39">
        <v>40624</v>
      </c>
      <c r="E3071" s="40">
        <v>2854.79</v>
      </c>
    </row>
    <row r="3072" spans="2:5" x14ac:dyDescent="0.2">
      <c r="B3072" s="39">
        <v>40623</v>
      </c>
      <c r="C3072" s="40">
        <v>1298.3800000000001</v>
      </c>
      <c r="D3072" s="39">
        <v>40623</v>
      </c>
      <c r="E3072" s="40">
        <v>2860.81</v>
      </c>
    </row>
    <row r="3073" spans="2:5" x14ac:dyDescent="0.2">
      <c r="B3073" s="39">
        <v>40620</v>
      </c>
      <c r="C3073" s="40">
        <v>1279.2</v>
      </c>
      <c r="D3073" s="39">
        <v>40620</v>
      </c>
      <c r="E3073" s="40">
        <v>2792.61</v>
      </c>
    </row>
    <row r="3074" spans="2:5" x14ac:dyDescent="0.2">
      <c r="B3074" s="39">
        <v>40619</v>
      </c>
      <c r="C3074" s="40">
        <v>1273.72</v>
      </c>
      <c r="D3074" s="39">
        <v>40619</v>
      </c>
      <c r="E3074" s="40">
        <v>2786.16</v>
      </c>
    </row>
    <row r="3075" spans="2:5" x14ac:dyDescent="0.2">
      <c r="B3075" s="39">
        <v>40618</v>
      </c>
      <c r="C3075" s="40">
        <v>1256.8800000000001</v>
      </c>
      <c r="D3075" s="39">
        <v>40618</v>
      </c>
      <c r="E3075" s="40">
        <v>2721.24</v>
      </c>
    </row>
    <row r="3076" spans="2:5" x14ac:dyDescent="0.2">
      <c r="B3076" s="39">
        <v>40617</v>
      </c>
      <c r="C3076" s="40">
        <v>1281.8699999999999</v>
      </c>
      <c r="D3076" s="39">
        <v>40617</v>
      </c>
      <c r="E3076" s="40">
        <v>2784.2</v>
      </c>
    </row>
    <row r="3077" spans="2:5" x14ac:dyDescent="0.2">
      <c r="B3077" s="39">
        <v>40616</v>
      </c>
      <c r="C3077" s="40">
        <v>1296.3900000000001</v>
      </c>
      <c r="D3077" s="39">
        <v>40616</v>
      </c>
      <c r="E3077" s="40">
        <v>2852.11</v>
      </c>
    </row>
    <row r="3078" spans="2:5" x14ac:dyDescent="0.2">
      <c r="B3078" s="39">
        <v>40613</v>
      </c>
      <c r="C3078" s="40">
        <v>1304.28</v>
      </c>
      <c r="D3078" s="39">
        <v>40613</v>
      </c>
      <c r="E3078" s="40">
        <v>2883.84</v>
      </c>
    </row>
    <row r="3079" spans="2:5" x14ac:dyDescent="0.2">
      <c r="B3079" s="39">
        <v>40612</v>
      </c>
      <c r="C3079" s="40">
        <v>1295.1099999999999</v>
      </c>
      <c r="D3079" s="39">
        <v>40612</v>
      </c>
      <c r="E3079" s="40">
        <v>2909.73</v>
      </c>
    </row>
    <row r="3080" spans="2:5" x14ac:dyDescent="0.2">
      <c r="B3080" s="39">
        <v>40611</v>
      </c>
      <c r="C3080" s="40">
        <v>1320.02</v>
      </c>
      <c r="D3080" s="39">
        <v>40611</v>
      </c>
      <c r="E3080" s="40">
        <v>2935.11</v>
      </c>
    </row>
    <row r="3081" spans="2:5" x14ac:dyDescent="0.2">
      <c r="B3081" s="39">
        <v>40610</v>
      </c>
      <c r="C3081" s="40">
        <v>1321.82</v>
      </c>
      <c r="D3081" s="39">
        <v>40610</v>
      </c>
      <c r="E3081" s="40">
        <v>2945.42</v>
      </c>
    </row>
    <row r="3082" spans="2:5" x14ac:dyDescent="0.2">
      <c r="B3082" s="39">
        <v>40609</v>
      </c>
      <c r="C3082" s="40">
        <v>1310.1300000000001</v>
      </c>
      <c r="D3082" s="39">
        <v>40609</v>
      </c>
      <c r="E3082" s="40">
        <v>2931.42</v>
      </c>
    </row>
    <row r="3083" spans="2:5" x14ac:dyDescent="0.2">
      <c r="B3083" s="39">
        <v>40606</v>
      </c>
      <c r="C3083" s="40">
        <v>1321.15</v>
      </c>
      <c r="D3083" s="39">
        <v>40606</v>
      </c>
      <c r="E3083" s="40">
        <v>2949.18</v>
      </c>
    </row>
    <row r="3084" spans="2:5" x14ac:dyDescent="0.2">
      <c r="B3084" s="39">
        <v>40605</v>
      </c>
      <c r="C3084" s="40">
        <v>1330.97</v>
      </c>
      <c r="D3084" s="39">
        <v>40605</v>
      </c>
      <c r="E3084" s="40">
        <v>2969.24</v>
      </c>
    </row>
    <row r="3085" spans="2:5" x14ac:dyDescent="0.2">
      <c r="B3085" s="39">
        <v>40604</v>
      </c>
      <c r="C3085" s="40">
        <v>1308.44</v>
      </c>
      <c r="D3085" s="39">
        <v>40604</v>
      </c>
      <c r="E3085" s="40">
        <v>2958.8</v>
      </c>
    </row>
    <row r="3086" spans="2:5" x14ac:dyDescent="0.2">
      <c r="B3086" s="39">
        <v>40603</v>
      </c>
      <c r="C3086" s="40">
        <v>1306.33</v>
      </c>
      <c r="D3086" s="39">
        <v>40603</v>
      </c>
      <c r="E3086" s="40">
        <v>2983.27</v>
      </c>
    </row>
    <row r="3087" spans="2:5" x14ac:dyDescent="0.2">
      <c r="B3087" s="39">
        <v>40602</v>
      </c>
      <c r="C3087" s="40">
        <v>1327.22</v>
      </c>
      <c r="D3087" s="39">
        <v>40602</v>
      </c>
      <c r="E3087" s="40">
        <v>3013.09</v>
      </c>
    </row>
    <row r="3088" spans="2:5" x14ac:dyDescent="0.2">
      <c r="B3088" s="39">
        <v>40599</v>
      </c>
      <c r="C3088" s="40">
        <v>1319.88</v>
      </c>
      <c r="D3088" s="39">
        <v>40599</v>
      </c>
      <c r="E3088" s="40">
        <v>2985.02</v>
      </c>
    </row>
    <row r="3089" spans="2:5" x14ac:dyDescent="0.2">
      <c r="B3089" s="39">
        <v>40598</v>
      </c>
      <c r="C3089" s="40">
        <v>1306.0999999999999</v>
      </c>
      <c r="D3089" s="39">
        <v>40598</v>
      </c>
      <c r="E3089" s="40">
        <v>2949.13</v>
      </c>
    </row>
    <row r="3090" spans="2:5" x14ac:dyDescent="0.2">
      <c r="B3090" s="39">
        <v>40597</v>
      </c>
      <c r="C3090" s="40">
        <v>1307.4000000000001</v>
      </c>
      <c r="D3090" s="39">
        <v>40597</v>
      </c>
      <c r="E3090" s="40">
        <v>2954.92</v>
      </c>
    </row>
    <row r="3091" spans="2:5" x14ac:dyDescent="0.2">
      <c r="B3091" s="39">
        <v>40596</v>
      </c>
      <c r="C3091" s="40">
        <v>1315.44</v>
      </c>
      <c r="D3091" s="39">
        <v>40596</v>
      </c>
      <c r="E3091" s="40">
        <v>2983.33</v>
      </c>
    </row>
    <row r="3092" spans="2:5" x14ac:dyDescent="0.2">
      <c r="B3092" s="39">
        <v>40592</v>
      </c>
      <c r="C3092" s="40">
        <v>1343.01</v>
      </c>
      <c r="D3092" s="39">
        <v>40592</v>
      </c>
      <c r="E3092" s="40">
        <v>3068</v>
      </c>
    </row>
    <row r="3093" spans="2:5" x14ac:dyDescent="0.2">
      <c r="B3093" s="39">
        <v>40591</v>
      </c>
      <c r="C3093" s="40">
        <v>1340.43</v>
      </c>
      <c r="D3093" s="39">
        <v>40591</v>
      </c>
      <c r="E3093" s="40">
        <v>3064.54</v>
      </c>
    </row>
    <row r="3094" spans="2:5" x14ac:dyDescent="0.2">
      <c r="B3094" s="39">
        <v>40590</v>
      </c>
      <c r="C3094" s="40">
        <v>1336.32</v>
      </c>
      <c r="D3094" s="39">
        <v>40590</v>
      </c>
      <c r="E3094" s="40">
        <v>3061.92</v>
      </c>
    </row>
    <row r="3095" spans="2:5" x14ac:dyDescent="0.2">
      <c r="B3095" s="39">
        <v>40589</v>
      </c>
      <c r="C3095" s="40">
        <v>1328.01</v>
      </c>
      <c r="D3095" s="39">
        <v>40589</v>
      </c>
      <c r="E3095" s="40">
        <v>3030.46</v>
      </c>
    </row>
    <row r="3096" spans="2:5" x14ac:dyDescent="0.2">
      <c r="B3096" s="39">
        <v>40588</v>
      </c>
      <c r="C3096" s="40">
        <v>1332.32</v>
      </c>
      <c r="D3096" s="39">
        <v>40588</v>
      </c>
      <c r="E3096" s="40">
        <v>3018.38</v>
      </c>
    </row>
    <row r="3097" spans="2:5" x14ac:dyDescent="0.2">
      <c r="B3097" s="39">
        <v>40585</v>
      </c>
      <c r="C3097" s="40">
        <v>1329.15</v>
      </c>
      <c r="D3097" s="39">
        <v>40585</v>
      </c>
      <c r="E3097" s="40">
        <v>3024.37</v>
      </c>
    </row>
    <row r="3098" spans="2:5" x14ac:dyDescent="0.2">
      <c r="B3098" s="39">
        <v>40584</v>
      </c>
      <c r="C3098" s="40">
        <v>1321.87</v>
      </c>
      <c r="D3098" s="39">
        <v>40584</v>
      </c>
      <c r="E3098" s="40">
        <v>3025.68</v>
      </c>
    </row>
    <row r="3099" spans="2:5" x14ac:dyDescent="0.2">
      <c r="B3099" s="39">
        <v>40583</v>
      </c>
      <c r="C3099" s="40">
        <v>1320.88</v>
      </c>
      <c r="D3099" s="39">
        <v>40583</v>
      </c>
      <c r="E3099" s="40">
        <v>3031.62</v>
      </c>
    </row>
    <row r="3100" spans="2:5" x14ac:dyDescent="0.2">
      <c r="B3100" s="39">
        <v>40582</v>
      </c>
      <c r="C3100" s="40">
        <v>1324.57</v>
      </c>
      <c r="D3100" s="39">
        <v>40582</v>
      </c>
      <c r="E3100" s="40">
        <v>3042.5</v>
      </c>
    </row>
    <row r="3101" spans="2:5" x14ac:dyDescent="0.2">
      <c r="B3101" s="39">
        <v>40581</v>
      </c>
      <c r="C3101" s="40">
        <v>1319.05</v>
      </c>
      <c r="D3101" s="39">
        <v>40581</v>
      </c>
      <c r="E3101" s="40">
        <v>3031.18</v>
      </c>
    </row>
    <row r="3102" spans="2:5" x14ac:dyDescent="0.2">
      <c r="B3102" s="39">
        <v>40578</v>
      </c>
      <c r="C3102" s="40">
        <v>1310.87</v>
      </c>
      <c r="D3102" s="39">
        <v>40578</v>
      </c>
      <c r="E3102" s="40">
        <v>3003.19</v>
      </c>
    </row>
    <row r="3103" spans="2:5" x14ac:dyDescent="0.2">
      <c r="B3103" s="39">
        <v>40577</v>
      </c>
      <c r="C3103" s="40">
        <v>1307.0999999999999</v>
      </c>
      <c r="D3103" s="39">
        <v>40577</v>
      </c>
      <c r="E3103" s="40">
        <v>2995.49</v>
      </c>
    </row>
    <row r="3104" spans="2:5" x14ac:dyDescent="0.2">
      <c r="B3104" s="39">
        <v>40576</v>
      </c>
      <c r="C3104" s="40">
        <v>1304.03</v>
      </c>
      <c r="D3104" s="39">
        <v>40576</v>
      </c>
      <c r="E3104" s="40">
        <v>3012.7</v>
      </c>
    </row>
    <row r="3105" spans="2:5" x14ac:dyDescent="0.2">
      <c r="B3105" s="39">
        <v>40575</v>
      </c>
      <c r="C3105" s="40">
        <v>1307.5899999999999</v>
      </c>
      <c r="D3105" s="39">
        <v>40575</v>
      </c>
      <c r="E3105" s="40">
        <v>3006.81</v>
      </c>
    </row>
    <row r="3106" spans="2:5" x14ac:dyDescent="0.2">
      <c r="B3106" s="39">
        <v>40574</v>
      </c>
      <c r="C3106" s="40">
        <v>1286.1199999999999</v>
      </c>
      <c r="D3106" s="39">
        <v>40574</v>
      </c>
      <c r="E3106" s="40">
        <v>2953.63</v>
      </c>
    </row>
    <row r="3107" spans="2:5" x14ac:dyDescent="0.2">
      <c r="B3107" s="39">
        <v>40571</v>
      </c>
      <c r="C3107" s="40">
        <v>1276.3399999999999</v>
      </c>
      <c r="D3107" s="39">
        <v>40571</v>
      </c>
      <c r="E3107" s="40">
        <v>2954.13</v>
      </c>
    </row>
    <row r="3108" spans="2:5" x14ac:dyDescent="0.2">
      <c r="B3108" s="39">
        <v>40570</v>
      </c>
      <c r="C3108" s="40">
        <v>1299.54</v>
      </c>
      <c r="D3108" s="39">
        <v>40570</v>
      </c>
      <c r="E3108" s="40">
        <v>2989.75</v>
      </c>
    </row>
    <row r="3109" spans="2:5" x14ac:dyDescent="0.2">
      <c r="B3109" s="39">
        <v>40569</v>
      </c>
      <c r="C3109" s="40">
        <v>1296.6300000000001</v>
      </c>
      <c r="D3109" s="39">
        <v>40569</v>
      </c>
      <c r="E3109" s="40">
        <v>2967.78</v>
      </c>
    </row>
    <row r="3110" spans="2:5" x14ac:dyDescent="0.2">
      <c r="B3110" s="39">
        <v>40568</v>
      </c>
      <c r="C3110" s="40">
        <v>1291.18</v>
      </c>
      <c r="D3110" s="39">
        <v>40568</v>
      </c>
      <c r="E3110" s="40">
        <v>2957.78</v>
      </c>
    </row>
    <row r="3111" spans="2:5" x14ac:dyDescent="0.2">
      <c r="B3111" s="39">
        <v>40567</v>
      </c>
      <c r="C3111" s="40">
        <v>1290.8399999999999</v>
      </c>
      <c r="D3111" s="39">
        <v>40567</v>
      </c>
      <c r="E3111" s="40">
        <v>2979.06</v>
      </c>
    </row>
    <row r="3112" spans="2:5" x14ac:dyDescent="0.2">
      <c r="B3112" s="39">
        <v>40564</v>
      </c>
      <c r="C3112" s="40">
        <v>1283.3499999999999</v>
      </c>
      <c r="D3112" s="39">
        <v>40564</v>
      </c>
      <c r="E3112" s="40">
        <v>2970.56</v>
      </c>
    </row>
    <row r="3113" spans="2:5" x14ac:dyDescent="0.2">
      <c r="B3113" s="39">
        <v>40563</v>
      </c>
      <c r="C3113" s="40">
        <v>1280.26</v>
      </c>
      <c r="D3113" s="39">
        <v>40563</v>
      </c>
      <c r="E3113" s="40">
        <v>2927.42</v>
      </c>
    </row>
    <row r="3114" spans="2:5" x14ac:dyDescent="0.2">
      <c r="B3114" s="39">
        <v>40562</v>
      </c>
      <c r="C3114" s="40">
        <v>1281.92</v>
      </c>
      <c r="D3114" s="39">
        <v>40562</v>
      </c>
      <c r="E3114" s="40">
        <v>2923.76</v>
      </c>
    </row>
    <row r="3115" spans="2:5" x14ac:dyDescent="0.2">
      <c r="B3115" s="39">
        <v>40561</v>
      </c>
      <c r="C3115" s="40">
        <v>1295.02</v>
      </c>
      <c r="D3115" s="39">
        <v>40561</v>
      </c>
      <c r="E3115" s="40">
        <v>2945.62</v>
      </c>
    </row>
    <row r="3116" spans="2:5" x14ac:dyDescent="0.2">
      <c r="B3116" s="39">
        <v>40557</v>
      </c>
      <c r="C3116" s="40">
        <v>1293.24</v>
      </c>
      <c r="D3116" s="39">
        <v>40557</v>
      </c>
      <c r="E3116" s="40">
        <v>2920.4</v>
      </c>
    </row>
    <row r="3117" spans="2:5" x14ac:dyDescent="0.2">
      <c r="B3117" s="39">
        <v>40556</v>
      </c>
      <c r="C3117" s="40">
        <v>1283.76</v>
      </c>
      <c r="D3117" s="39">
        <v>40556</v>
      </c>
      <c r="E3117" s="40">
        <v>2915.62</v>
      </c>
    </row>
    <row r="3118" spans="2:5" x14ac:dyDescent="0.2">
      <c r="B3118" s="39">
        <v>40555</v>
      </c>
      <c r="C3118" s="40">
        <v>1285.96</v>
      </c>
      <c r="D3118" s="39">
        <v>40555</v>
      </c>
      <c r="E3118" s="40">
        <v>2879.11</v>
      </c>
    </row>
    <row r="3119" spans="2:5" x14ac:dyDescent="0.2">
      <c r="B3119" s="39">
        <v>40554</v>
      </c>
      <c r="C3119" s="40">
        <v>1274.48</v>
      </c>
      <c r="D3119" s="39">
        <v>40554</v>
      </c>
      <c r="E3119" s="40">
        <v>2796.6</v>
      </c>
    </row>
    <row r="3120" spans="2:5" x14ac:dyDescent="0.2">
      <c r="B3120" s="39">
        <v>40553</v>
      </c>
      <c r="C3120" s="40">
        <v>1269.75</v>
      </c>
      <c r="D3120" s="39">
        <v>40553</v>
      </c>
      <c r="E3120" s="40">
        <v>2760.88</v>
      </c>
    </row>
    <row r="3121" spans="2:5" x14ac:dyDescent="0.2">
      <c r="B3121" s="39">
        <v>40550</v>
      </c>
      <c r="C3121" s="40">
        <v>1271.5</v>
      </c>
      <c r="D3121" s="39">
        <v>40550</v>
      </c>
      <c r="E3121" s="40">
        <v>2808.25</v>
      </c>
    </row>
    <row r="3122" spans="2:5" x14ac:dyDescent="0.2">
      <c r="B3122" s="39">
        <v>40549</v>
      </c>
      <c r="C3122" s="40">
        <v>1273.8499999999999</v>
      </c>
      <c r="D3122" s="39">
        <v>40549</v>
      </c>
      <c r="E3122" s="40">
        <v>2836.23</v>
      </c>
    </row>
    <row r="3123" spans="2:5" x14ac:dyDescent="0.2">
      <c r="B3123" s="39">
        <v>40548</v>
      </c>
      <c r="C3123" s="40">
        <v>1276.56</v>
      </c>
      <c r="D3123" s="39">
        <v>40548</v>
      </c>
      <c r="E3123" s="40">
        <v>2833.74</v>
      </c>
    </row>
    <row r="3124" spans="2:5" x14ac:dyDescent="0.2">
      <c r="B3124" s="39">
        <v>40547</v>
      </c>
      <c r="C3124" s="40">
        <v>1270.2</v>
      </c>
      <c r="D3124" s="39">
        <v>40547</v>
      </c>
      <c r="E3124" s="40">
        <v>2844.17</v>
      </c>
    </row>
    <row r="3125" spans="2:5" x14ac:dyDescent="0.2">
      <c r="B3125" s="39">
        <v>40546</v>
      </c>
      <c r="C3125" s="40">
        <v>1271.8699999999999</v>
      </c>
      <c r="D3125" s="39">
        <v>40546</v>
      </c>
      <c r="E3125" s="40">
        <v>2839.43</v>
      </c>
    </row>
    <row r="3126" spans="2:5" x14ac:dyDescent="0.2">
      <c r="B3126" s="39">
        <v>40543</v>
      </c>
      <c r="C3126" s="40">
        <v>1257.6400000000001</v>
      </c>
      <c r="D3126" s="39">
        <v>40543</v>
      </c>
      <c r="E3126" s="40">
        <v>2792.82</v>
      </c>
    </row>
    <row r="3127" spans="2:5" x14ac:dyDescent="0.2">
      <c r="B3127" s="39">
        <v>40542</v>
      </c>
      <c r="C3127" s="40">
        <v>1257.8800000000001</v>
      </c>
      <c r="D3127" s="39">
        <v>40542</v>
      </c>
      <c r="E3127" s="40">
        <v>2807.04</v>
      </c>
    </row>
    <row r="3128" spans="2:5" x14ac:dyDescent="0.2">
      <c r="B3128" s="39">
        <v>40541</v>
      </c>
      <c r="C3128" s="40">
        <v>1259.78</v>
      </c>
      <c r="D3128" s="39">
        <v>40541</v>
      </c>
      <c r="E3128" s="40">
        <v>2841.23</v>
      </c>
    </row>
    <row r="3129" spans="2:5" x14ac:dyDescent="0.2">
      <c r="B3129" s="39">
        <v>40540</v>
      </c>
      <c r="C3129" s="40">
        <v>1258.51</v>
      </c>
      <c r="D3129" s="39">
        <v>40540</v>
      </c>
      <c r="E3129" s="40">
        <v>2824.3</v>
      </c>
    </row>
    <row r="3130" spans="2:5" x14ac:dyDescent="0.2">
      <c r="B3130" s="39">
        <v>40539</v>
      </c>
      <c r="C3130" s="40">
        <v>1257.54</v>
      </c>
      <c r="D3130" s="39">
        <v>40539</v>
      </c>
      <c r="E3130" s="40">
        <v>2826.51</v>
      </c>
    </row>
    <row r="3131" spans="2:5" x14ac:dyDescent="0.2">
      <c r="B3131" s="39">
        <v>40535</v>
      </c>
      <c r="C3131" s="40">
        <v>1256.77</v>
      </c>
      <c r="D3131" s="39">
        <v>40535</v>
      </c>
      <c r="E3131" s="40">
        <v>2864.52</v>
      </c>
    </row>
    <row r="3132" spans="2:5" x14ac:dyDescent="0.2">
      <c r="B3132" s="39">
        <v>40534</v>
      </c>
      <c r="C3132" s="40">
        <v>1258.8399999999999</v>
      </c>
      <c r="D3132" s="39">
        <v>40534</v>
      </c>
      <c r="E3132" s="40">
        <v>2869.63</v>
      </c>
    </row>
    <row r="3133" spans="2:5" x14ac:dyDescent="0.2">
      <c r="B3133" s="39">
        <v>40533</v>
      </c>
      <c r="C3133" s="40">
        <v>1254.5999999999999</v>
      </c>
      <c r="D3133" s="39">
        <v>40533</v>
      </c>
      <c r="E3133" s="40">
        <v>2876.99</v>
      </c>
    </row>
    <row r="3134" spans="2:5" x14ac:dyDescent="0.2">
      <c r="B3134" s="39">
        <v>40532</v>
      </c>
      <c r="C3134" s="40">
        <v>1247.08</v>
      </c>
      <c r="D3134" s="39">
        <v>40532</v>
      </c>
      <c r="E3134" s="40">
        <v>2839.22</v>
      </c>
    </row>
    <row r="3135" spans="2:5" x14ac:dyDescent="0.2">
      <c r="B3135" s="39">
        <v>40529</v>
      </c>
      <c r="C3135" s="40">
        <v>1243.9100000000001</v>
      </c>
      <c r="D3135" s="39">
        <v>40529</v>
      </c>
      <c r="E3135" s="40">
        <v>2821.77</v>
      </c>
    </row>
    <row r="3136" spans="2:5" x14ac:dyDescent="0.2">
      <c r="B3136" s="39">
        <v>40528</v>
      </c>
      <c r="C3136" s="40">
        <v>1242.8699999999999</v>
      </c>
      <c r="D3136" s="39">
        <v>40528</v>
      </c>
      <c r="E3136" s="40">
        <v>2845.78</v>
      </c>
    </row>
    <row r="3137" spans="2:5" x14ac:dyDescent="0.2">
      <c r="B3137" s="39">
        <v>40527</v>
      </c>
      <c r="C3137" s="40">
        <v>1235.23</v>
      </c>
      <c r="D3137" s="39">
        <v>40527</v>
      </c>
      <c r="E3137" s="40">
        <v>2841.99</v>
      </c>
    </row>
    <row r="3138" spans="2:5" x14ac:dyDescent="0.2">
      <c r="B3138" s="39">
        <v>40526</v>
      </c>
      <c r="C3138" s="40">
        <v>1241.5899999999999</v>
      </c>
      <c r="D3138" s="39">
        <v>40526</v>
      </c>
      <c r="E3138" s="40">
        <v>2861.67</v>
      </c>
    </row>
    <row r="3139" spans="2:5" x14ac:dyDescent="0.2">
      <c r="B3139" s="39">
        <v>40525</v>
      </c>
      <c r="C3139" s="40">
        <v>1240.46</v>
      </c>
      <c r="D3139" s="39">
        <v>40525</v>
      </c>
      <c r="E3139" s="40">
        <v>2855.37</v>
      </c>
    </row>
    <row r="3140" spans="2:5" x14ac:dyDescent="0.2">
      <c r="B3140" s="39">
        <v>40522</v>
      </c>
      <c r="C3140" s="40">
        <v>1240.4000000000001</v>
      </c>
      <c r="D3140" s="39">
        <v>40522</v>
      </c>
      <c r="E3140" s="40">
        <v>2839.53</v>
      </c>
    </row>
    <row r="3141" spans="2:5" x14ac:dyDescent="0.2">
      <c r="B3141" s="39">
        <v>40521</v>
      </c>
      <c r="C3141" s="40">
        <v>1233</v>
      </c>
      <c r="D3141" s="39">
        <v>40521</v>
      </c>
      <c r="E3141" s="40">
        <v>2840.71</v>
      </c>
    </row>
    <row r="3142" spans="2:5" x14ac:dyDescent="0.2">
      <c r="B3142" s="39">
        <v>40520</v>
      </c>
      <c r="C3142" s="40">
        <v>1228.28</v>
      </c>
      <c r="D3142" s="39">
        <v>40520</v>
      </c>
      <c r="E3142" s="40">
        <v>2818.95</v>
      </c>
    </row>
    <row r="3143" spans="2:5" x14ac:dyDescent="0.2">
      <c r="B3143" s="39">
        <v>40519</v>
      </c>
      <c r="C3143" s="40">
        <v>1223.75</v>
      </c>
      <c r="D3143" s="39">
        <v>40519</v>
      </c>
      <c r="E3143" s="40">
        <v>2802.74</v>
      </c>
    </row>
    <row r="3144" spans="2:5" x14ac:dyDescent="0.2">
      <c r="B3144" s="39">
        <v>40518</v>
      </c>
      <c r="C3144" s="40">
        <v>1223.1199999999999</v>
      </c>
      <c r="D3144" s="39">
        <v>40518</v>
      </c>
      <c r="E3144" s="40">
        <v>2769.96</v>
      </c>
    </row>
    <row r="3145" spans="2:5" x14ac:dyDescent="0.2">
      <c r="B3145" s="39">
        <v>40515</v>
      </c>
      <c r="C3145" s="40">
        <v>1224.71</v>
      </c>
      <c r="D3145" s="39">
        <v>40515</v>
      </c>
      <c r="E3145" s="40">
        <v>2782.39</v>
      </c>
    </row>
    <row r="3146" spans="2:5" x14ac:dyDescent="0.2">
      <c r="B3146" s="39">
        <v>40514</v>
      </c>
      <c r="C3146" s="40">
        <v>1221.53</v>
      </c>
      <c r="D3146" s="39">
        <v>40514</v>
      </c>
      <c r="E3146" s="40">
        <v>2781.39</v>
      </c>
    </row>
    <row r="3147" spans="2:5" x14ac:dyDescent="0.2">
      <c r="B3147" s="39">
        <v>40513</v>
      </c>
      <c r="C3147" s="40">
        <v>1206.07</v>
      </c>
      <c r="D3147" s="39">
        <v>40513</v>
      </c>
      <c r="E3147" s="40">
        <v>2721.87</v>
      </c>
    </row>
    <row r="3148" spans="2:5" x14ac:dyDescent="0.2">
      <c r="B3148" s="39">
        <v>40512</v>
      </c>
      <c r="C3148" s="40">
        <v>1180.55</v>
      </c>
      <c r="D3148" s="39">
        <v>40512</v>
      </c>
      <c r="E3148" s="40">
        <v>2650.99</v>
      </c>
    </row>
    <row r="3149" spans="2:5" x14ac:dyDescent="0.2">
      <c r="B3149" s="39">
        <v>40511</v>
      </c>
      <c r="C3149" s="40">
        <v>1187.76</v>
      </c>
      <c r="D3149" s="39">
        <v>40511</v>
      </c>
      <c r="E3149" s="40">
        <v>2669.96</v>
      </c>
    </row>
    <row r="3150" spans="2:5" x14ac:dyDescent="0.2">
      <c r="B3150" s="39">
        <v>40508</v>
      </c>
      <c r="C3150" s="40">
        <v>1189.4000000000001</v>
      </c>
      <c r="D3150" s="39">
        <v>40508</v>
      </c>
      <c r="E3150" s="40">
        <v>2736.96</v>
      </c>
    </row>
    <row r="3151" spans="2:5" x14ac:dyDescent="0.2">
      <c r="B3151" s="39">
        <v>40506</v>
      </c>
      <c r="C3151" s="40">
        <v>1198.3499999999999</v>
      </c>
      <c r="D3151" s="39">
        <v>40506</v>
      </c>
      <c r="E3151" s="40">
        <v>2758.02</v>
      </c>
    </row>
    <row r="3152" spans="2:5" x14ac:dyDescent="0.2">
      <c r="B3152" s="39">
        <v>40505</v>
      </c>
      <c r="C3152" s="40">
        <v>1180.73</v>
      </c>
      <c r="D3152" s="39">
        <v>40505</v>
      </c>
      <c r="E3152" s="40">
        <v>2739.37</v>
      </c>
    </row>
    <row r="3153" spans="2:5" x14ac:dyDescent="0.2">
      <c r="B3153" s="39">
        <v>40504</v>
      </c>
      <c r="C3153" s="40">
        <v>1197.8399999999999</v>
      </c>
      <c r="D3153" s="39">
        <v>40504</v>
      </c>
      <c r="E3153" s="40">
        <v>2811.43</v>
      </c>
    </row>
    <row r="3154" spans="2:5" x14ac:dyDescent="0.2">
      <c r="B3154" s="39">
        <v>40501</v>
      </c>
      <c r="C3154" s="40">
        <v>1199.73</v>
      </c>
      <c r="D3154" s="39">
        <v>40501</v>
      </c>
      <c r="E3154" s="40">
        <v>2845.75</v>
      </c>
    </row>
    <row r="3155" spans="2:5" x14ac:dyDescent="0.2">
      <c r="B3155" s="39">
        <v>40500</v>
      </c>
      <c r="C3155" s="40">
        <v>1196.69</v>
      </c>
      <c r="D3155" s="39">
        <v>40500</v>
      </c>
      <c r="E3155" s="40">
        <v>2855.23</v>
      </c>
    </row>
    <row r="3156" spans="2:5" x14ac:dyDescent="0.2">
      <c r="B3156" s="39">
        <v>40499</v>
      </c>
      <c r="C3156" s="40">
        <v>1178.5899999999999</v>
      </c>
      <c r="D3156" s="39">
        <v>40499</v>
      </c>
      <c r="E3156" s="40">
        <v>2802.7</v>
      </c>
    </row>
    <row r="3157" spans="2:5" x14ac:dyDescent="0.2">
      <c r="B3157" s="39">
        <v>40498</v>
      </c>
      <c r="C3157" s="40">
        <v>1178.3399999999999</v>
      </c>
      <c r="D3157" s="39">
        <v>40498</v>
      </c>
      <c r="E3157" s="40">
        <v>2781.77</v>
      </c>
    </row>
    <row r="3158" spans="2:5" x14ac:dyDescent="0.2">
      <c r="B3158" s="39">
        <v>40497</v>
      </c>
      <c r="C3158" s="40">
        <v>1197.75</v>
      </c>
      <c r="D3158" s="39">
        <v>40497</v>
      </c>
      <c r="E3158" s="40">
        <v>2848.45</v>
      </c>
    </row>
    <row r="3159" spans="2:5" x14ac:dyDescent="0.2">
      <c r="B3159" s="39">
        <v>40494</v>
      </c>
      <c r="C3159" s="40">
        <v>1199.21</v>
      </c>
      <c r="D3159" s="39">
        <v>40494</v>
      </c>
      <c r="E3159" s="40">
        <v>2822.43</v>
      </c>
    </row>
    <row r="3160" spans="2:5" x14ac:dyDescent="0.2">
      <c r="B3160" s="39">
        <v>40493</v>
      </c>
      <c r="C3160" s="40">
        <v>1213.54</v>
      </c>
      <c r="D3160" s="39">
        <v>40493</v>
      </c>
      <c r="E3160" s="40">
        <v>2831.22</v>
      </c>
    </row>
    <row r="3161" spans="2:5" x14ac:dyDescent="0.2">
      <c r="B3161" s="39">
        <v>40492</v>
      </c>
      <c r="C3161" s="40">
        <v>1218.71</v>
      </c>
      <c r="D3161" s="39">
        <v>40492</v>
      </c>
      <c r="E3161" s="40">
        <v>2845.93</v>
      </c>
    </row>
    <row r="3162" spans="2:5" x14ac:dyDescent="0.2">
      <c r="B3162" s="39">
        <v>40491</v>
      </c>
      <c r="C3162" s="40">
        <v>1213.4000000000001</v>
      </c>
      <c r="D3162" s="39">
        <v>40491</v>
      </c>
      <c r="E3162" s="40">
        <v>2890.64</v>
      </c>
    </row>
    <row r="3163" spans="2:5" x14ac:dyDescent="0.2">
      <c r="B3163" s="39">
        <v>40490</v>
      </c>
      <c r="C3163" s="40">
        <v>1223.25</v>
      </c>
      <c r="D3163" s="39">
        <v>40490</v>
      </c>
      <c r="E3163" s="40">
        <v>2867.96</v>
      </c>
    </row>
    <row r="3164" spans="2:5" x14ac:dyDescent="0.2">
      <c r="B3164" s="39">
        <v>40487</v>
      </c>
      <c r="C3164" s="40">
        <v>1225.8499999999999</v>
      </c>
      <c r="D3164" s="39">
        <v>40487</v>
      </c>
      <c r="E3164" s="40">
        <v>2875.94</v>
      </c>
    </row>
    <row r="3165" spans="2:5" x14ac:dyDescent="0.2">
      <c r="B3165" s="39">
        <v>40486</v>
      </c>
      <c r="C3165" s="40">
        <v>1221.06</v>
      </c>
      <c r="D3165" s="39">
        <v>40486</v>
      </c>
      <c r="E3165" s="40">
        <v>2884.21</v>
      </c>
    </row>
    <row r="3166" spans="2:5" x14ac:dyDescent="0.2">
      <c r="B3166" s="39">
        <v>40485</v>
      </c>
      <c r="C3166" s="40">
        <v>1197.96</v>
      </c>
      <c r="D3166" s="39">
        <v>40485</v>
      </c>
      <c r="E3166" s="40">
        <v>2830.43</v>
      </c>
    </row>
    <row r="3167" spans="2:5" x14ac:dyDescent="0.2">
      <c r="B3167" s="39">
        <v>40484</v>
      </c>
      <c r="C3167" s="40">
        <v>1193.57</v>
      </c>
      <c r="D3167" s="39">
        <v>40484</v>
      </c>
      <c r="E3167" s="40">
        <v>2861.01</v>
      </c>
    </row>
    <row r="3168" spans="2:5" x14ac:dyDescent="0.2">
      <c r="B3168" s="39">
        <v>40483</v>
      </c>
      <c r="C3168" s="40">
        <v>1184.3800000000001</v>
      </c>
      <c r="D3168" s="39">
        <v>40483</v>
      </c>
      <c r="E3168" s="40">
        <v>2836.73</v>
      </c>
    </row>
    <row r="3169" spans="2:5" x14ac:dyDescent="0.2">
      <c r="B3169" s="39">
        <v>40480</v>
      </c>
      <c r="C3169" s="40">
        <v>1183.26</v>
      </c>
      <c r="D3169" s="39">
        <v>40480</v>
      </c>
      <c r="E3169" s="40">
        <v>2844.99</v>
      </c>
    </row>
    <row r="3170" spans="2:5" x14ac:dyDescent="0.2">
      <c r="B3170" s="39">
        <v>40479</v>
      </c>
      <c r="C3170" s="40">
        <v>1183.78</v>
      </c>
      <c r="D3170" s="39">
        <v>40479</v>
      </c>
      <c r="E3170" s="40">
        <v>2845.53</v>
      </c>
    </row>
    <row r="3171" spans="2:5" x14ac:dyDescent="0.2">
      <c r="B3171" s="39">
        <v>40478</v>
      </c>
      <c r="C3171" s="40">
        <v>1182.45</v>
      </c>
      <c r="D3171" s="39">
        <v>40478</v>
      </c>
      <c r="E3171" s="40">
        <v>2829.42</v>
      </c>
    </row>
    <row r="3172" spans="2:5" x14ac:dyDescent="0.2">
      <c r="B3172" s="39">
        <v>40477</v>
      </c>
      <c r="C3172" s="40">
        <v>1185.6400000000001</v>
      </c>
      <c r="D3172" s="39">
        <v>40477</v>
      </c>
      <c r="E3172" s="40">
        <v>2856.31</v>
      </c>
    </row>
    <row r="3173" spans="2:5" x14ac:dyDescent="0.2">
      <c r="B3173" s="39">
        <v>40476</v>
      </c>
      <c r="C3173" s="40">
        <v>1185.6199999999999</v>
      </c>
      <c r="D3173" s="39">
        <v>40476</v>
      </c>
      <c r="E3173" s="40">
        <v>2871.48</v>
      </c>
    </row>
    <row r="3174" spans="2:5" x14ac:dyDescent="0.2">
      <c r="B3174" s="39">
        <v>40473</v>
      </c>
      <c r="C3174" s="40">
        <v>1183.08</v>
      </c>
      <c r="D3174" s="39">
        <v>40473</v>
      </c>
      <c r="E3174" s="40">
        <v>2873.74</v>
      </c>
    </row>
    <row r="3175" spans="2:5" x14ac:dyDescent="0.2">
      <c r="B3175" s="39">
        <v>40472</v>
      </c>
      <c r="C3175" s="40">
        <v>1180.26</v>
      </c>
      <c r="D3175" s="39">
        <v>40472</v>
      </c>
      <c r="E3175" s="40">
        <v>2882.29</v>
      </c>
    </row>
    <row r="3176" spans="2:5" x14ac:dyDescent="0.2">
      <c r="B3176" s="39">
        <v>40471</v>
      </c>
      <c r="C3176" s="40">
        <v>1178.17</v>
      </c>
      <c r="D3176" s="39">
        <v>40471</v>
      </c>
      <c r="E3176" s="40">
        <v>2851.52</v>
      </c>
    </row>
    <row r="3177" spans="2:5" x14ac:dyDescent="0.2">
      <c r="B3177" s="39">
        <v>40470</v>
      </c>
      <c r="C3177" s="40">
        <v>1165.9000000000001</v>
      </c>
      <c r="D3177" s="39">
        <v>40470</v>
      </c>
      <c r="E3177" s="40">
        <v>2837.33</v>
      </c>
    </row>
    <row r="3178" spans="2:5" x14ac:dyDescent="0.2">
      <c r="B3178" s="39">
        <v>40469</v>
      </c>
      <c r="C3178" s="40">
        <v>1184.71</v>
      </c>
      <c r="D3178" s="39">
        <v>40469</v>
      </c>
      <c r="E3178" s="40">
        <v>2850.72</v>
      </c>
    </row>
    <row r="3179" spans="2:5" x14ac:dyDescent="0.2">
      <c r="B3179" s="39">
        <v>40466</v>
      </c>
      <c r="C3179" s="40">
        <v>1176.19</v>
      </c>
      <c r="D3179" s="39">
        <v>40466</v>
      </c>
      <c r="E3179" s="40">
        <v>2841.65</v>
      </c>
    </row>
    <row r="3180" spans="2:5" x14ac:dyDescent="0.2">
      <c r="B3180" s="39">
        <v>40465</v>
      </c>
      <c r="C3180" s="40">
        <v>1173.81</v>
      </c>
      <c r="D3180" s="39">
        <v>40465</v>
      </c>
      <c r="E3180" s="40">
        <v>2836.11</v>
      </c>
    </row>
    <row r="3181" spans="2:5" x14ac:dyDescent="0.2">
      <c r="B3181" s="39">
        <v>40464</v>
      </c>
      <c r="C3181" s="40">
        <v>1178.0999999999999</v>
      </c>
      <c r="D3181" s="39">
        <v>40464</v>
      </c>
      <c r="E3181" s="40">
        <v>2840.55</v>
      </c>
    </row>
    <row r="3182" spans="2:5" x14ac:dyDescent="0.2">
      <c r="B3182" s="39">
        <v>40463</v>
      </c>
      <c r="C3182" s="40">
        <v>1169.77</v>
      </c>
      <c r="D3182" s="39">
        <v>40463</v>
      </c>
      <c r="E3182" s="40">
        <v>2775.75</v>
      </c>
    </row>
    <row r="3183" spans="2:5" x14ac:dyDescent="0.2">
      <c r="B3183" s="39">
        <v>40462</v>
      </c>
      <c r="C3183" s="40">
        <v>1165.32</v>
      </c>
      <c r="D3183" s="39">
        <v>40462</v>
      </c>
      <c r="E3183" s="40">
        <v>2789.72</v>
      </c>
    </row>
    <row r="3184" spans="2:5" x14ac:dyDescent="0.2">
      <c r="B3184" s="39">
        <v>40459</v>
      </c>
      <c r="C3184" s="40">
        <v>1165.1500000000001</v>
      </c>
      <c r="D3184" s="39">
        <v>40459</v>
      </c>
      <c r="E3184" s="40">
        <v>2785.43</v>
      </c>
    </row>
    <row r="3185" spans="2:5" x14ac:dyDescent="0.2">
      <c r="B3185" s="39">
        <v>40458</v>
      </c>
      <c r="C3185" s="40">
        <v>1158.06</v>
      </c>
      <c r="D3185" s="39">
        <v>40458</v>
      </c>
      <c r="E3185" s="40">
        <v>2786.88</v>
      </c>
    </row>
    <row r="3186" spans="2:5" x14ac:dyDescent="0.2">
      <c r="B3186" s="39">
        <v>40457</v>
      </c>
      <c r="C3186" s="40">
        <v>1159.97</v>
      </c>
      <c r="D3186" s="39">
        <v>40457</v>
      </c>
      <c r="E3186" s="40">
        <v>2780</v>
      </c>
    </row>
    <row r="3187" spans="2:5" x14ac:dyDescent="0.2">
      <c r="B3187" s="39">
        <v>40456</v>
      </c>
      <c r="C3187" s="40">
        <v>1160.75</v>
      </c>
      <c r="D3187" s="39">
        <v>40456</v>
      </c>
      <c r="E3187" s="40">
        <v>2758.56</v>
      </c>
    </row>
    <row r="3188" spans="2:5" x14ac:dyDescent="0.2">
      <c r="B3188" s="39">
        <v>40455</v>
      </c>
      <c r="C3188" s="40">
        <v>1137.03</v>
      </c>
      <c r="D3188" s="39">
        <v>40455</v>
      </c>
      <c r="E3188" s="40">
        <v>2701.02</v>
      </c>
    </row>
    <row r="3189" spans="2:5" x14ac:dyDescent="0.2">
      <c r="B3189" s="39">
        <v>40452</v>
      </c>
      <c r="C3189" s="40">
        <v>1146.24</v>
      </c>
      <c r="D3189" s="39">
        <v>40452</v>
      </c>
      <c r="E3189" s="40">
        <v>2732.91</v>
      </c>
    </row>
    <row r="3190" spans="2:5" x14ac:dyDescent="0.2">
      <c r="B3190" s="39">
        <v>40451</v>
      </c>
      <c r="C3190" s="40">
        <v>1141.2</v>
      </c>
      <c r="D3190" s="39">
        <v>40451</v>
      </c>
      <c r="E3190" s="40">
        <v>2747.9</v>
      </c>
    </row>
    <row r="3191" spans="2:5" x14ac:dyDescent="0.2">
      <c r="B3191" s="39">
        <v>40450</v>
      </c>
      <c r="C3191" s="40">
        <v>1144.73</v>
      </c>
      <c r="D3191" s="39">
        <v>40450</v>
      </c>
      <c r="E3191" s="40">
        <v>2752.71</v>
      </c>
    </row>
    <row r="3192" spans="2:5" x14ac:dyDescent="0.2">
      <c r="B3192" s="39">
        <v>40449</v>
      </c>
      <c r="C3192" s="40">
        <v>1147.7</v>
      </c>
      <c r="D3192" s="39">
        <v>40449</v>
      </c>
      <c r="E3192" s="40">
        <v>2774.62</v>
      </c>
    </row>
    <row r="3193" spans="2:5" x14ac:dyDescent="0.2">
      <c r="B3193" s="39">
        <v>40448</v>
      </c>
      <c r="C3193" s="40">
        <v>1142.1600000000001</v>
      </c>
      <c r="D3193" s="39">
        <v>40448</v>
      </c>
      <c r="E3193" s="40">
        <v>2776.33</v>
      </c>
    </row>
    <row r="3194" spans="2:5" x14ac:dyDescent="0.2">
      <c r="B3194" s="39">
        <v>40445</v>
      </c>
      <c r="C3194" s="40">
        <v>1148.67</v>
      </c>
      <c r="D3194" s="39">
        <v>40445</v>
      </c>
      <c r="E3194" s="40">
        <v>2792.75</v>
      </c>
    </row>
    <row r="3195" spans="2:5" x14ac:dyDescent="0.2">
      <c r="B3195" s="39">
        <v>40444</v>
      </c>
      <c r="C3195" s="40">
        <v>1124.83</v>
      </c>
      <c r="D3195" s="39">
        <v>40444</v>
      </c>
      <c r="E3195" s="40">
        <v>2738.61</v>
      </c>
    </row>
    <row r="3196" spans="2:5" x14ac:dyDescent="0.2">
      <c r="B3196" s="39">
        <v>40443</v>
      </c>
      <c r="C3196" s="40">
        <v>1134.28</v>
      </c>
      <c r="D3196" s="39">
        <v>40443</v>
      </c>
      <c r="E3196" s="40">
        <v>2752.77</v>
      </c>
    </row>
    <row r="3197" spans="2:5" x14ac:dyDescent="0.2">
      <c r="B3197" s="39">
        <v>40442</v>
      </c>
      <c r="C3197" s="40">
        <v>1139.78</v>
      </c>
      <c r="D3197" s="39">
        <v>40442</v>
      </c>
      <c r="E3197" s="40">
        <v>2794.55</v>
      </c>
    </row>
    <row r="3198" spans="2:5" x14ac:dyDescent="0.2">
      <c r="B3198" s="39">
        <v>40441</v>
      </c>
      <c r="C3198" s="40">
        <v>1142.71</v>
      </c>
      <c r="D3198" s="39">
        <v>40441</v>
      </c>
      <c r="E3198" s="40">
        <v>2802.67</v>
      </c>
    </row>
    <row r="3199" spans="2:5" x14ac:dyDescent="0.2">
      <c r="B3199" s="39">
        <v>40438</v>
      </c>
      <c r="C3199" s="40">
        <v>1125.5899999999999</v>
      </c>
      <c r="D3199" s="39">
        <v>40438</v>
      </c>
      <c r="E3199" s="40">
        <v>2757.37</v>
      </c>
    </row>
    <row r="3200" spans="2:5" x14ac:dyDescent="0.2">
      <c r="B3200" s="39">
        <v>40437</v>
      </c>
      <c r="C3200" s="40">
        <v>1124.6600000000001</v>
      </c>
      <c r="D3200" s="39">
        <v>40437</v>
      </c>
      <c r="E3200" s="40">
        <v>2784.61</v>
      </c>
    </row>
    <row r="3201" spans="2:5" x14ac:dyDescent="0.2">
      <c r="B3201" s="39">
        <v>40436</v>
      </c>
      <c r="C3201" s="40">
        <v>1125.07</v>
      </c>
      <c r="D3201" s="39">
        <v>40436</v>
      </c>
      <c r="E3201" s="40">
        <v>2794.36</v>
      </c>
    </row>
    <row r="3202" spans="2:5" x14ac:dyDescent="0.2">
      <c r="B3202" s="39">
        <v>40435</v>
      </c>
      <c r="C3202" s="40">
        <v>1121.0999999999999</v>
      </c>
      <c r="D3202" s="39">
        <v>40435</v>
      </c>
      <c r="E3202" s="40">
        <v>2806.47</v>
      </c>
    </row>
    <row r="3203" spans="2:5" x14ac:dyDescent="0.2">
      <c r="B3203" s="39">
        <v>40434</v>
      </c>
      <c r="C3203" s="40">
        <v>1121.9000000000001</v>
      </c>
      <c r="D3203" s="39">
        <v>40434</v>
      </c>
      <c r="E3203" s="40">
        <v>2805.06</v>
      </c>
    </row>
    <row r="3204" spans="2:5" x14ac:dyDescent="0.2">
      <c r="B3204" s="39">
        <v>40431</v>
      </c>
      <c r="C3204" s="40">
        <v>1109.55</v>
      </c>
      <c r="D3204" s="39">
        <v>40431</v>
      </c>
      <c r="E3204" s="40">
        <v>2780.4</v>
      </c>
    </row>
    <row r="3205" spans="2:5" x14ac:dyDescent="0.2">
      <c r="B3205" s="39">
        <v>40430</v>
      </c>
      <c r="C3205" s="40">
        <v>1104.18</v>
      </c>
      <c r="D3205" s="39">
        <v>40430</v>
      </c>
      <c r="E3205" s="40">
        <v>2782.43</v>
      </c>
    </row>
    <row r="3206" spans="2:5" x14ac:dyDescent="0.2">
      <c r="B3206" s="39">
        <v>40429</v>
      </c>
      <c r="C3206" s="40">
        <v>1098.8699999999999</v>
      </c>
      <c r="D3206" s="39">
        <v>40429</v>
      </c>
      <c r="E3206" s="40">
        <v>2752.89</v>
      </c>
    </row>
    <row r="3207" spans="2:5" x14ac:dyDescent="0.2">
      <c r="B3207" s="39">
        <v>40428</v>
      </c>
      <c r="C3207" s="40">
        <v>1091.8399999999999</v>
      </c>
      <c r="D3207" s="39">
        <v>40428</v>
      </c>
      <c r="E3207" s="40">
        <v>2727.16</v>
      </c>
    </row>
    <row r="3208" spans="2:5" x14ac:dyDescent="0.2">
      <c r="B3208" s="39">
        <v>40424</v>
      </c>
      <c r="C3208" s="40">
        <v>1104.51</v>
      </c>
      <c r="D3208" s="39">
        <v>40424</v>
      </c>
      <c r="E3208" s="40">
        <v>2746.23</v>
      </c>
    </row>
    <row r="3209" spans="2:5" x14ac:dyDescent="0.2">
      <c r="B3209" s="39">
        <v>40423</v>
      </c>
      <c r="C3209" s="40">
        <v>1090.0999999999999</v>
      </c>
      <c r="D3209" s="39">
        <v>40423</v>
      </c>
      <c r="E3209" s="40">
        <v>2715.19</v>
      </c>
    </row>
    <row r="3210" spans="2:5" x14ac:dyDescent="0.2">
      <c r="B3210" s="39">
        <v>40422</v>
      </c>
      <c r="C3210" s="40">
        <v>1080.29</v>
      </c>
      <c r="D3210" s="39">
        <v>40422</v>
      </c>
      <c r="E3210" s="40">
        <v>2715.27</v>
      </c>
    </row>
    <row r="3211" spans="2:5" x14ac:dyDescent="0.2">
      <c r="B3211" s="39">
        <v>40421</v>
      </c>
      <c r="C3211" s="40">
        <v>1049.33</v>
      </c>
      <c r="D3211" s="39">
        <v>40421</v>
      </c>
      <c r="E3211" s="40">
        <v>2622.95</v>
      </c>
    </row>
    <row r="3212" spans="2:5" x14ac:dyDescent="0.2">
      <c r="B3212" s="39">
        <v>40420</v>
      </c>
      <c r="C3212" s="40">
        <v>1048.92</v>
      </c>
      <c r="D3212" s="39">
        <v>40420</v>
      </c>
      <c r="E3212" s="40">
        <v>2616.5700000000002</v>
      </c>
    </row>
    <row r="3213" spans="2:5" x14ac:dyDescent="0.2">
      <c r="B3213" s="39">
        <v>40417</v>
      </c>
      <c r="C3213" s="40">
        <v>1064.5899999999999</v>
      </c>
      <c r="D3213" s="39">
        <v>40417</v>
      </c>
      <c r="E3213" s="40">
        <v>2630.35</v>
      </c>
    </row>
    <row r="3214" spans="2:5" x14ac:dyDescent="0.2">
      <c r="B3214" s="39">
        <v>40416</v>
      </c>
      <c r="C3214" s="40">
        <v>1047.22</v>
      </c>
      <c r="D3214" s="39">
        <v>40416</v>
      </c>
      <c r="E3214" s="40">
        <v>2606.89</v>
      </c>
    </row>
    <row r="3215" spans="2:5" x14ac:dyDescent="0.2">
      <c r="B3215" s="39">
        <v>40415</v>
      </c>
      <c r="C3215" s="40">
        <v>1055.33</v>
      </c>
      <c r="D3215" s="39">
        <v>40415</v>
      </c>
      <c r="E3215" s="40">
        <v>2587.4</v>
      </c>
    </row>
    <row r="3216" spans="2:5" x14ac:dyDescent="0.2">
      <c r="B3216" s="39">
        <v>40414</v>
      </c>
      <c r="C3216" s="40">
        <v>1051.8699999999999</v>
      </c>
      <c r="D3216" s="39">
        <v>40414</v>
      </c>
      <c r="E3216" s="40">
        <v>2614.54</v>
      </c>
    </row>
    <row r="3217" spans="2:5" x14ac:dyDescent="0.2">
      <c r="B3217" s="39">
        <v>40413</v>
      </c>
      <c r="C3217" s="40">
        <v>1067.3599999999999</v>
      </c>
      <c r="D3217" s="39">
        <v>40413</v>
      </c>
      <c r="E3217" s="40">
        <v>2660.84</v>
      </c>
    </row>
    <row r="3218" spans="2:5" x14ac:dyDescent="0.2">
      <c r="B3218" s="39">
        <v>40410</v>
      </c>
      <c r="C3218" s="40">
        <v>1071.69</v>
      </c>
      <c r="D3218" s="39">
        <v>40410</v>
      </c>
      <c r="E3218" s="40">
        <v>2643.98</v>
      </c>
    </row>
    <row r="3219" spans="2:5" x14ac:dyDescent="0.2">
      <c r="B3219" s="39">
        <v>40409</v>
      </c>
      <c r="C3219" s="40">
        <v>1075.6300000000001</v>
      </c>
      <c r="D3219" s="39">
        <v>40409</v>
      </c>
      <c r="E3219" s="40">
        <v>2675.02</v>
      </c>
    </row>
    <row r="3220" spans="2:5" x14ac:dyDescent="0.2">
      <c r="B3220" s="39">
        <v>40408</v>
      </c>
      <c r="C3220" s="40">
        <v>1094.1600000000001</v>
      </c>
      <c r="D3220" s="39">
        <v>40408</v>
      </c>
      <c r="E3220" s="40">
        <v>2728.66</v>
      </c>
    </row>
    <row r="3221" spans="2:5" x14ac:dyDescent="0.2">
      <c r="B3221" s="39">
        <v>40407</v>
      </c>
      <c r="C3221" s="40">
        <v>1092.54</v>
      </c>
      <c r="D3221" s="39">
        <v>40407</v>
      </c>
      <c r="E3221" s="40">
        <v>2737.69</v>
      </c>
    </row>
    <row r="3222" spans="2:5" x14ac:dyDescent="0.2">
      <c r="B3222" s="39">
        <v>40406</v>
      </c>
      <c r="C3222" s="40">
        <v>1079.3800000000001</v>
      </c>
      <c r="D3222" s="39">
        <v>40406</v>
      </c>
      <c r="E3222" s="40">
        <v>2698.29</v>
      </c>
    </row>
    <row r="3223" spans="2:5" x14ac:dyDescent="0.2">
      <c r="B3223" s="39">
        <v>40403</v>
      </c>
      <c r="C3223" s="40">
        <v>1079.25</v>
      </c>
      <c r="D3223" s="39">
        <v>40403</v>
      </c>
      <c r="E3223" s="40">
        <v>2708.73</v>
      </c>
    </row>
    <row r="3224" spans="2:5" x14ac:dyDescent="0.2">
      <c r="B3224" s="39">
        <v>40402</v>
      </c>
      <c r="C3224" s="40">
        <v>1083.6099999999999</v>
      </c>
      <c r="D3224" s="39">
        <v>40402</v>
      </c>
      <c r="E3224" s="40">
        <v>2720.85</v>
      </c>
    </row>
    <row r="3225" spans="2:5" x14ac:dyDescent="0.2">
      <c r="B3225" s="39">
        <v>40401</v>
      </c>
      <c r="C3225" s="40">
        <v>1089.47</v>
      </c>
      <c r="D3225" s="39">
        <v>40401</v>
      </c>
      <c r="E3225" s="40">
        <v>2724.16</v>
      </c>
    </row>
    <row r="3226" spans="2:5" x14ac:dyDescent="0.2">
      <c r="B3226" s="39">
        <v>40400</v>
      </c>
      <c r="C3226" s="40">
        <v>1121.06</v>
      </c>
      <c r="D3226" s="39">
        <v>40400</v>
      </c>
      <c r="E3226" s="40">
        <v>2800.02</v>
      </c>
    </row>
    <row r="3227" spans="2:5" x14ac:dyDescent="0.2">
      <c r="B3227" s="39">
        <v>40399</v>
      </c>
      <c r="C3227" s="40">
        <v>1127.79</v>
      </c>
      <c r="D3227" s="39">
        <v>40399</v>
      </c>
      <c r="E3227" s="40">
        <v>2827.27</v>
      </c>
    </row>
    <row r="3228" spans="2:5" x14ac:dyDescent="0.2">
      <c r="B3228" s="39">
        <v>40396</v>
      </c>
      <c r="C3228" s="40">
        <v>1121.6400000000001</v>
      </c>
      <c r="D3228" s="39">
        <v>40396</v>
      </c>
      <c r="E3228" s="40">
        <v>2779.34</v>
      </c>
    </row>
    <row r="3229" spans="2:5" x14ac:dyDescent="0.2">
      <c r="B3229" s="39">
        <v>40395</v>
      </c>
      <c r="C3229" s="40">
        <v>1125.81</v>
      </c>
      <c r="D3229" s="39">
        <v>40395</v>
      </c>
      <c r="E3229" s="40">
        <v>2819.34</v>
      </c>
    </row>
    <row r="3230" spans="2:5" x14ac:dyDescent="0.2">
      <c r="B3230" s="39">
        <v>40394</v>
      </c>
      <c r="C3230" s="40">
        <v>1127.24</v>
      </c>
      <c r="D3230" s="39">
        <v>40394</v>
      </c>
      <c r="E3230" s="40">
        <v>2825.08</v>
      </c>
    </row>
    <row r="3231" spans="2:5" x14ac:dyDescent="0.2">
      <c r="B3231" s="39">
        <v>40393</v>
      </c>
      <c r="C3231" s="40">
        <v>1120.46</v>
      </c>
      <c r="D3231" s="39">
        <v>40393</v>
      </c>
      <c r="E3231" s="40">
        <v>2818.97</v>
      </c>
    </row>
    <row r="3232" spans="2:5" x14ac:dyDescent="0.2">
      <c r="B3232" s="39">
        <v>40392</v>
      </c>
      <c r="C3232" s="40">
        <v>1125.8599999999999</v>
      </c>
      <c r="D3232" s="39">
        <v>40392</v>
      </c>
      <c r="E3232" s="40">
        <v>2822.17</v>
      </c>
    </row>
    <row r="3233" spans="2:5" x14ac:dyDescent="0.2">
      <c r="B3233" s="39">
        <v>40389</v>
      </c>
      <c r="C3233" s="40">
        <v>1101.5999999999999</v>
      </c>
      <c r="D3233" s="39">
        <v>40389</v>
      </c>
      <c r="E3233" s="40">
        <v>2742.14</v>
      </c>
    </row>
    <row r="3234" spans="2:5" x14ac:dyDescent="0.2">
      <c r="B3234" s="39">
        <v>40388</v>
      </c>
      <c r="C3234" s="40">
        <v>1101.53</v>
      </c>
      <c r="D3234" s="39">
        <v>40388</v>
      </c>
      <c r="E3234" s="40">
        <v>2752.93</v>
      </c>
    </row>
    <row r="3235" spans="2:5" x14ac:dyDescent="0.2">
      <c r="B3235" s="39">
        <v>40387</v>
      </c>
      <c r="C3235" s="40">
        <v>1106.1300000000001</v>
      </c>
      <c r="D3235" s="39">
        <v>40387</v>
      </c>
      <c r="E3235" s="40">
        <v>2766.11</v>
      </c>
    </row>
    <row r="3236" spans="2:5" x14ac:dyDescent="0.2">
      <c r="B3236" s="39">
        <v>40386</v>
      </c>
      <c r="C3236" s="40">
        <v>1113.8399999999999</v>
      </c>
      <c r="D3236" s="39">
        <v>40386</v>
      </c>
      <c r="E3236" s="40">
        <v>2769.31</v>
      </c>
    </row>
    <row r="3237" spans="2:5" x14ac:dyDescent="0.2">
      <c r="B3237" s="39">
        <v>40385</v>
      </c>
      <c r="C3237" s="40">
        <v>1115.01</v>
      </c>
      <c r="D3237" s="39">
        <v>40385</v>
      </c>
      <c r="E3237" s="40">
        <v>2743.12</v>
      </c>
    </row>
    <row r="3238" spans="2:5" x14ac:dyDescent="0.2">
      <c r="B3238" s="39">
        <v>40382</v>
      </c>
      <c r="C3238" s="40">
        <v>1102.6600000000001</v>
      </c>
      <c r="D3238" s="39">
        <v>40382</v>
      </c>
      <c r="E3238" s="40">
        <v>2719.13</v>
      </c>
    </row>
    <row r="3239" spans="2:5" x14ac:dyDescent="0.2">
      <c r="B3239" s="39">
        <v>40381</v>
      </c>
      <c r="C3239" s="40">
        <v>1093.67</v>
      </c>
      <c r="D3239" s="39">
        <v>40381</v>
      </c>
      <c r="E3239" s="40">
        <v>2714.21</v>
      </c>
    </row>
    <row r="3240" spans="2:5" x14ac:dyDescent="0.2">
      <c r="B3240" s="39">
        <v>40380</v>
      </c>
      <c r="C3240" s="40">
        <v>1069.5899999999999</v>
      </c>
      <c r="D3240" s="39">
        <v>40380</v>
      </c>
      <c r="E3240" s="40">
        <v>2639.52</v>
      </c>
    </row>
    <row r="3241" spans="2:5" x14ac:dyDescent="0.2">
      <c r="B3241" s="39">
        <v>40379</v>
      </c>
      <c r="C3241" s="40">
        <v>1083.48</v>
      </c>
      <c r="D3241" s="39">
        <v>40379</v>
      </c>
      <c r="E3241" s="40">
        <v>2627.28</v>
      </c>
    </row>
    <row r="3242" spans="2:5" x14ac:dyDescent="0.2">
      <c r="B3242" s="39">
        <v>40378</v>
      </c>
      <c r="C3242" s="40">
        <v>1071.25</v>
      </c>
      <c r="D3242" s="39">
        <v>40378</v>
      </c>
      <c r="E3242" s="40">
        <v>2634.6</v>
      </c>
    </row>
    <row r="3243" spans="2:5" x14ac:dyDescent="0.2">
      <c r="B3243" s="39">
        <v>40375</v>
      </c>
      <c r="C3243" s="40">
        <v>1064.8800000000001</v>
      </c>
      <c r="D3243" s="39">
        <v>40375</v>
      </c>
      <c r="E3243" s="40">
        <v>2645.61</v>
      </c>
    </row>
    <row r="3244" spans="2:5" x14ac:dyDescent="0.2">
      <c r="B3244" s="39">
        <v>40374</v>
      </c>
      <c r="C3244" s="40">
        <v>1096.48</v>
      </c>
      <c r="D3244" s="39">
        <v>40374</v>
      </c>
      <c r="E3244" s="40">
        <v>2702.81</v>
      </c>
    </row>
    <row r="3245" spans="2:5" x14ac:dyDescent="0.2">
      <c r="B3245" s="39">
        <v>40373</v>
      </c>
      <c r="C3245" s="40">
        <v>1095.17</v>
      </c>
      <c r="D3245" s="39">
        <v>40373</v>
      </c>
      <c r="E3245" s="40">
        <v>2738.96</v>
      </c>
    </row>
    <row r="3246" spans="2:5" x14ac:dyDescent="0.2">
      <c r="B3246" s="39">
        <v>40372</v>
      </c>
      <c r="C3246" s="40">
        <v>1095.3399999999999</v>
      </c>
      <c r="D3246" s="39">
        <v>40372</v>
      </c>
      <c r="E3246" s="40">
        <v>2737.59</v>
      </c>
    </row>
    <row r="3247" spans="2:5" x14ac:dyDescent="0.2">
      <c r="B3247" s="39">
        <v>40371</v>
      </c>
      <c r="C3247" s="40">
        <v>1078.75</v>
      </c>
      <c r="D3247" s="39">
        <v>40371</v>
      </c>
      <c r="E3247" s="40">
        <v>2686.09</v>
      </c>
    </row>
    <row r="3248" spans="2:5" x14ac:dyDescent="0.2">
      <c r="B3248" s="39">
        <v>40368</v>
      </c>
      <c r="C3248" s="40">
        <v>1077.96</v>
      </c>
      <c r="D3248" s="39">
        <v>40368</v>
      </c>
      <c r="E3248" s="40">
        <v>2681.2</v>
      </c>
    </row>
    <row r="3249" spans="2:5" x14ac:dyDescent="0.2">
      <c r="B3249" s="39">
        <v>40367</v>
      </c>
      <c r="C3249" s="40">
        <v>1070.25</v>
      </c>
      <c r="D3249" s="39">
        <v>40367</v>
      </c>
      <c r="E3249" s="40">
        <v>2666.42</v>
      </c>
    </row>
    <row r="3250" spans="2:5" x14ac:dyDescent="0.2">
      <c r="B3250" s="39">
        <v>40366</v>
      </c>
      <c r="C3250" s="40">
        <v>1060.27</v>
      </c>
      <c r="D3250" s="39">
        <v>40366</v>
      </c>
      <c r="E3250" s="40">
        <v>2634.39</v>
      </c>
    </row>
    <row r="3251" spans="2:5" x14ac:dyDescent="0.2">
      <c r="B3251" s="39">
        <v>40365</v>
      </c>
      <c r="C3251" s="40">
        <v>1028.06</v>
      </c>
      <c r="D3251" s="39">
        <v>40365</v>
      </c>
      <c r="E3251" s="40">
        <v>2578.69</v>
      </c>
    </row>
    <row r="3252" spans="2:5" x14ac:dyDescent="0.2">
      <c r="B3252" s="39">
        <v>40361</v>
      </c>
      <c r="C3252" s="40">
        <v>1022.58</v>
      </c>
      <c r="D3252" s="39">
        <v>40361</v>
      </c>
      <c r="E3252" s="40">
        <v>2522.36</v>
      </c>
    </row>
    <row r="3253" spans="2:5" x14ac:dyDescent="0.2">
      <c r="B3253" s="39">
        <v>40360</v>
      </c>
      <c r="C3253" s="40">
        <v>1027.3699999999999</v>
      </c>
      <c r="D3253" s="39">
        <v>40360</v>
      </c>
      <c r="E3253" s="40">
        <v>2518.65</v>
      </c>
    </row>
    <row r="3254" spans="2:5" x14ac:dyDescent="0.2">
      <c r="B3254" s="39">
        <v>40359</v>
      </c>
      <c r="C3254" s="40">
        <v>1030.71</v>
      </c>
      <c r="D3254" s="39">
        <v>40359</v>
      </c>
      <c r="E3254" s="40">
        <v>2573.3200000000002</v>
      </c>
    </row>
    <row r="3255" spans="2:5" x14ac:dyDescent="0.2">
      <c r="B3255" s="39">
        <v>40358</v>
      </c>
      <c r="C3255" s="40">
        <v>1041.24</v>
      </c>
      <c r="D3255" s="39">
        <v>40358</v>
      </c>
      <c r="E3255" s="40">
        <v>2556.34</v>
      </c>
    </row>
    <row r="3256" spans="2:5" x14ac:dyDescent="0.2">
      <c r="B3256" s="39">
        <v>40357</v>
      </c>
      <c r="C3256" s="40">
        <v>1074.57</v>
      </c>
      <c r="D3256" s="39">
        <v>40357</v>
      </c>
      <c r="E3256" s="40">
        <v>2668.67</v>
      </c>
    </row>
    <row r="3257" spans="2:5" x14ac:dyDescent="0.2">
      <c r="B3257" s="39">
        <v>40354</v>
      </c>
      <c r="C3257" s="40">
        <v>1076.76</v>
      </c>
      <c r="D3257" s="39">
        <v>40354</v>
      </c>
      <c r="E3257" s="40">
        <v>2629.25</v>
      </c>
    </row>
    <row r="3258" spans="2:5" x14ac:dyDescent="0.2">
      <c r="B3258" s="39">
        <v>40353</v>
      </c>
      <c r="C3258" s="40">
        <v>1073.69</v>
      </c>
      <c r="D3258" s="39">
        <v>40353</v>
      </c>
      <c r="E3258" s="40">
        <v>2645.32</v>
      </c>
    </row>
    <row r="3259" spans="2:5" x14ac:dyDescent="0.2">
      <c r="B3259" s="39">
        <v>40352</v>
      </c>
      <c r="C3259" s="40">
        <v>1092.04</v>
      </c>
      <c r="D3259" s="39">
        <v>40352</v>
      </c>
      <c r="E3259" s="40">
        <v>2704.8</v>
      </c>
    </row>
    <row r="3260" spans="2:5" x14ac:dyDescent="0.2">
      <c r="B3260" s="39">
        <v>40351</v>
      </c>
      <c r="C3260" s="40">
        <v>1095.31</v>
      </c>
      <c r="D3260" s="39">
        <v>40351</v>
      </c>
      <c r="E3260" s="40">
        <v>2745.97</v>
      </c>
    </row>
    <row r="3261" spans="2:5" x14ac:dyDescent="0.2">
      <c r="B3261" s="39">
        <v>40350</v>
      </c>
      <c r="C3261" s="40">
        <v>1113.2</v>
      </c>
      <c r="D3261" s="39">
        <v>40350</v>
      </c>
      <c r="E3261" s="40">
        <v>2768.27</v>
      </c>
    </row>
    <row r="3262" spans="2:5" x14ac:dyDescent="0.2">
      <c r="B3262" s="39">
        <v>40347</v>
      </c>
      <c r="C3262" s="40">
        <v>1117.51</v>
      </c>
      <c r="D3262" s="39">
        <v>40347</v>
      </c>
      <c r="E3262" s="40">
        <v>2737.02</v>
      </c>
    </row>
    <row r="3263" spans="2:5" x14ac:dyDescent="0.2">
      <c r="B3263" s="39">
        <v>40346</v>
      </c>
      <c r="C3263" s="40">
        <v>1116.04</v>
      </c>
      <c r="D3263" s="39">
        <v>40346</v>
      </c>
      <c r="E3263" s="40">
        <v>2728.12</v>
      </c>
    </row>
    <row r="3264" spans="2:5" x14ac:dyDescent="0.2">
      <c r="B3264" s="39">
        <v>40345</v>
      </c>
      <c r="C3264" s="40">
        <v>1114.6099999999999</v>
      </c>
      <c r="D3264" s="39">
        <v>40345</v>
      </c>
      <c r="E3264" s="40">
        <v>2718.73</v>
      </c>
    </row>
    <row r="3265" spans="2:5" x14ac:dyDescent="0.2">
      <c r="B3265" s="39">
        <v>40344</v>
      </c>
      <c r="C3265" s="40">
        <v>1115.23</v>
      </c>
      <c r="D3265" s="39">
        <v>40344</v>
      </c>
      <c r="E3265" s="40">
        <v>2716.3</v>
      </c>
    </row>
    <row r="3266" spans="2:5" x14ac:dyDescent="0.2">
      <c r="B3266" s="39">
        <v>40343</v>
      </c>
      <c r="C3266" s="40">
        <v>1089.6300000000001</v>
      </c>
      <c r="D3266" s="39">
        <v>40343</v>
      </c>
      <c r="E3266" s="40">
        <v>2683.46</v>
      </c>
    </row>
    <row r="3267" spans="2:5" x14ac:dyDescent="0.2">
      <c r="B3267" s="39">
        <v>40340</v>
      </c>
      <c r="C3267" s="40">
        <v>1091.5999999999999</v>
      </c>
      <c r="D3267" s="39">
        <v>40340</v>
      </c>
      <c r="E3267" s="40">
        <v>2638.31</v>
      </c>
    </row>
    <row r="3268" spans="2:5" x14ac:dyDescent="0.2">
      <c r="B3268" s="39">
        <v>40339</v>
      </c>
      <c r="C3268" s="40">
        <v>1086.8399999999999</v>
      </c>
      <c r="D3268" s="39">
        <v>40339</v>
      </c>
      <c r="E3268" s="40">
        <v>2608.7399999999998</v>
      </c>
    </row>
    <row r="3269" spans="2:5" x14ac:dyDescent="0.2">
      <c r="B3269" s="39">
        <v>40338</v>
      </c>
      <c r="C3269" s="40">
        <v>1055.69</v>
      </c>
      <c r="D3269" s="39">
        <v>40338</v>
      </c>
      <c r="E3269" s="40">
        <v>2556.6799999999998</v>
      </c>
    </row>
    <row r="3270" spans="2:5" x14ac:dyDescent="0.2">
      <c r="B3270" s="39">
        <v>40337</v>
      </c>
      <c r="C3270" s="40">
        <v>1062</v>
      </c>
      <c r="D3270" s="39">
        <v>40337</v>
      </c>
      <c r="E3270" s="40">
        <v>2510.84</v>
      </c>
    </row>
    <row r="3271" spans="2:5" x14ac:dyDescent="0.2">
      <c r="B3271" s="39">
        <v>40336</v>
      </c>
      <c r="C3271" s="40">
        <v>1050.47</v>
      </c>
      <c r="D3271" s="39">
        <v>40336</v>
      </c>
      <c r="E3271" s="40">
        <v>2529.9699999999998</v>
      </c>
    </row>
    <row r="3272" spans="2:5" x14ac:dyDescent="0.2">
      <c r="B3272" s="39">
        <v>40333</v>
      </c>
      <c r="C3272" s="40">
        <v>1064.8800000000001</v>
      </c>
      <c r="D3272" s="39">
        <v>40333</v>
      </c>
      <c r="E3272" s="40">
        <v>2553.59</v>
      </c>
    </row>
    <row r="3273" spans="2:5" x14ac:dyDescent="0.2">
      <c r="B3273" s="39">
        <v>40332</v>
      </c>
      <c r="C3273" s="40">
        <v>1102.83</v>
      </c>
      <c r="D3273" s="39">
        <v>40332</v>
      </c>
      <c r="E3273" s="40">
        <v>2634.16</v>
      </c>
    </row>
    <row r="3274" spans="2:5" x14ac:dyDescent="0.2">
      <c r="B3274" s="39">
        <v>40331</v>
      </c>
      <c r="C3274" s="40">
        <v>1098.3800000000001</v>
      </c>
      <c r="D3274" s="39">
        <v>40331</v>
      </c>
      <c r="E3274" s="40">
        <v>2601.98</v>
      </c>
    </row>
    <row r="3275" spans="2:5" x14ac:dyDescent="0.2">
      <c r="B3275" s="39">
        <v>40330</v>
      </c>
      <c r="C3275" s="40">
        <v>1070.71</v>
      </c>
      <c r="D3275" s="39">
        <v>40330</v>
      </c>
      <c r="E3275" s="40">
        <v>2606.58</v>
      </c>
    </row>
    <row r="3276" spans="2:5" x14ac:dyDescent="0.2">
      <c r="B3276" s="39">
        <v>40326</v>
      </c>
      <c r="C3276" s="40">
        <v>1089.4100000000001</v>
      </c>
      <c r="D3276" s="39">
        <v>40326</v>
      </c>
      <c r="E3276" s="40">
        <v>2614.06</v>
      </c>
    </row>
    <row r="3277" spans="2:5" x14ac:dyDescent="0.2">
      <c r="B3277" s="39">
        <v>40325</v>
      </c>
      <c r="C3277" s="40">
        <v>1103.06</v>
      </c>
      <c r="D3277" s="39">
        <v>40325</v>
      </c>
      <c r="E3277" s="40">
        <v>2619.36</v>
      </c>
    </row>
    <row r="3278" spans="2:5" x14ac:dyDescent="0.2">
      <c r="B3278" s="39">
        <v>40324</v>
      </c>
      <c r="C3278" s="40">
        <v>1067.95</v>
      </c>
      <c r="D3278" s="39">
        <v>40324</v>
      </c>
      <c r="E3278" s="40">
        <v>2530.34</v>
      </c>
    </row>
    <row r="3279" spans="2:5" x14ac:dyDescent="0.2">
      <c r="B3279" s="39">
        <v>40323</v>
      </c>
      <c r="C3279" s="40">
        <v>1074.03</v>
      </c>
      <c r="D3279" s="39">
        <v>40323</v>
      </c>
      <c r="E3279" s="40">
        <v>2488.5</v>
      </c>
    </row>
    <row r="3280" spans="2:5" x14ac:dyDescent="0.2">
      <c r="B3280" s="39">
        <v>40322</v>
      </c>
      <c r="C3280" s="40">
        <v>1073.6500000000001</v>
      </c>
      <c r="D3280" s="39">
        <v>40322</v>
      </c>
      <c r="E3280" s="40">
        <v>2558.27</v>
      </c>
    </row>
    <row r="3281" spans="2:5" x14ac:dyDescent="0.2">
      <c r="B3281" s="39">
        <v>40319</v>
      </c>
      <c r="C3281" s="40">
        <v>1087.69</v>
      </c>
      <c r="D3281" s="39">
        <v>40319</v>
      </c>
      <c r="E3281" s="40">
        <v>2574.1799999999998</v>
      </c>
    </row>
    <row r="3282" spans="2:5" x14ac:dyDescent="0.2">
      <c r="B3282" s="39">
        <v>40318</v>
      </c>
      <c r="C3282" s="40">
        <v>1071.5899999999999</v>
      </c>
      <c r="D3282" s="39">
        <v>40318</v>
      </c>
      <c r="E3282" s="40">
        <v>2569.58</v>
      </c>
    </row>
    <row r="3283" spans="2:5" x14ac:dyDescent="0.2">
      <c r="B3283" s="39">
        <v>40317</v>
      </c>
      <c r="C3283" s="40">
        <v>1115.05</v>
      </c>
      <c r="D3283" s="39">
        <v>40317</v>
      </c>
      <c r="E3283" s="40">
        <v>2619.48</v>
      </c>
    </row>
    <row r="3284" spans="2:5" x14ac:dyDescent="0.2">
      <c r="B3284" s="39">
        <v>40316</v>
      </c>
      <c r="C3284" s="40">
        <v>1120.8</v>
      </c>
      <c r="D3284" s="39">
        <v>40316</v>
      </c>
      <c r="E3284" s="40">
        <v>2698.21</v>
      </c>
    </row>
    <row r="3285" spans="2:5" x14ac:dyDescent="0.2">
      <c r="B3285" s="39">
        <v>40315</v>
      </c>
      <c r="C3285" s="40">
        <v>1136.94</v>
      </c>
      <c r="D3285" s="39">
        <v>40315</v>
      </c>
      <c r="E3285" s="40">
        <v>2635.34</v>
      </c>
    </row>
    <row r="3286" spans="2:5" x14ac:dyDescent="0.2">
      <c r="B3286" s="39">
        <v>40312</v>
      </c>
      <c r="C3286" s="40">
        <v>1135.68</v>
      </c>
      <c r="D3286" s="39">
        <v>40312</v>
      </c>
      <c r="E3286" s="40">
        <v>2633.92</v>
      </c>
    </row>
    <row r="3287" spans="2:5" x14ac:dyDescent="0.2">
      <c r="B3287" s="39">
        <v>40311</v>
      </c>
      <c r="C3287" s="40">
        <v>1157.44</v>
      </c>
      <c r="D3287" s="39">
        <v>40311</v>
      </c>
      <c r="E3287" s="40">
        <v>2764.05</v>
      </c>
    </row>
    <row r="3288" spans="2:5" x14ac:dyDescent="0.2">
      <c r="B3288" s="39">
        <v>40310</v>
      </c>
      <c r="C3288" s="40">
        <v>1171.67</v>
      </c>
      <c r="D3288" s="39">
        <v>40310</v>
      </c>
      <c r="E3288" s="40">
        <v>2764.31</v>
      </c>
    </row>
    <row r="3289" spans="2:5" x14ac:dyDescent="0.2">
      <c r="B3289" s="39">
        <v>40309</v>
      </c>
      <c r="C3289" s="40">
        <v>1155.79</v>
      </c>
      <c r="D3289" s="39">
        <v>40309</v>
      </c>
      <c r="E3289" s="40">
        <v>2730.48</v>
      </c>
    </row>
    <row r="3290" spans="2:5" x14ac:dyDescent="0.2">
      <c r="B3290" s="39">
        <v>40308</v>
      </c>
      <c r="C3290" s="40">
        <v>1159.73</v>
      </c>
      <c r="D3290" s="39">
        <v>40308</v>
      </c>
      <c r="E3290" s="40">
        <v>2758.89</v>
      </c>
    </row>
    <row r="3291" spans="2:5" x14ac:dyDescent="0.2">
      <c r="B3291" s="39">
        <v>40305</v>
      </c>
      <c r="C3291" s="40">
        <v>1110.8800000000001</v>
      </c>
      <c r="D3291" s="39">
        <v>40305</v>
      </c>
      <c r="E3291" s="40">
        <v>2500.1799999999998</v>
      </c>
    </row>
    <row r="3292" spans="2:5" x14ac:dyDescent="0.2">
      <c r="B3292" s="39">
        <v>40304</v>
      </c>
      <c r="C3292" s="40">
        <v>1128.1500000000001</v>
      </c>
      <c r="D3292" s="39">
        <v>40304</v>
      </c>
      <c r="E3292" s="40">
        <v>2611.41</v>
      </c>
    </row>
    <row r="3293" spans="2:5" x14ac:dyDescent="0.2">
      <c r="B3293" s="39">
        <v>40303</v>
      </c>
      <c r="C3293" s="40">
        <v>1165.9000000000001</v>
      </c>
      <c r="D3293" s="39">
        <v>40303</v>
      </c>
      <c r="E3293" s="40">
        <v>2679.3</v>
      </c>
    </row>
    <row r="3294" spans="2:5" x14ac:dyDescent="0.2">
      <c r="B3294" s="39">
        <v>40302</v>
      </c>
      <c r="C3294" s="40">
        <v>1173.5999999999999</v>
      </c>
      <c r="D3294" s="39">
        <v>40302</v>
      </c>
      <c r="E3294" s="40">
        <v>2708.12</v>
      </c>
    </row>
    <row r="3295" spans="2:5" x14ac:dyDescent="0.2">
      <c r="B3295" s="39">
        <v>40301</v>
      </c>
      <c r="C3295" s="40">
        <v>1202.26</v>
      </c>
      <c r="D3295" s="39">
        <v>40301</v>
      </c>
      <c r="E3295" s="40">
        <v>2816.5</v>
      </c>
    </row>
    <row r="3296" spans="2:5" x14ac:dyDescent="0.2">
      <c r="B3296" s="39">
        <v>40298</v>
      </c>
      <c r="C3296" s="40">
        <v>1186.69</v>
      </c>
      <c r="D3296" s="39">
        <v>40298</v>
      </c>
      <c r="E3296" s="40">
        <v>2816.86</v>
      </c>
    </row>
    <row r="3297" spans="2:5" x14ac:dyDescent="0.2">
      <c r="B3297" s="39">
        <v>40297</v>
      </c>
      <c r="C3297" s="40">
        <v>1206.78</v>
      </c>
      <c r="D3297" s="39">
        <v>40297</v>
      </c>
      <c r="E3297" s="40">
        <v>2828.12</v>
      </c>
    </row>
    <row r="3298" spans="2:5" x14ac:dyDescent="0.2">
      <c r="B3298" s="39">
        <v>40296</v>
      </c>
      <c r="C3298" s="40">
        <v>1191.3599999999999</v>
      </c>
      <c r="D3298" s="39">
        <v>40296</v>
      </c>
      <c r="E3298" s="40">
        <v>2788.54</v>
      </c>
    </row>
    <row r="3299" spans="2:5" x14ac:dyDescent="0.2">
      <c r="B3299" s="39">
        <v>40295</v>
      </c>
      <c r="C3299" s="40">
        <v>1183.71</v>
      </c>
      <c r="D3299" s="39">
        <v>40295</v>
      </c>
      <c r="E3299" s="40">
        <v>2838.78</v>
      </c>
    </row>
    <row r="3300" spans="2:5" x14ac:dyDescent="0.2">
      <c r="B3300" s="39">
        <v>40294</v>
      </c>
      <c r="C3300" s="40">
        <v>1212.05</v>
      </c>
      <c r="D3300" s="39">
        <v>40294</v>
      </c>
      <c r="E3300" s="40">
        <v>2947.04</v>
      </c>
    </row>
    <row r="3301" spans="2:5" x14ac:dyDescent="0.2">
      <c r="B3301" s="39">
        <v>40291</v>
      </c>
      <c r="C3301" s="40">
        <v>1217.28</v>
      </c>
      <c r="D3301" s="39">
        <v>40291</v>
      </c>
      <c r="E3301" s="40">
        <v>2918.11</v>
      </c>
    </row>
    <row r="3302" spans="2:5" x14ac:dyDescent="0.2">
      <c r="B3302" s="39">
        <v>40290</v>
      </c>
      <c r="C3302" s="40">
        <v>1208.67</v>
      </c>
      <c r="D3302" s="39">
        <v>40290</v>
      </c>
      <c r="E3302" s="40">
        <v>2897.59</v>
      </c>
    </row>
    <row r="3303" spans="2:5" x14ac:dyDescent="0.2">
      <c r="B3303" s="39">
        <v>40289</v>
      </c>
      <c r="C3303" s="40">
        <v>1205.94</v>
      </c>
      <c r="D3303" s="39">
        <v>40289</v>
      </c>
      <c r="E3303" s="40">
        <v>2947.64</v>
      </c>
    </row>
    <row r="3304" spans="2:5" x14ac:dyDescent="0.2">
      <c r="B3304" s="39">
        <v>40288</v>
      </c>
      <c r="C3304" s="40">
        <v>1207.17</v>
      </c>
      <c r="D3304" s="39">
        <v>40288</v>
      </c>
      <c r="E3304" s="40">
        <v>2983.91</v>
      </c>
    </row>
    <row r="3305" spans="2:5" x14ac:dyDescent="0.2">
      <c r="B3305" s="39">
        <v>40287</v>
      </c>
      <c r="C3305" s="40">
        <v>1197.52</v>
      </c>
      <c r="D3305" s="39">
        <v>40287</v>
      </c>
      <c r="E3305" s="40">
        <v>2940.19</v>
      </c>
    </row>
    <row r="3306" spans="2:5" x14ac:dyDescent="0.2">
      <c r="B3306" s="39">
        <v>40284</v>
      </c>
      <c r="C3306" s="40">
        <v>1192.1300000000001</v>
      </c>
      <c r="D3306" s="39">
        <v>40284</v>
      </c>
      <c r="E3306" s="40">
        <v>2949.65</v>
      </c>
    </row>
    <row r="3307" spans="2:5" x14ac:dyDescent="0.2">
      <c r="B3307" s="39">
        <v>40283</v>
      </c>
      <c r="C3307" s="40">
        <v>1211.67</v>
      </c>
      <c r="D3307" s="39">
        <v>40283</v>
      </c>
      <c r="E3307" s="40">
        <v>3012.65</v>
      </c>
    </row>
    <row r="3308" spans="2:5" x14ac:dyDescent="0.2">
      <c r="B3308" s="39">
        <v>40282</v>
      </c>
      <c r="C3308" s="40">
        <v>1210.6500000000001</v>
      </c>
      <c r="D3308" s="39">
        <v>40282</v>
      </c>
      <c r="E3308" s="40">
        <v>3008.03</v>
      </c>
    </row>
    <row r="3309" spans="2:5" x14ac:dyDescent="0.2">
      <c r="B3309" s="39">
        <v>40281</v>
      </c>
      <c r="C3309" s="40">
        <v>1197.3</v>
      </c>
      <c r="D3309" s="39">
        <v>40281</v>
      </c>
      <c r="E3309" s="40">
        <v>2988.24</v>
      </c>
    </row>
    <row r="3310" spans="2:5" x14ac:dyDescent="0.2">
      <c r="B3310" s="39">
        <v>40280</v>
      </c>
      <c r="C3310" s="40">
        <v>1196.48</v>
      </c>
      <c r="D3310" s="39">
        <v>40280</v>
      </c>
      <c r="E3310" s="40">
        <v>3002.23</v>
      </c>
    </row>
    <row r="3311" spans="2:5" x14ac:dyDescent="0.2">
      <c r="B3311" s="39">
        <v>40277</v>
      </c>
      <c r="C3311" s="40">
        <v>1194.3699999999999</v>
      </c>
      <c r="D3311" s="39">
        <v>40277</v>
      </c>
      <c r="E3311" s="40">
        <v>2993.54</v>
      </c>
    </row>
    <row r="3312" spans="2:5" x14ac:dyDescent="0.2">
      <c r="B3312" s="39">
        <v>40276</v>
      </c>
      <c r="C3312" s="40">
        <v>1186.44</v>
      </c>
      <c r="D3312" s="39">
        <v>40276</v>
      </c>
      <c r="E3312" s="40">
        <v>2942.31</v>
      </c>
    </row>
    <row r="3313" spans="2:5" x14ac:dyDescent="0.2">
      <c r="B3313" s="39">
        <v>40275</v>
      </c>
      <c r="C3313" s="40">
        <v>1182.45</v>
      </c>
      <c r="D3313" s="39">
        <v>40275</v>
      </c>
      <c r="E3313" s="40">
        <v>2974.62</v>
      </c>
    </row>
    <row r="3314" spans="2:5" x14ac:dyDescent="0.2">
      <c r="B3314" s="39">
        <v>40274</v>
      </c>
      <c r="C3314" s="40">
        <v>1189.44</v>
      </c>
      <c r="D3314" s="39">
        <v>40274</v>
      </c>
      <c r="E3314" s="40">
        <v>2989.49</v>
      </c>
    </row>
    <row r="3315" spans="2:5" x14ac:dyDescent="0.2">
      <c r="B3315" s="39">
        <v>40269</v>
      </c>
      <c r="C3315" s="40">
        <v>1178.0999999999999</v>
      </c>
      <c r="D3315" s="39">
        <v>40269</v>
      </c>
      <c r="E3315" s="40">
        <v>2978.5</v>
      </c>
    </row>
    <row r="3316" spans="2:5" x14ac:dyDescent="0.2">
      <c r="B3316" s="39">
        <v>40268</v>
      </c>
      <c r="C3316" s="40">
        <v>1169.43</v>
      </c>
      <c r="D3316" s="39">
        <v>40268</v>
      </c>
      <c r="E3316" s="40">
        <v>2931.16</v>
      </c>
    </row>
    <row r="3317" spans="2:5" x14ac:dyDescent="0.2">
      <c r="B3317" s="39">
        <v>40267</v>
      </c>
      <c r="C3317" s="40">
        <v>1173.27</v>
      </c>
      <c r="D3317" s="39">
        <v>40267</v>
      </c>
      <c r="E3317" s="40">
        <v>2939.68</v>
      </c>
    </row>
    <row r="3318" spans="2:5" x14ac:dyDescent="0.2">
      <c r="B3318" s="39">
        <v>40266</v>
      </c>
      <c r="C3318" s="40">
        <v>1173.22</v>
      </c>
      <c r="D3318" s="39">
        <v>40266</v>
      </c>
      <c r="E3318" s="40">
        <v>2947.49</v>
      </c>
    </row>
    <row r="3319" spans="2:5" x14ac:dyDescent="0.2">
      <c r="B3319" s="39">
        <v>40263</v>
      </c>
      <c r="C3319" s="40">
        <v>1166.5899999999999</v>
      </c>
      <c r="D3319" s="39">
        <v>40263</v>
      </c>
      <c r="E3319" s="40">
        <v>2940.94</v>
      </c>
    </row>
    <row r="3320" spans="2:5" x14ac:dyDescent="0.2">
      <c r="B3320" s="39">
        <v>40262</v>
      </c>
      <c r="C3320" s="40">
        <v>1165.73</v>
      </c>
      <c r="D3320" s="39">
        <v>40262</v>
      </c>
      <c r="E3320" s="40">
        <v>2948.09</v>
      </c>
    </row>
    <row r="3321" spans="2:5" x14ac:dyDescent="0.2">
      <c r="B3321" s="39">
        <v>40261</v>
      </c>
      <c r="C3321" s="40">
        <v>1167.72</v>
      </c>
      <c r="D3321" s="39">
        <v>40261</v>
      </c>
      <c r="E3321" s="40">
        <v>2903.94</v>
      </c>
    </row>
    <row r="3322" spans="2:5" x14ac:dyDescent="0.2">
      <c r="B3322" s="39">
        <v>40260</v>
      </c>
      <c r="C3322" s="40">
        <v>1174.17</v>
      </c>
      <c r="D3322" s="39">
        <v>40260</v>
      </c>
      <c r="E3322" s="40">
        <v>2910.52</v>
      </c>
    </row>
    <row r="3323" spans="2:5" x14ac:dyDescent="0.2">
      <c r="B3323" s="39">
        <v>40259</v>
      </c>
      <c r="C3323" s="40">
        <v>1165.81</v>
      </c>
      <c r="D3323" s="39">
        <v>40259</v>
      </c>
      <c r="E3323" s="40">
        <v>2890.75</v>
      </c>
    </row>
    <row r="3324" spans="2:5" x14ac:dyDescent="0.2">
      <c r="B3324" s="39">
        <v>40256</v>
      </c>
      <c r="C3324" s="40">
        <v>1159.9000000000001</v>
      </c>
      <c r="D3324" s="39">
        <v>40256</v>
      </c>
      <c r="E3324" s="40">
        <v>2897.95</v>
      </c>
    </row>
    <row r="3325" spans="2:5" x14ac:dyDescent="0.2">
      <c r="B3325" s="39">
        <v>40255</v>
      </c>
      <c r="C3325" s="40">
        <v>1165.83</v>
      </c>
      <c r="D3325" s="39">
        <v>40255</v>
      </c>
      <c r="E3325" s="40">
        <v>2913.74</v>
      </c>
    </row>
    <row r="3326" spans="2:5" x14ac:dyDescent="0.2">
      <c r="B3326" s="39">
        <v>40254</v>
      </c>
      <c r="C3326" s="40">
        <v>1166.21</v>
      </c>
      <c r="D3326" s="39">
        <v>40254</v>
      </c>
      <c r="E3326" s="40">
        <v>2931.31</v>
      </c>
    </row>
    <row r="3327" spans="2:5" x14ac:dyDescent="0.2">
      <c r="B3327" s="39">
        <v>40253</v>
      </c>
      <c r="C3327" s="40">
        <v>1159.46</v>
      </c>
      <c r="D3327" s="39">
        <v>40253</v>
      </c>
      <c r="E3327" s="40">
        <v>2905.93</v>
      </c>
    </row>
    <row r="3328" spans="2:5" x14ac:dyDescent="0.2">
      <c r="B3328" s="39">
        <v>40252</v>
      </c>
      <c r="C3328" s="40">
        <v>1150.51</v>
      </c>
      <c r="D3328" s="39">
        <v>40252</v>
      </c>
      <c r="E3328" s="40">
        <v>2870.55</v>
      </c>
    </row>
    <row r="3329" spans="2:5" x14ac:dyDescent="0.2">
      <c r="B3329" s="39">
        <v>40249</v>
      </c>
      <c r="C3329" s="40">
        <v>1149.99</v>
      </c>
      <c r="D3329" s="39">
        <v>40249</v>
      </c>
      <c r="E3329" s="40">
        <v>2898.36</v>
      </c>
    </row>
    <row r="3330" spans="2:5" x14ac:dyDescent="0.2">
      <c r="B3330" s="39">
        <v>40248</v>
      </c>
      <c r="C3330" s="40">
        <v>1150.24</v>
      </c>
      <c r="D3330" s="39">
        <v>40248</v>
      </c>
      <c r="E3330" s="40">
        <v>2895.74</v>
      </c>
    </row>
    <row r="3331" spans="2:5" x14ac:dyDescent="0.2">
      <c r="B3331" s="39">
        <v>40247</v>
      </c>
      <c r="C3331" s="40">
        <v>1145.6099999999999</v>
      </c>
      <c r="D3331" s="39">
        <v>40247</v>
      </c>
      <c r="E3331" s="40">
        <v>2909.4</v>
      </c>
    </row>
    <row r="3332" spans="2:5" x14ac:dyDescent="0.2">
      <c r="B3332" s="39">
        <v>40246</v>
      </c>
      <c r="C3332" s="40">
        <v>1140.45</v>
      </c>
      <c r="D3332" s="39">
        <v>40246</v>
      </c>
      <c r="E3332" s="40">
        <v>2880.71</v>
      </c>
    </row>
    <row r="3333" spans="2:5" x14ac:dyDescent="0.2">
      <c r="B3333" s="39">
        <v>40245</v>
      </c>
      <c r="C3333" s="40">
        <v>1138.5</v>
      </c>
      <c r="D3333" s="39">
        <v>40245</v>
      </c>
      <c r="E3333" s="40">
        <v>2879.29</v>
      </c>
    </row>
    <row r="3334" spans="2:5" x14ac:dyDescent="0.2">
      <c r="B3334" s="39">
        <v>40242</v>
      </c>
      <c r="C3334" s="40">
        <v>1138.7</v>
      </c>
      <c r="D3334" s="39">
        <v>40242</v>
      </c>
      <c r="E3334" s="40">
        <v>2877.44</v>
      </c>
    </row>
    <row r="3335" spans="2:5" x14ac:dyDescent="0.2">
      <c r="B3335" s="39">
        <v>40241</v>
      </c>
      <c r="C3335" s="40">
        <v>1122.97</v>
      </c>
      <c r="D3335" s="39">
        <v>40241</v>
      </c>
      <c r="E3335" s="40">
        <v>2816.1</v>
      </c>
    </row>
    <row r="3336" spans="2:5" x14ac:dyDescent="0.2">
      <c r="B3336" s="39">
        <v>40240</v>
      </c>
      <c r="C3336" s="40">
        <v>1118.79</v>
      </c>
      <c r="D3336" s="39">
        <v>40240</v>
      </c>
      <c r="E3336" s="40">
        <v>2822.59</v>
      </c>
    </row>
    <row r="3337" spans="2:5" x14ac:dyDescent="0.2">
      <c r="B3337" s="39">
        <v>40239</v>
      </c>
      <c r="C3337" s="40">
        <v>1118.31</v>
      </c>
      <c r="D3337" s="39">
        <v>40239</v>
      </c>
      <c r="E3337" s="40">
        <v>2796.33</v>
      </c>
    </row>
    <row r="3338" spans="2:5" x14ac:dyDescent="0.2">
      <c r="B3338" s="39">
        <v>40238</v>
      </c>
      <c r="C3338" s="40">
        <v>1115.71</v>
      </c>
      <c r="D3338" s="39">
        <v>40238</v>
      </c>
      <c r="E3338" s="40">
        <v>2772.7</v>
      </c>
    </row>
    <row r="3339" spans="2:5" x14ac:dyDescent="0.2">
      <c r="B3339" s="39">
        <v>40235</v>
      </c>
      <c r="C3339" s="40">
        <v>1104.49</v>
      </c>
      <c r="D3339" s="39">
        <v>40235</v>
      </c>
      <c r="E3339" s="40">
        <v>2728.47</v>
      </c>
    </row>
    <row r="3340" spans="2:5" x14ac:dyDescent="0.2">
      <c r="B3340" s="39">
        <v>40234</v>
      </c>
      <c r="C3340" s="40">
        <v>1102.94</v>
      </c>
      <c r="D3340" s="39">
        <v>40234</v>
      </c>
      <c r="E3340" s="40">
        <v>2684.42</v>
      </c>
    </row>
    <row r="3341" spans="2:5" x14ac:dyDescent="0.2">
      <c r="B3341" s="39">
        <v>40233</v>
      </c>
      <c r="C3341" s="40">
        <v>1105.24</v>
      </c>
      <c r="D3341" s="39">
        <v>40233</v>
      </c>
      <c r="E3341" s="40">
        <v>2734.95</v>
      </c>
    </row>
    <row r="3342" spans="2:5" x14ac:dyDescent="0.2">
      <c r="B3342" s="39">
        <v>40232</v>
      </c>
      <c r="C3342" s="40">
        <v>1094.5999999999999</v>
      </c>
      <c r="D3342" s="39">
        <v>40232</v>
      </c>
      <c r="E3342" s="40">
        <v>2730.57</v>
      </c>
    </row>
    <row r="3343" spans="2:5" x14ac:dyDescent="0.2">
      <c r="B3343" s="39">
        <v>40231</v>
      </c>
      <c r="C3343" s="40">
        <v>1108.01</v>
      </c>
      <c r="D3343" s="39">
        <v>40231</v>
      </c>
      <c r="E3343" s="40">
        <v>2778.12</v>
      </c>
    </row>
    <row r="3344" spans="2:5" x14ac:dyDescent="0.2">
      <c r="B3344" s="39">
        <v>40228</v>
      </c>
      <c r="C3344" s="40">
        <v>1109.17</v>
      </c>
      <c r="D3344" s="39">
        <v>40228</v>
      </c>
      <c r="E3344" s="40">
        <v>2793.37</v>
      </c>
    </row>
    <row r="3345" spans="2:5" x14ac:dyDescent="0.2">
      <c r="B3345" s="39">
        <v>40227</v>
      </c>
      <c r="C3345" s="40">
        <v>1106.75</v>
      </c>
      <c r="D3345" s="39">
        <v>40227</v>
      </c>
      <c r="E3345" s="40">
        <v>2778.3</v>
      </c>
    </row>
    <row r="3346" spans="2:5" x14ac:dyDescent="0.2">
      <c r="B3346" s="39">
        <v>40226</v>
      </c>
      <c r="C3346" s="40">
        <v>1099.51</v>
      </c>
      <c r="D3346" s="39">
        <v>40226</v>
      </c>
      <c r="E3346" s="40">
        <v>2762.25</v>
      </c>
    </row>
    <row r="3347" spans="2:5" x14ac:dyDescent="0.2">
      <c r="B3347" s="39">
        <v>40225</v>
      </c>
      <c r="C3347" s="40">
        <v>1094.8699999999999</v>
      </c>
      <c r="D3347" s="39">
        <v>40225</v>
      </c>
      <c r="E3347" s="40">
        <v>2720.77</v>
      </c>
    </row>
    <row r="3348" spans="2:5" x14ac:dyDescent="0.2">
      <c r="B3348" s="39">
        <v>40221</v>
      </c>
      <c r="C3348" s="40">
        <v>1075.51</v>
      </c>
      <c r="D3348" s="39">
        <v>40221</v>
      </c>
      <c r="E3348" s="40">
        <v>2674.46</v>
      </c>
    </row>
    <row r="3349" spans="2:5" x14ac:dyDescent="0.2">
      <c r="B3349" s="39">
        <v>40220</v>
      </c>
      <c r="C3349" s="40">
        <v>1078.47</v>
      </c>
      <c r="D3349" s="39">
        <v>40220</v>
      </c>
      <c r="E3349" s="40">
        <v>2680.25</v>
      </c>
    </row>
    <row r="3350" spans="2:5" x14ac:dyDescent="0.2">
      <c r="B3350" s="39">
        <v>40219</v>
      </c>
      <c r="C3350" s="40">
        <v>1068.1300000000001</v>
      </c>
      <c r="D3350" s="39">
        <v>40219</v>
      </c>
      <c r="E3350" s="40">
        <v>2700.17</v>
      </c>
    </row>
    <row r="3351" spans="2:5" x14ac:dyDescent="0.2">
      <c r="B3351" s="39">
        <v>40218</v>
      </c>
      <c r="C3351" s="40">
        <v>1070.52</v>
      </c>
      <c r="D3351" s="39">
        <v>40218</v>
      </c>
      <c r="E3351" s="40">
        <v>2668.43</v>
      </c>
    </row>
    <row r="3352" spans="2:5" x14ac:dyDescent="0.2">
      <c r="B3352" s="39">
        <v>40217</v>
      </c>
      <c r="C3352" s="40">
        <v>1056.74</v>
      </c>
      <c r="D3352" s="39">
        <v>40217</v>
      </c>
      <c r="E3352" s="40">
        <v>2664.29</v>
      </c>
    </row>
    <row r="3353" spans="2:5" x14ac:dyDescent="0.2">
      <c r="B3353" s="39">
        <v>40214</v>
      </c>
      <c r="C3353" s="40">
        <v>1066.19</v>
      </c>
      <c r="D3353" s="39">
        <v>40214</v>
      </c>
      <c r="E3353" s="40">
        <v>2631.64</v>
      </c>
    </row>
    <row r="3354" spans="2:5" x14ac:dyDescent="0.2">
      <c r="B3354" s="39">
        <v>40213</v>
      </c>
      <c r="C3354" s="40">
        <v>1063.1099999999999</v>
      </c>
      <c r="D3354" s="39">
        <v>40213</v>
      </c>
      <c r="E3354" s="40">
        <v>2707.45</v>
      </c>
    </row>
    <row r="3355" spans="2:5" x14ac:dyDescent="0.2">
      <c r="B3355" s="39">
        <v>40212</v>
      </c>
      <c r="C3355" s="40">
        <v>1097.28</v>
      </c>
      <c r="D3355" s="39">
        <v>40212</v>
      </c>
      <c r="E3355" s="40">
        <v>2804.61</v>
      </c>
    </row>
    <row r="3356" spans="2:5" x14ac:dyDescent="0.2">
      <c r="B3356" s="39">
        <v>40211</v>
      </c>
      <c r="C3356" s="40">
        <v>1103.32</v>
      </c>
      <c r="D3356" s="39">
        <v>40211</v>
      </c>
      <c r="E3356" s="40">
        <v>2830.01</v>
      </c>
    </row>
    <row r="3357" spans="2:5" x14ac:dyDescent="0.2">
      <c r="B3357" s="39">
        <v>40210</v>
      </c>
      <c r="C3357" s="40">
        <v>1089.19</v>
      </c>
      <c r="D3357" s="39">
        <v>40210</v>
      </c>
      <c r="E3357" s="40">
        <v>2793.29</v>
      </c>
    </row>
    <row r="3358" spans="2:5" x14ac:dyDescent="0.2">
      <c r="B3358" s="39">
        <v>40207</v>
      </c>
      <c r="C3358" s="40">
        <v>1073.8699999999999</v>
      </c>
      <c r="D3358" s="39">
        <v>40207</v>
      </c>
      <c r="E3358" s="40">
        <v>2776.83</v>
      </c>
    </row>
    <row r="3359" spans="2:5" x14ac:dyDescent="0.2">
      <c r="B3359" s="39">
        <v>40206</v>
      </c>
      <c r="C3359" s="40">
        <v>1084.53</v>
      </c>
      <c r="D3359" s="39">
        <v>40206</v>
      </c>
      <c r="E3359" s="40">
        <v>2737.33</v>
      </c>
    </row>
    <row r="3360" spans="2:5" x14ac:dyDescent="0.2">
      <c r="B3360" s="39">
        <v>40205</v>
      </c>
      <c r="C3360" s="40">
        <v>1097.5</v>
      </c>
      <c r="D3360" s="39">
        <v>40205</v>
      </c>
      <c r="E3360" s="40">
        <v>2787.4</v>
      </c>
    </row>
    <row r="3361" spans="2:5" x14ac:dyDescent="0.2">
      <c r="B3361" s="39">
        <v>40204</v>
      </c>
      <c r="C3361" s="40">
        <v>1092.17</v>
      </c>
      <c r="D3361" s="39">
        <v>40204</v>
      </c>
      <c r="E3361" s="40">
        <v>2827.74</v>
      </c>
    </row>
    <row r="3362" spans="2:5" x14ac:dyDescent="0.2">
      <c r="B3362" s="39">
        <v>40203</v>
      </c>
      <c r="C3362" s="40">
        <v>1096.78</v>
      </c>
      <c r="D3362" s="39">
        <v>40203</v>
      </c>
      <c r="E3362" s="40">
        <v>2807.3</v>
      </c>
    </row>
    <row r="3363" spans="2:5" x14ac:dyDescent="0.2">
      <c r="B3363" s="39">
        <v>40200</v>
      </c>
      <c r="C3363" s="40">
        <v>1091.76</v>
      </c>
      <c r="D3363" s="39">
        <v>40200</v>
      </c>
      <c r="E3363" s="40">
        <v>2836.8</v>
      </c>
    </row>
    <row r="3364" spans="2:5" x14ac:dyDescent="0.2">
      <c r="B3364" s="39">
        <v>40199</v>
      </c>
      <c r="C3364" s="40">
        <v>1116.48</v>
      </c>
      <c r="D3364" s="39">
        <v>40199</v>
      </c>
      <c r="E3364" s="40">
        <v>2863.25</v>
      </c>
    </row>
    <row r="3365" spans="2:5" x14ac:dyDescent="0.2">
      <c r="B3365" s="39">
        <v>40198</v>
      </c>
      <c r="C3365" s="40">
        <v>1138.04</v>
      </c>
      <c r="D3365" s="39">
        <v>40198</v>
      </c>
      <c r="E3365" s="40">
        <v>2914.6</v>
      </c>
    </row>
    <row r="3366" spans="2:5" x14ac:dyDescent="0.2">
      <c r="B3366" s="39">
        <v>40197</v>
      </c>
      <c r="C3366" s="40">
        <v>1150.23</v>
      </c>
      <c r="D3366" s="39">
        <v>40197</v>
      </c>
      <c r="E3366" s="40">
        <v>2984.82</v>
      </c>
    </row>
    <row r="3367" spans="2:5" x14ac:dyDescent="0.2">
      <c r="B3367" s="39">
        <v>40193</v>
      </c>
      <c r="C3367" s="40">
        <v>1136.03</v>
      </c>
      <c r="D3367" s="39">
        <v>40193</v>
      </c>
      <c r="E3367" s="40">
        <v>2940.25</v>
      </c>
    </row>
    <row r="3368" spans="2:5" x14ac:dyDescent="0.2">
      <c r="B3368" s="39">
        <v>40192</v>
      </c>
      <c r="C3368" s="40">
        <v>1148.46</v>
      </c>
      <c r="D3368" s="39">
        <v>40192</v>
      </c>
      <c r="E3368" s="40">
        <v>2989.71</v>
      </c>
    </row>
    <row r="3369" spans="2:5" x14ac:dyDescent="0.2">
      <c r="B3369" s="39">
        <v>40191</v>
      </c>
      <c r="C3369" s="40">
        <v>1145.68</v>
      </c>
      <c r="D3369" s="39">
        <v>40191</v>
      </c>
      <c r="E3369" s="40">
        <v>2978.41</v>
      </c>
    </row>
    <row r="3370" spans="2:5" x14ac:dyDescent="0.2">
      <c r="B3370" s="39">
        <v>40190</v>
      </c>
      <c r="C3370" s="40">
        <v>1136.22</v>
      </c>
      <c r="D3370" s="39">
        <v>40190</v>
      </c>
      <c r="E3370" s="40">
        <v>2976.89</v>
      </c>
    </row>
    <row r="3371" spans="2:5" x14ac:dyDescent="0.2">
      <c r="B3371" s="39">
        <v>40189</v>
      </c>
      <c r="C3371" s="40">
        <v>1146.98</v>
      </c>
      <c r="D3371" s="39">
        <v>40189</v>
      </c>
      <c r="E3371" s="40">
        <v>3010.24</v>
      </c>
    </row>
    <row r="3372" spans="2:5" x14ac:dyDescent="0.2">
      <c r="B3372" s="39">
        <v>40186</v>
      </c>
      <c r="C3372" s="40">
        <v>1144.98</v>
      </c>
      <c r="D3372" s="39">
        <v>40186</v>
      </c>
      <c r="E3372" s="40">
        <v>3017.85</v>
      </c>
    </row>
    <row r="3373" spans="2:5" x14ac:dyDescent="0.2">
      <c r="B3373" s="39">
        <v>40185</v>
      </c>
      <c r="C3373" s="40">
        <v>1141.69</v>
      </c>
      <c r="D3373" s="39">
        <v>40185</v>
      </c>
      <c r="E3373" s="40">
        <v>3007.34</v>
      </c>
    </row>
    <row r="3374" spans="2:5" x14ac:dyDescent="0.2">
      <c r="B3374" s="39">
        <v>40184</v>
      </c>
      <c r="C3374" s="40">
        <v>1137.1400000000001</v>
      </c>
      <c r="D3374" s="39">
        <v>40184</v>
      </c>
      <c r="E3374" s="40">
        <v>3009.66</v>
      </c>
    </row>
    <row r="3375" spans="2:5" x14ac:dyDescent="0.2">
      <c r="B3375" s="39">
        <v>40183</v>
      </c>
      <c r="C3375" s="40">
        <v>1136.52</v>
      </c>
      <c r="D3375" s="39">
        <v>40183</v>
      </c>
      <c r="E3375" s="40">
        <v>3012.36</v>
      </c>
    </row>
    <row r="3376" spans="2:5" x14ac:dyDescent="0.2">
      <c r="B3376" s="39">
        <v>40182</v>
      </c>
      <c r="C3376" s="40">
        <v>1132.99</v>
      </c>
      <c r="D3376" s="39">
        <v>40182</v>
      </c>
      <c r="E3376" s="40">
        <v>3017.8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E2787-ADBB-874E-92F5-3DEEA285C4E1}">
  <sheetPr codeName="Sheet4"/>
  <dimension ref="A1:S3190"/>
  <sheetViews>
    <sheetView workbookViewId="0">
      <selection activeCell="M1" sqref="M1:S51"/>
    </sheetView>
  </sheetViews>
  <sheetFormatPr baseColWidth="10" defaultRowHeight="15" x14ac:dyDescent="0.2"/>
  <cols>
    <col min="2" max="2" width="23.1640625" bestFit="1" customWidth="1"/>
    <col min="5" max="5" width="25.83203125" bestFit="1" customWidth="1"/>
    <col min="9" max="9" width="12.5" bestFit="1" customWidth="1"/>
    <col min="13" max="13" width="13.1640625" bestFit="1" customWidth="1"/>
  </cols>
  <sheetData>
    <row r="1" spans="1:19" x14ac:dyDescent="0.2">
      <c r="B1" t="s">
        <v>42</v>
      </c>
      <c r="C1" t="s">
        <v>43</v>
      </c>
      <c r="E1" s="43" t="s">
        <v>44</v>
      </c>
      <c r="F1" s="43" t="s">
        <v>42</v>
      </c>
      <c r="G1" s="43" t="s">
        <v>43</v>
      </c>
      <c r="I1" s="43" t="s">
        <v>45</v>
      </c>
      <c r="J1" s="43" t="s">
        <v>42</v>
      </c>
      <c r="K1" s="43" t="s">
        <v>43</v>
      </c>
      <c r="M1" s="43" t="s">
        <v>46</v>
      </c>
      <c r="N1" s="43" t="s">
        <v>42</v>
      </c>
      <c r="O1" s="43" t="s">
        <v>43</v>
      </c>
      <c r="R1" t="s">
        <v>42</v>
      </c>
      <c r="S1" t="s">
        <v>43</v>
      </c>
    </row>
    <row r="2" spans="1:19" x14ac:dyDescent="0.2">
      <c r="A2" s="39">
        <v>45107</v>
      </c>
      <c r="B2" s="40">
        <v>3640.47</v>
      </c>
      <c r="C2" s="40">
        <v>3279.04</v>
      </c>
      <c r="E2" s="44">
        <v>45105</v>
      </c>
      <c r="F2" s="43">
        <v>3647.29</v>
      </c>
      <c r="G2" s="43">
        <v>3328.65</v>
      </c>
      <c r="I2" s="39">
        <v>45078</v>
      </c>
      <c r="J2" s="43">
        <v>3955</v>
      </c>
      <c r="K2" s="43">
        <v>3517.25</v>
      </c>
      <c r="M2" s="39">
        <v>45078</v>
      </c>
      <c r="N2" s="40">
        <v>3955</v>
      </c>
      <c r="O2" s="40">
        <v>3517.25</v>
      </c>
      <c r="Q2" s="39">
        <v>45078</v>
      </c>
      <c r="R2" s="40">
        <v>3955</v>
      </c>
      <c r="S2" s="40">
        <v>3517.25</v>
      </c>
    </row>
    <row r="3" spans="1:19" x14ac:dyDescent="0.2">
      <c r="A3" s="39">
        <v>45106</v>
      </c>
      <c r="B3" s="40">
        <v>3719.04</v>
      </c>
      <c r="C3" s="40">
        <v>3335.3</v>
      </c>
      <c r="E3" s="44">
        <v>45098</v>
      </c>
      <c r="F3" s="43">
        <v>3855.93</v>
      </c>
      <c r="G3" s="43">
        <v>3467.09</v>
      </c>
      <c r="I3" s="39">
        <v>45044</v>
      </c>
      <c r="J3" s="43">
        <v>4118.63</v>
      </c>
      <c r="K3" s="43">
        <v>3706.62</v>
      </c>
      <c r="M3" s="39">
        <v>44986</v>
      </c>
      <c r="N3" s="40">
        <v>4176.82</v>
      </c>
      <c r="O3" s="40">
        <v>3795.13</v>
      </c>
      <c r="Q3" s="39">
        <v>44896</v>
      </c>
      <c r="R3" s="40">
        <v>4201.09</v>
      </c>
      <c r="S3" s="40">
        <v>3512.22</v>
      </c>
    </row>
    <row r="4" spans="1:19" x14ac:dyDescent="0.2">
      <c r="A4" s="39">
        <v>45105</v>
      </c>
      <c r="B4" s="40">
        <v>3647.29</v>
      </c>
      <c r="C4" s="40">
        <v>3328.65</v>
      </c>
      <c r="E4" s="44">
        <v>45091</v>
      </c>
      <c r="F4" s="43">
        <v>3946.01</v>
      </c>
      <c r="G4" s="43">
        <v>3567.56</v>
      </c>
      <c r="I4" s="39">
        <v>45016</v>
      </c>
      <c r="J4" s="43">
        <v>3845.08</v>
      </c>
      <c r="K4" s="43">
        <v>3421.84</v>
      </c>
      <c r="M4" s="39">
        <v>44896</v>
      </c>
      <c r="N4" s="40">
        <v>4201.09</v>
      </c>
      <c r="O4" s="40">
        <v>3512.22</v>
      </c>
      <c r="Q4" s="39">
        <v>44713</v>
      </c>
      <c r="R4" s="40">
        <v>4536.95</v>
      </c>
      <c r="S4" s="40">
        <v>4232.1000000000004</v>
      </c>
    </row>
    <row r="5" spans="1:19" x14ac:dyDescent="0.2">
      <c r="A5" s="39">
        <v>45104</v>
      </c>
      <c r="B5" s="40">
        <v>3655.04</v>
      </c>
      <c r="C5" s="40">
        <v>3342.56</v>
      </c>
      <c r="E5" s="44">
        <v>45084</v>
      </c>
      <c r="F5" s="43">
        <v>3979.87</v>
      </c>
      <c r="G5" s="43">
        <v>3502.09</v>
      </c>
      <c r="I5" s="39">
        <v>44986</v>
      </c>
      <c r="J5" s="43">
        <v>4176.82</v>
      </c>
      <c r="K5" s="43">
        <v>3795.13</v>
      </c>
      <c r="M5" s="39">
        <v>44805</v>
      </c>
      <c r="N5" s="40">
        <v>4538.43</v>
      </c>
      <c r="O5" s="40">
        <v>4080.15</v>
      </c>
      <c r="Q5" s="39">
        <v>44531</v>
      </c>
      <c r="R5" s="40">
        <v>3821.35</v>
      </c>
      <c r="S5" s="40">
        <v>3763.24</v>
      </c>
    </row>
    <row r="6" spans="1:19" x14ac:dyDescent="0.2">
      <c r="A6" s="39">
        <v>45103</v>
      </c>
      <c r="B6" s="40">
        <v>3693.23</v>
      </c>
      <c r="C6" s="40">
        <v>3348.6</v>
      </c>
      <c r="E6" s="44">
        <v>45077</v>
      </c>
      <c r="F6" s="43">
        <v>3986.16</v>
      </c>
      <c r="G6" s="43">
        <v>3561.92</v>
      </c>
      <c r="I6" s="39">
        <v>44958</v>
      </c>
      <c r="J6" s="43">
        <v>4146.87</v>
      </c>
      <c r="K6" s="43">
        <v>3696.63</v>
      </c>
      <c r="M6" s="39">
        <v>44713</v>
      </c>
      <c r="N6" s="40">
        <v>4536.95</v>
      </c>
      <c r="O6" s="40">
        <v>4232.1000000000004</v>
      </c>
      <c r="Q6" s="39">
        <v>44348</v>
      </c>
      <c r="R6" s="40">
        <v>3526.65</v>
      </c>
      <c r="S6" s="40">
        <v>3277.58</v>
      </c>
    </row>
    <row r="7" spans="1:19" x14ac:dyDescent="0.2">
      <c r="A7" s="39">
        <v>45100</v>
      </c>
      <c r="B7" s="40">
        <v>3757.99</v>
      </c>
      <c r="C7" s="40">
        <v>3427.14</v>
      </c>
      <c r="E7" s="44">
        <v>45070</v>
      </c>
      <c r="F7" s="43">
        <v>4140.7700000000004</v>
      </c>
      <c r="G7" s="43">
        <v>3667.46</v>
      </c>
      <c r="I7" s="39">
        <v>44925</v>
      </c>
      <c r="J7" s="43">
        <v>4582.6400000000003</v>
      </c>
      <c r="K7" s="43">
        <v>3951.12</v>
      </c>
      <c r="M7" s="39">
        <v>44621</v>
      </c>
      <c r="N7" s="40">
        <v>4229.8900000000003</v>
      </c>
      <c r="O7" s="40">
        <v>4089.38</v>
      </c>
      <c r="Q7" s="39">
        <v>44166</v>
      </c>
      <c r="R7" s="40">
        <v>2972.37</v>
      </c>
      <c r="S7" s="40">
        <v>3232.07</v>
      </c>
    </row>
    <row r="8" spans="1:19" x14ac:dyDescent="0.2">
      <c r="A8" s="39">
        <v>45099</v>
      </c>
      <c r="B8" s="40">
        <v>3789.93</v>
      </c>
      <c r="C8" s="40">
        <v>3491.87</v>
      </c>
      <c r="E8" s="44">
        <v>45063</v>
      </c>
      <c r="F8" s="43">
        <v>4274.04</v>
      </c>
      <c r="G8" s="43">
        <v>3756.06</v>
      </c>
      <c r="I8" s="39">
        <v>44896</v>
      </c>
      <c r="J8" s="43">
        <v>4201.09</v>
      </c>
      <c r="K8" s="43">
        <v>3512.22</v>
      </c>
      <c r="M8" s="39">
        <v>44531</v>
      </c>
      <c r="N8" s="40">
        <v>3821.35</v>
      </c>
      <c r="O8" s="40">
        <v>3763.24</v>
      </c>
      <c r="Q8" s="39">
        <v>43983</v>
      </c>
      <c r="R8" s="40">
        <v>2926.46</v>
      </c>
      <c r="S8" s="40">
        <v>3426.76</v>
      </c>
    </row>
    <row r="9" spans="1:19" x14ac:dyDescent="0.2">
      <c r="A9" s="39">
        <v>45098</v>
      </c>
      <c r="B9" s="40">
        <v>3855.93</v>
      </c>
      <c r="C9" s="40">
        <v>3467.09</v>
      </c>
      <c r="E9" s="44">
        <v>45056</v>
      </c>
      <c r="F9" s="43">
        <v>4210.24</v>
      </c>
      <c r="G9" s="43">
        <v>3749.35</v>
      </c>
      <c r="I9" s="39">
        <v>44866</v>
      </c>
      <c r="J9" s="43">
        <v>4477.4399999999996</v>
      </c>
      <c r="K9" s="43">
        <v>4141.0200000000004</v>
      </c>
      <c r="M9" s="39">
        <v>44440</v>
      </c>
      <c r="N9" s="40">
        <v>3666.72</v>
      </c>
      <c r="O9" s="40">
        <v>3517.1</v>
      </c>
      <c r="Q9" s="39">
        <v>43801</v>
      </c>
      <c r="R9" s="40">
        <v>2748.93</v>
      </c>
      <c r="S9" s="40">
        <v>3308.85</v>
      </c>
    </row>
    <row r="10" spans="1:19" x14ac:dyDescent="0.2">
      <c r="A10" s="39">
        <v>45097</v>
      </c>
      <c r="B10" s="40">
        <v>3899.89</v>
      </c>
      <c r="C10" s="40">
        <v>3499.49</v>
      </c>
      <c r="E10" s="44">
        <v>45049</v>
      </c>
      <c r="F10" s="43">
        <v>4155.17</v>
      </c>
      <c r="G10" s="43">
        <v>3732.54</v>
      </c>
      <c r="I10" s="39">
        <v>44834</v>
      </c>
      <c r="J10" s="43">
        <v>4796.5600000000004</v>
      </c>
      <c r="K10" s="43">
        <v>4331.82</v>
      </c>
      <c r="M10" s="39">
        <v>44348</v>
      </c>
      <c r="N10" s="40">
        <v>3526.65</v>
      </c>
      <c r="O10" s="40">
        <v>3277.58</v>
      </c>
      <c r="Q10" s="39">
        <v>43619</v>
      </c>
      <c r="R10" s="40">
        <v>2901.13</v>
      </c>
      <c r="S10" s="40">
        <v>3430.99</v>
      </c>
    </row>
    <row r="11" spans="1:19" x14ac:dyDescent="0.2">
      <c r="A11" s="39">
        <v>45093</v>
      </c>
      <c r="B11" s="40">
        <v>3873.33</v>
      </c>
      <c r="C11" s="40">
        <v>3500.41</v>
      </c>
      <c r="E11" s="44">
        <v>45042</v>
      </c>
      <c r="F11" s="43">
        <v>4072.43</v>
      </c>
      <c r="G11" s="43">
        <v>3652.2</v>
      </c>
      <c r="I11" s="39">
        <v>44805</v>
      </c>
      <c r="J11" s="43">
        <v>4538.43</v>
      </c>
      <c r="K11" s="43">
        <v>4080.15</v>
      </c>
      <c r="M11" s="39">
        <v>44256</v>
      </c>
      <c r="N11" s="40">
        <v>3122.87</v>
      </c>
      <c r="O11" s="40">
        <v>3269.59</v>
      </c>
      <c r="Q11" s="39">
        <v>43437</v>
      </c>
      <c r="R11" s="40">
        <v>2738.97</v>
      </c>
      <c r="S11" s="40">
        <v>3413.28</v>
      </c>
    </row>
    <row r="12" spans="1:19" x14ac:dyDescent="0.2">
      <c r="A12" s="39">
        <v>45092</v>
      </c>
      <c r="B12" s="40">
        <v>3901.35</v>
      </c>
      <c r="C12" s="40">
        <v>3541.79</v>
      </c>
      <c r="E12" s="44">
        <v>45035</v>
      </c>
      <c r="F12" s="43">
        <v>3998.95</v>
      </c>
      <c r="G12" s="43">
        <v>3596.51</v>
      </c>
      <c r="I12" s="39">
        <v>44774</v>
      </c>
      <c r="J12" s="43">
        <v>4613.67</v>
      </c>
      <c r="K12" s="43">
        <v>4280.47</v>
      </c>
      <c r="M12" s="39">
        <v>44166</v>
      </c>
      <c r="N12" s="40">
        <v>2972.37</v>
      </c>
      <c r="O12" s="40">
        <v>3232.07</v>
      </c>
      <c r="Q12" s="39">
        <v>43252</v>
      </c>
      <c r="R12" s="40">
        <v>2471.65</v>
      </c>
      <c r="S12" s="40">
        <v>3421.47</v>
      </c>
    </row>
    <row r="13" spans="1:19" x14ac:dyDescent="0.2">
      <c r="A13" s="39">
        <v>45091</v>
      </c>
      <c r="B13" s="40">
        <v>3946.01</v>
      </c>
      <c r="C13" s="40">
        <v>3567.56</v>
      </c>
      <c r="E13" s="44">
        <v>45028</v>
      </c>
      <c r="F13" s="43">
        <v>3790.38</v>
      </c>
      <c r="G13" s="43">
        <v>3396.61</v>
      </c>
      <c r="I13" s="39">
        <v>44743</v>
      </c>
      <c r="J13" s="43">
        <v>4300.46</v>
      </c>
      <c r="K13" s="43">
        <v>3996.41</v>
      </c>
      <c r="M13" s="39">
        <v>44075</v>
      </c>
      <c r="N13" s="40">
        <v>3093.2</v>
      </c>
      <c r="O13" s="40">
        <v>3610.99</v>
      </c>
      <c r="Q13" s="39">
        <v>43070</v>
      </c>
      <c r="R13" s="40">
        <v>2362.98</v>
      </c>
      <c r="S13" s="40">
        <v>3389.62</v>
      </c>
    </row>
    <row r="14" spans="1:19" x14ac:dyDescent="0.2">
      <c r="A14" s="39">
        <v>45090</v>
      </c>
      <c r="B14" s="40">
        <v>3932.69</v>
      </c>
      <c r="C14" s="40">
        <v>3586.18</v>
      </c>
      <c r="E14" s="44">
        <v>45021</v>
      </c>
      <c r="F14" s="43">
        <v>3854.43</v>
      </c>
      <c r="G14" s="43">
        <v>3471.69</v>
      </c>
      <c r="I14" s="39">
        <v>44713</v>
      </c>
      <c r="J14" s="43">
        <v>4536.95</v>
      </c>
      <c r="K14" s="43">
        <v>4232.1000000000004</v>
      </c>
      <c r="M14" s="39">
        <v>43983</v>
      </c>
      <c r="N14" s="40">
        <v>2926.46</v>
      </c>
      <c r="O14" s="40">
        <v>3426.76</v>
      </c>
      <c r="Q14" s="39">
        <v>42887</v>
      </c>
      <c r="R14" s="40">
        <v>2170.86</v>
      </c>
      <c r="S14" s="40">
        <v>3017.49</v>
      </c>
    </row>
    <row r="15" spans="1:19" x14ac:dyDescent="0.2">
      <c r="A15" s="39">
        <v>45089</v>
      </c>
      <c r="B15" s="40">
        <v>4110.41</v>
      </c>
      <c r="C15" s="40">
        <v>3646.51</v>
      </c>
      <c r="E15" s="44">
        <v>45014</v>
      </c>
      <c r="F15" s="43">
        <v>3825.33</v>
      </c>
      <c r="G15" s="43">
        <v>3448.31</v>
      </c>
      <c r="I15" s="39">
        <v>44680</v>
      </c>
      <c r="J15" s="43">
        <v>4423.1499999999996</v>
      </c>
      <c r="K15" s="43">
        <v>4117.95</v>
      </c>
      <c r="M15" s="39">
        <v>43801</v>
      </c>
      <c r="N15" s="40">
        <v>2748.93</v>
      </c>
      <c r="O15" s="40">
        <v>3308.85</v>
      </c>
      <c r="Q15" s="39">
        <v>42705</v>
      </c>
      <c r="R15" s="40">
        <v>1979.26</v>
      </c>
      <c r="S15" s="40">
        <v>3002.01</v>
      </c>
    </row>
    <row r="16" spans="1:19" x14ac:dyDescent="0.2">
      <c r="A16" s="39">
        <v>45086</v>
      </c>
      <c r="B16" s="40">
        <v>4067.36</v>
      </c>
      <c r="C16" s="40">
        <v>3570.04</v>
      </c>
      <c r="E16" s="44">
        <v>45007</v>
      </c>
      <c r="F16" s="43">
        <v>3911.74</v>
      </c>
      <c r="G16" s="43">
        <v>3533.17</v>
      </c>
      <c r="I16" s="39">
        <v>44652</v>
      </c>
      <c r="J16" s="43">
        <v>4320.82</v>
      </c>
      <c r="K16" s="43">
        <v>3991.66</v>
      </c>
      <c r="M16" s="39">
        <v>43711</v>
      </c>
      <c r="N16" s="40">
        <v>2760.17</v>
      </c>
      <c r="O16" s="40">
        <v>3173.13</v>
      </c>
      <c r="Q16" s="39">
        <v>42522</v>
      </c>
      <c r="R16" s="40">
        <v>1948.86</v>
      </c>
      <c r="S16" s="40">
        <v>3198.86</v>
      </c>
    </row>
    <row r="17" spans="1:19" x14ac:dyDescent="0.2">
      <c r="A17" s="39">
        <v>45085</v>
      </c>
      <c r="B17" s="40">
        <v>4006.18</v>
      </c>
      <c r="C17" s="40">
        <v>3512.38</v>
      </c>
      <c r="E17" s="44">
        <v>45000</v>
      </c>
      <c r="F17" s="43">
        <v>3666.77</v>
      </c>
      <c r="G17" s="43">
        <v>3427.91</v>
      </c>
      <c r="I17" s="39">
        <v>44621</v>
      </c>
      <c r="J17" s="43">
        <v>4229.8900000000003</v>
      </c>
      <c r="K17" s="43">
        <v>4089.38</v>
      </c>
      <c r="M17" s="39">
        <v>43619</v>
      </c>
      <c r="N17" s="40">
        <v>2901.13</v>
      </c>
      <c r="O17" s="40">
        <v>3430.99</v>
      </c>
      <c r="Q17" s="39">
        <v>42339</v>
      </c>
      <c r="R17" s="40">
        <v>2071.2600000000002</v>
      </c>
      <c r="S17" s="40">
        <v>3617.62</v>
      </c>
    </row>
    <row r="18" spans="1:19" x14ac:dyDescent="0.2">
      <c r="A18" s="39">
        <v>45084</v>
      </c>
      <c r="B18" s="40">
        <v>3979.87</v>
      </c>
      <c r="C18" s="40">
        <v>3502.09</v>
      </c>
      <c r="E18" s="44">
        <v>44993</v>
      </c>
      <c r="F18" s="43">
        <v>4017.82</v>
      </c>
      <c r="G18" s="43">
        <v>3724.45</v>
      </c>
      <c r="I18" s="39">
        <v>44593</v>
      </c>
      <c r="J18" s="43">
        <v>4232.6000000000004</v>
      </c>
      <c r="K18" s="43">
        <v>4034.25</v>
      </c>
      <c r="M18" s="39">
        <v>43525</v>
      </c>
      <c r="N18" s="40">
        <v>2734.62</v>
      </c>
      <c r="O18" s="40">
        <v>3453.54</v>
      </c>
      <c r="Q18" s="39">
        <v>42156</v>
      </c>
      <c r="R18" s="40">
        <v>2003.37</v>
      </c>
      <c r="S18" s="40">
        <v>3172.63</v>
      </c>
    </row>
    <row r="19" spans="1:19" x14ac:dyDescent="0.2">
      <c r="A19" s="39">
        <v>45083</v>
      </c>
      <c r="B19" s="40">
        <v>3908.19</v>
      </c>
      <c r="C19" s="40">
        <v>3500.14</v>
      </c>
      <c r="E19" s="44">
        <v>44986</v>
      </c>
      <c r="F19" s="43">
        <v>4176.82</v>
      </c>
      <c r="G19" s="43">
        <v>3795.13</v>
      </c>
      <c r="I19" s="39">
        <v>44561</v>
      </c>
      <c r="J19" s="43">
        <v>4097.17</v>
      </c>
      <c r="K19" s="43">
        <v>3977.83</v>
      </c>
      <c r="M19" s="39">
        <v>43437</v>
      </c>
      <c r="N19" s="40">
        <v>2738.97</v>
      </c>
      <c r="O19" s="40">
        <v>3413.28</v>
      </c>
      <c r="Q19" s="39">
        <v>41974</v>
      </c>
      <c r="R19" s="40">
        <v>1877.03</v>
      </c>
      <c r="S19" s="40">
        <v>3144.53</v>
      </c>
    </row>
    <row r="20" spans="1:19" x14ac:dyDescent="0.2">
      <c r="A20" s="39">
        <v>45082</v>
      </c>
      <c r="B20" s="40">
        <v>3924.26</v>
      </c>
      <c r="C20" s="40">
        <v>3544.38</v>
      </c>
      <c r="E20" s="44">
        <v>44979</v>
      </c>
      <c r="F20" s="43">
        <v>3978.73</v>
      </c>
      <c r="G20" s="43">
        <v>3677.1</v>
      </c>
      <c r="I20" s="39">
        <v>44531</v>
      </c>
      <c r="J20" s="43">
        <v>3821.35</v>
      </c>
      <c r="K20" s="43">
        <v>3763.24</v>
      </c>
      <c r="M20" s="39">
        <v>43347</v>
      </c>
      <c r="N20" s="40">
        <v>2639.44</v>
      </c>
      <c r="O20" s="40">
        <v>3576.22</v>
      </c>
      <c r="Q20" s="39">
        <v>41792</v>
      </c>
      <c r="R20" s="40">
        <v>1632.97</v>
      </c>
      <c r="S20" s="40">
        <v>2721.37</v>
      </c>
    </row>
    <row r="21" spans="1:19" x14ac:dyDescent="0.2">
      <c r="A21" s="39">
        <v>45079</v>
      </c>
      <c r="B21" s="40">
        <v>3966.85</v>
      </c>
      <c r="C21" s="40">
        <v>3456.7</v>
      </c>
      <c r="E21" s="44">
        <v>44972</v>
      </c>
      <c r="F21" s="43">
        <v>3900.79</v>
      </c>
      <c r="G21" s="43">
        <v>3640.55</v>
      </c>
      <c r="I21" s="39">
        <v>44501</v>
      </c>
      <c r="J21" s="43">
        <v>3871.74</v>
      </c>
      <c r="K21" s="43">
        <v>3642.12</v>
      </c>
      <c r="M21" s="39">
        <v>43252</v>
      </c>
      <c r="N21" s="40">
        <v>2471.65</v>
      </c>
      <c r="O21" s="40">
        <v>3421.47</v>
      </c>
      <c r="Q21" s="39">
        <v>41610</v>
      </c>
      <c r="R21" s="40">
        <v>1544.26</v>
      </c>
      <c r="S21" s="40">
        <v>2690.85</v>
      </c>
    </row>
    <row r="22" spans="1:19" x14ac:dyDescent="0.2">
      <c r="A22" s="39">
        <v>45078</v>
      </c>
      <c r="B22" s="40">
        <v>3955</v>
      </c>
      <c r="C22" s="40">
        <v>3517.25</v>
      </c>
      <c r="E22" s="44">
        <v>44965</v>
      </c>
      <c r="F22" s="43">
        <v>3930.08</v>
      </c>
      <c r="G22" s="43">
        <v>3613.43</v>
      </c>
      <c r="I22" s="39">
        <v>44470</v>
      </c>
      <c r="J22" s="43">
        <v>3726.86</v>
      </c>
      <c r="K22" s="43">
        <v>3547.85</v>
      </c>
      <c r="M22" s="39">
        <v>43160</v>
      </c>
      <c r="N22" s="40">
        <v>2439.0700000000002</v>
      </c>
      <c r="O22" s="40">
        <v>3591.82</v>
      </c>
      <c r="Q22" s="39">
        <v>41428</v>
      </c>
      <c r="R22" s="40">
        <v>1410.49</v>
      </c>
      <c r="S22" s="40">
        <v>2434.23</v>
      </c>
    </row>
    <row r="23" spans="1:19" x14ac:dyDescent="0.2">
      <c r="A23" s="39">
        <v>45077</v>
      </c>
      <c r="B23" s="40">
        <v>3986.16</v>
      </c>
      <c r="C23" s="40">
        <v>3561.92</v>
      </c>
      <c r="E23" s="44">
        <v>44958</v>
      </c>
      <c r="F23" s="43">
        <v>4146.87</v>
      </c>
      <c r="G23" s="43">
        <v>3696.63</v>
      </c>
      <c r="I23" s="39">
        <v>44440</v>
      </c>
      <c r="J23" s="43">
        <v>3666.72</v>
      </c>
      <c r="K23" s="43">
        <v>3517.1</v>
      </c>
      <c r="M23" s="39">
        <v>43070</v>
      </c>
      <c r="N23" s="40">
        <v>2362.98</v>
      </c>
      <c r="O23" s="40">
        <v>3389.62</v>
      </c>
      <c r="Q23" s="39">
        <v>41246</v>
      </c>
      <c r="R23" s="40">
        <v>1343.36</v>
      </c>
      <c r="S23" s="40">
        <v>2443.52</v>
      </c>
    </row>
    <row r="24" spans="1:19" x14ac:dyDescent="0.2">
      <c r="A24" s="39">
        <v>45076</v>
      </c>
      <c r="B24" s="40">
        <v>4030.61</v>
      </c>
      <c r="C24" s="40">
        <v>3570.51</v>
      </c>
      <c r="E24" s="44">
        <v>44951</v>
      </c>
      <c r="F24" s="43">
        <v>4287.5</v>
      </c>
      <c r="G24" s="43">
        <v>3777.02</v>
      </c>
      <c r="I24" s="39">
        <v>44407</v>
      </c>
      <c r="J24" s="43">
        <v>3269.96</v>
      </c>
      <c r="K24" s="43">
        <v>2958.21</v>
      </c>
      <c r="M24" s="39">
        <v>42979</v>
      </c>
      <c r="N24" s="40">
        <v>2204.71</v>
      </c>
      <c r="O24" s="40">
        <v>3052.75</v>
      </c>
      <c r="Q24" s="39">
        <v>41061</v>
      </c>
      <c r="R24" s="40">
        <v>1173.97</v>
      </c>
      <c r="S24" s="40">
        <v>2220.7199999999998</v>
      </c>
    </row>
    <row r="25" spans="1:19" x14ac:dyDescent="0.2">
      <c r="A25" s="39">
        <v>45072</v>
      </c>
      <c r="B25" s="40">
        <v>4057.66</v>
      </c>
      <c r="C25" s="40">
        <v>3603.68</v>
      </c>
      <c r="E25" s="44">
        <v>44944</v>
      </c>
      <c r="F25" s="43">
        <v>4393.66</v>
      </c>
      <c r="G25" s="43">
        <v>3928.03</v>
      </c>
      <c r="I25" s="39">
        <v>44378</v>
      </c>
      <c r="J25" s="43">
        <v>3348.44</v>
      </c>
      <c r="K25" s="43">
        <v>3190.93</v>
      </c>
      <c r="M25" s="39">
        <v>42887</v>
      </c>
      <c r="N25" s="40">
        <v>2170.86</v>
      </c>
      <c r="O25" s="40">
        <v>3017.49</v>
      </c>
      <c r="Q25" s="39">
        <v>40878</v>
      </c>
      <c r="R25" s="40">
        <v>1321.82</v>
      </c>
      <c r="S25" s="40">
        <v>2945.42</v>
      </c>
    </row>
    <row r="26" spans="1:19" x14ac:dyDescent="0.2">
      <c r="A26" s="39">
        <v>45071</v>
      </c>
      <c r="B26" s="40">
        <v>4199.12</v>
      </c>
      <c r="C26" s="40">
        <v>3674.54</v>
      </c>
      <c r="E26" s="44">
        <v>44937</v>
      </c>
      <c r="F26" s="43">
        <v>4446.59</v>
      </c>
      <c r="G26" s="43">
        <v>3827.96</v>
      </c>
      <c r="I26" s="39">
        <v>44348</v>
      </c>
      <c r="J26" s="43">
        <v>3526.65</v>
      </c>
      <c r="K26" s="43">
        <v>3277.58</v>
      </c>
      <c r="M26" s="39">
        <v>42795</v>
      </c>
      <c r="N26" s="40">
        <v>2099.13</v>
      </c>
      <c r="O26" s="40">
        <v>2997.55</v>
      </c>
      <c r="Q26" s="39">
        <v>40695</v>
      </c>
      <c r="R26" s="40">
        <v>1090.0999999999999</v>
      </c>
      <c r="S26" s="40">
        <v>2715.19</v>
      </c>
    </row>
    <row r="27" spans="1:19" x14ac:dyDescent="0.2">
      <c r="A27" s="39">
        <v>45070</v>
      </c>
      <c r="B27" s="40">
        <v>4140.7700000000004</v>
      </c>
      <c r="C27" s="40">
        <v>3667.46</v>
      </c>
      <c r="E27" s="44">
        <v>44930</v>
      </c>
      <c r="F27" s="43">
        <v>4481.1499999999996</v>
      </c>
      <c r="G27" s="43">
        <v>3824.69</v>
      </c>
      <c r="I27" s="39">
        <v>44316</v>
      </c>
      <c r="J27" s="43">
        <v>3294.61</v>
      </c>
      <c r="K27" s="43">
        <v>3248.28</v>
      </c>
      <c r="M27" s="39">
        <v>42705</v>
      </c>
      <c r="N27" s="40">
        <v>1979.26</v>
      </c>
      <c r="O27" s="40">
        <v>3002.01</v>
      </c>
      <c r="Q27" s="39">
        <v>40513</v>
      </c>
      <c r="R27" s="40">
        <v>1138.5</v>
      </c>
      <c r="S27" s="40">
        <v>2879.29</v>
      </c>
    </row>
    <row r="28" spans="1:19" x14ac:dyDescent="0.2">
      <c r="A28" s="39">
        <v>45069</v>
      </c>
      <c r="B28" s="40">
        <v>4128.7299999999996</v>
      </c>
      <c r="C28" s="40">
        <v>3652.52</v>
      </c>
      <c r="E28" s="44">
        <v>44923</v>
      </c>
      <c r="F28" s="43">
        <v>4530.41</v>
      </c>
      <c r="G28" s="43">
        <v>3902.52</v>
      </c>
      <c r="I28" s="39">
        <v>44287</v>
      </c>
      <c r="J28" s="43">
        <v>3145.32</v>
      </c>
      <c r="K28" s="43">
        <v>3321.56</v>
      </c>
      <c r="M28" s="39">
        <v>42614</v>
      </c>
      <c r="N28" s="40">
        <v>2091.69</v>
      </c>
      <c r="O28" s="40">
        <v>3330.75</v>
      </c>
    </row>
    <row r="29" spans="1:19" x14ac:dyDescent="0.2">
      <c r="A29" s="39">
        <v>45068</v>
      </c>
      <c r="B29" s="40">
        <v>4137.99</v>
      </c>
      <c r="C29" s="40">
        <v>3658.22</v>
      </c>
      <c r="E29" s="44">
        <v>44916</v>
      </c>
      <c r="F29" s="43">
        <v>4543.0600000000004</v>
      </c>
      <c r="G29" s="43">
        <v>3867.73</v>
      </c>
      <c r="I29" s="39">
        <v>44256</v>
      </c>
      <c r="J29" s="43">
        <v>3122.87</v>
      </c>
      <c r="K29" s="43">
        <v>3269.59</v>
      </c>
      <c r="M29" s="39">
        <v>42522</v>
      </c>
      <c r="N29" s="40">
        <v>1948.86</v>
      </c>
      <c r="O29" s="40">
        <v>3198.86</v>
      </c>
    </row>
    <row r="30" spans="1:19" x14ac:dyDescent="0.2">
      <c r="A30" s="39">
        <v>45065</v>
      </c>
      <c r="B30" s="40">
        <v>4228.4799999999996</v>
      </c>
      <c r="C30" s="40">
        <v>3730.32</v>
      </c>
      <c r="E30" s="44">
        <v>44909</v>
      </c>
      <c r="F30" s="43">
        <v>4463.12</v>
      </c>
      <c r="G30" s="43">
        <v>3902.44</v>
      </c>
      <c r="I30" s="39">
        <v>44228</v>
      </c>
      <c r="J30" s="43">
        <v>2848.42</v>
      </c>
      <c r="K30" s="43">
        <v>2843.76</v>
      </c>
      <c r="M30" s="39">
        <v>42430</v>
      </c>
      <c r="N30" s="40">
        <v>2095.84</v>
      </c>
      <c r="O30" s="40">
        <v>3556.38</v>
      </c>
    </row>
    <row r="31" spans="1:19" x14ac:dyDescent="0.2">
      <c r="A31" s="39">
        <v>45064</v>
      </c>
      <c r="B31" s="40">
        <v>4283.74</v>
      </c>
      <c r="C31" s="40">
        <v>3777.38</v>
      </c>
      <c r="E31" s="44">
        <v>44902</v>
      </c>
      <c r="F31" s="43">
        <v>4204.3100000000004</v>
      </c>
      <c r="G31" s="43">
        <v>3686.78</v>
      </c>
      <c r="I31" s="39">
        <v>44196</v>
      </c>
      <c r="J31" s="43">
        <v>2663.68</v>
      </c>
      <c r="K31" s="43">
        <v>2795.97</v>
      </c>
      <c r="M31" s="39">
        <v>42339</v>
      </c>
      <c r="N31" s="40">
        <v>2071.2600000000002</v>
      </c>
      <c r="O31" s="40">
        <v>3617.62</v>
      </c>
    </row>
    <row r="32" spans="1:19" x14ac:dyDescent="0.2">
      <c r="A32" s="39">
        <v>45063</v>
      </c>
      <c r="B32" s="40">
        <v>4274.04</v>
      </c>
      <c r="C32" s="40">
        <v>3756.06</v>
      </c>
      <c r="E32" s="44">
        <v>44895</v>
      </c>
      <c r="F32" s="43">
        <v>4328.87</v>
      </c>
      <c r="G32" s="43">
        <v>3556.01</v>
      </c>
      <c r="I32" s="39">
        <v>44166</v>
      </c>
      <c r="J32" s="43">
        <v>2972.37</v>
      </c>
      <c r="K32" s="43">
        <v>3232.07</v>
      </c>
      <c r="M32" s="39">
        <v>42248</v>
      </c>
      <c r="N32" s="40">
        <v>2066.5500000000002</v>
      </c>
      <c r="O32" s="40">
        <v>3238.35</v>
      </c>
    </row>
    <row r="33" spans="1:15" x14ac:dyDescent="0.2">
      <c r="A33" s="39">
        <v>45062</v>
      </c>
      <c r="B33" s="40">
        <v>4305.2</v>
      </c>
      <c r="C33" s="40">
        <v>3805.22</v>
      </c>
      <c r="E33" s="44">
        <v>44888</v>
      </c>
      <c r="F33" s="43">
        <v>4373.9399999999996</v>
      </c>
      <c r="G33" s="43">
        <v>3924.23</v>
      </c>
      <c r="I33" s="39">
        <v>44134</v>
      </c>
      <c r="J33" s="43">
        <v>3334.69</v>
      </c>
      <c r="K33" s="43">
        <v>3777.84</v>
      </c>
      <c r="M33" s="39">
        <v>42156</v>
      </c>
      <c r="N33" s="40">
        <v>2003.37</v>
      </c>
      <c r="O33" s="40">
        <v>3172.63</v>
      </c>
    </row>
    <row r="34" spans="1:15" x14ac:dyDescent="0.2">
      <c r="A34" s="39">
        <v>45061</v>
      </c>
      <c r="B34" s="40">
        <v>4297.1400000000003</v>
      </c>
      <c r="C34" s="40">
        <v>3789.62</v>
      </c>
      <c r="E34" s="44">
        <v>44881</v>
      </c>
      <c r="F34" s="43">
        <v>4348.87</v>
      </c>
      <c r="G34" s="43">
        <v>4074.28</v>
      </c>
      <c r="I34" s="39">
        <v>44105</v>
      </c>
      <c r="J34" s="43">
        <v>3246.28</v>
      </c>
      <c r="K34" s="43">
        <v>3752.52</v>
      </c>
      <c r="M34" s="39">
        <v>42065</v>
      </c>
      <c r="N34" s="40">
        <v>1924.24</v>
      </c>
      <c r="O34" s="40">
        <v>3241.04</v>
      </c>
    </row>
    <row r="35" spans="1:15" x14ac:dyDescent="0.2">
      <c r="A35" s="39">
        <v>45058</v>
      </c>
      <c r="B35" s="40">
        <v>4280.1499999999996</v>
      </c>
      <c r="C35" s="40">
        <v>3776.81</v>
      </c>
      <c r="E35" s="44">
        <v>44874</v>
      </c>
      <c r="F35" s="43">
        <v>4418.6400000000003</v>
      </c>
      <c r="G35" s="43">
        <v>4155.2299999999996</v>
      </c>
      <c r="I35" s="39">
        <v>44075</v>
      </c>
      <c r="J35" s="43">
        <v>3093.2</v>
      </c>
      <c r="K35" s="43">
        <v>3610.99</v>
      </c>
      <c r="M35" s="39">
        <v>41974</v>
      </c>
      <c r="N35" s="40">
        <v>1877.03</v>
      </c>
      <c r="O35" s="40">
        <v>3144.53</v>
      </c>
    </row>
    <row r="36" spans="1:15" x14ac:dyDescent="0.2">
      <c r="A36" s="39">
        <v>45057</v>
      </c>
      <c r="B36" s="40">
        <v>4207.2700000000004</v>
      </c>
      <c r="C36" s="40">
        <v>3757.05</v>
      </c>
      <c r="E36" s="44">
        <v>44867</v>
      </c>
      <c r="F36" s="43">
        <v>4500.53</v>
      </c>
      <c r="G36" s="43">
        <v>4086.58</v>
      </c>
      <c r="I36" s="39">
        <v>44043</v>
      </c>
      <c r="J36" s="43">
        <v>3037.56</v>
      </c>
      <c r="K36" s="43">
        <v>3604.41</v>
      </c>
      <c r="M36" s="39">
        <v>41884</v>
      </c>
      <c r="N36" s="40">
        <v>1800.9</v>
      </c>
      <c r="O36" s="40">
        <v>3077.23</v>
      </c>
    </row>
    <row r="37" spans="1:15" x14ac:dyDescent="0.2">
      <c r="A37" s="39">
        <v>45056</v>
      </c>
      <c r="B37" s="40">
        <v>4210.24</v>
      </c>
      <c r="C37" s="40">
        <v>3749.35</v>
      </c>
      <c r="E37" s="44">
        <v>44860</v>
      </c>
      <c r="F37" s="43">
        <v>4431.8500000000004</v>
      </c>
      <c r="G37" s="43">
        <v>4136.91</v>
      </c>
      <c r="I37" s="39">
        <v>44013</v>
      </c>
      <c r="J37" s="43">
        <v>2887.61</v>
      </c>
      <c r="K37" s="43">
        <v>3413.31</v>
      </c>
      <c r="M37" s="39">
        <v>41792</v>
      </c>
      <c r="N37" s="40">
        <v>1632.97</v>
      </c>
      <c r="O37" s="40">
        <v>2721.37</v>
      </c>
    </row>
    <row r="38" spans="1:15" x14ac:dyDescent="0.2">
      <c r="A38" s="39">
        <v>45055</v>
      </c>
      <c r="B38" s="40">
        <v>4122.47</v>
      </c>
      <c r="C38" s="40">
        <v>3715.37</v>
      </c>
      <c r="E38" s="44">
        <v>44853</v>
      </c>
      <c r="F38" s="43">
        <v>4397.9399999999996</v>
      </c>
      <c r="G38" s="43">
        <v>4229.5600000000004</v>
      </c>
      <c r="I38" s="39">
        <v>43983</v>
      </c>
      <c r="J38" s="43">
        <v>2926.46</v>
      </c>
      <c r="K38" s="43">
        <v>3426.76</v>
      </c>
      <c r="M38" s="39">
        <v>41701</v>
      </c>
      <c r="N38" s="40">
        <v>1631.38</v>
      </c>
      <c r="O38" s="40">
        <v>2755.7</v>
      </c>
    </row>
    <row r="39" spans="1:15" x14ac:dyDescent="0.2">
      <c r="A39" s="39">
        <v>45054</v>
      </c>
      <c r="B39" s="40">
        <v>4140.0600000000004</v>
      </c>
      <c r="C39" s="40">
        <v>3757.22</v>
      </c>
      <c r="E39" s="44">
        <v>44846</v>
      </c>
      <c r="F39" s="43">
        <v>4659.03</v>
      </c>
      <c r="G39" s="43">
        <v>4315.8999999999996</v>
      </c>
      <c r="I39" s="39">
        <v>43952</v>
      </c>
      <c r="J39" s="43">
        <v>2932.05</v>
      </c>
      <c r="K39" s="43">
        <v>3376.12</v>
      </c>
      <c r="M39" s="39">
        <v>41610</v>
      </c>
      <c r="N39" s="40">
        <v>1544.26</v>
      </c>
      <c r="O39" s="40">
        <v>2690.85</v>
      </c>
    </row>
    <row r="40" spans="1:15" x14ac:dyDescent="0.2">
      <c r="A40" s="39">
        <v>45051</v>
      </c>
      <c r="B40" s="40">
        <v>4145.1899999999996</v>
      </c>
      <c r="C40" s="40">
        <v>3725.39</v>
      </c>
      <c r="E40" s="44">
        <v>44839</v>
      </c>
      <c r="F40" s="43">
        <v>4696.05</v>
      </c>
      <c r="G40" s="43">
        <v>4324.8100000000004</v>
      </c>
      <c r="I40" s="39">
        <v>43922</v>
      </c>
      <c r="J40" s="43">
        <v>2990.41</v>
      </c>
      <c r="K40" s="43">
        <v>3527.98</v>
      </c>
      <c r="M40" s="39">
        <v>41520</v>
      </c>
      <c r="N40" s="40">
        <v>1409.46</v>
      </c>
      <c r="O40" s="40">
        <v>2582.36</v>
      </c>
    </row>
    <row r="41" spans="1:15" x14ac:dyDescent="0.2">
      <c r="A41" s="39">
        <v>45050</v>
      </c>
      <c r="B41" s="40">
        <v>4151.9399999999996</v>
      </c>
      <c r="C41" s="40">
        <v>3754.6</v>
      </c>
      <c r="E41" s="44">
        <v>44832</v>
      </c>
      <c r="F41" s="43">
        <v>4778.7299999999996</v>
      </c>
      <c r="G41" s="43">
        <v>4306.07</v>
      </c>
      <c r="I41" s="39">
        <v>43889</v>
      </c>
      <c r="J41" s="43">
        <v>2744.45</v>
      </c>
      <c r="K41" s="43">
        <v>3300.22</v>
      </c>
      <c r="M41" s="39">
        <v>41428</v>
      </c>
      <c r="N41" s="40">
        <v>1410.49</v>
      </c>
      <c r="O41" s="40">
        <v>2434.23</v>
      </c>
    </row>
    <row r="42" spans="1:15" x14ac:dyDescent="0.2">
      <c r="A42" s="39">
        <v>45049</v>
      </c>
      <c r="B42" s="40">
        <v>4155.17</v>
      </c>
      <c r="C42" s="40">
        <v>3732.54</v>
      </c>
      <c r="E42" s="44">
        <v>44825</v>
      </c>
      <c r="F42" s="43">
        <v>4696.5600000000004</v>
      </c>
      <c r="G42" s="43">
        <v>4217.0600000000004</v>
      </c>
      <c r="I42" s="39">
        <v>43861</v>
      </c>
      <c r="J42" s="43">
        <v>2932.47</v>
      </c>
      <c r="K42" s="43">
        <v>3462.95</v>
      </c>
      <c r="M42" s="39">
        <v>41334</v>
      </c>
      <c r="N42" s="40">
        <v>1310.33</v>
      </c>
      <c r="O42" s="40">
        <v>2118.94</v>
      </c>
    </row>
    <row r="43" spans="1:15" x14ac:dyDescent="0.2">
      <c r="A43" s="39">
        <v>45048</v>
      </c>
      <c r="B43" s="40">
        <v>4091.19</v>
      </c>
      <c r="C43" s="40">
        <v>3684.63</v>
      </c>
      <c r="E43" s="44">
        <v>44818</v>
      </c>
      <c r="F43" s="43">
        <v>4709.8500000000004</v>
      </c>
      <c r="G43" s="43">
        <v>4159.68</v>
      </c>
      <c r="I43" s="39">
        <v>43830</v>
      </c>
      <c r="J43" s="43">
        <v>2873.4</v>
      </c>
      <c r="K43" s="43">
        <v>3435.56</v>
      </c>
      <c r="M43" s="39">
        <v>41246</v>
      </c>
      <c r="N43" s="40">
        <v>1343.36</v>
      </c>
      <c r="O43" s="40">
        <v>2443.52</v>
      </c>
    </row>
    <row r="44" spans="1:15" x14ac:dyDescent="0.2">
      <c r="A44" s="39">
        <v>45044</v>
      </c>
      <c r="B44" s="40">
        <v>4118.63</v>
      </c>
      <c r="C44" s="40">
        <v>3706.62</v>
      </c>
      <c r="E44" s="44">
        <v>44811</v>
      </c>
      <c r="F44" s="43">
        <v>4701.21</v>
      </c>
      <c r="G44" s="43">
        <v>4233.09</v>
      </c>
      <c r="I44" s="39">
        <v>43798</v>
      </c>
      <c r="J44" s="43">
        <v>2771.45</v>
      </c>
      <c r="K44" s="43">
        <v>3324.67</v>
      </c>
      <c r="M44" s="39">
        <v>41156</v>
      </c>
      <c r="N44" s="40">
        <v>1258.47</v>
      </c>
      <c r="O44" s="40">
        <v>2356.71</v>
      </c>
    </row>
    <row r="45" spans="1:15" x14ac:dyDescent="0.2">
      <c r="A45" s="39">
        <v>45043</v>
      </c>
      <c r="B45" s="40">
        <v>4130.29</v>
      </c>
      <c r="C45" s="40">
        <v>3708.1</v>
      </c>
      <c r="E45" s="44">
        <v>44804</v>
      </c>
      <c r="F45" s="43">
        <v>4577.1000000000004</v>
      </c>
      <c r="G45" s="43">
        <v>4108.0200000000004</v>
      </c>
      <c r="I45" s="39">
        <v>43770</v>
      </c>
      <c r="J45" s="43">
        <v>2731.61</v>
      </c>
      <c r="K45" s="43">
        <v>3212.75</v>
      </c>
      <c r="M45" s="39">
        <v>41061</v>
      </c>
      <c r="N45" s="40">
        <v>1173.97</v>
      </c>
      <c r="O45" s="40">
        <v>2220.7199999999998</v>
      </c>
    </row>
    <row r="46" spans="1:15" x14ac:dyDescent="0.2">
      <c r="A46" s="39">
        <v>45042</v>
      </c>
      <c r="B46" s="40">
        <v>4072.43</v>
      </c>
      <c r="C46" s="40">
        <v>3652.2</v>
      </c>
      <c r="E46" s="44">
        <v>44797</v>
      </c>
      <c r="F46" s="43">
        <v>4701.46</v>
      </c>
      <c r="G46" s="43">
        <v>4276.25</v>
      </c>
      <c r="I46" s="39">
        <v>43739</v>
      </c>
      <c r="J46" s="43">
        <v>2447.89</v>
      </c>
      <c r="K46" s="43">
        <v>2954.66</v>
      </c>
      <c r="M46" s="39">
        <v>40969</v>
      </c>
      <c r="N46" s="40">
        <v>1286.17</v>
      </c>
      <c r="O46" s="40">
        <v>2765.33</v>
      </c>
    </row>
    <row r="47" spans="1:15" x14ac:dyDescent="0.2">
      <c r="A47" s="39">
        <v>45041</v>
      </c>
      <c r="B47" s="40">
        <v>4023.61</v>
      </c>
      <c r="C47" s="40">
        <v>3607.78</v>
      </c>
      <c r="E47" s="44">
        <v>44790</v>
      </c>
      <c r="F47" s="43">
        <v>4688.67</v>
      </c>
      <c r="G47" s="43">
        <v>4400.8100000000004</v>
      </c>
      <c r="I47" s="39">
        <v>43707</v>
      </c>
      <c r="J47" s="43">
        <v>2737.76</v>
      </c>
      <c r="K47" s="43">
        <v>3174.16</v>
      </c>
      <c r="M47" s="39">
        <v>40878</v>
      </c>
      <c r="N47" s="40">
        <v>1321.82</v>
      </c>
      <c r="O47" s="40">
        <v>2945.42</v>
      </c>
    </row>
    <row r="48" spans="1:15" x14ac:dyDescent="0.2">
      <c r="A48" s="39">
        <v>45040</v>
      </c>
      <c r="B48" s="40">
        <v>3921.05</v>
      </c>
      <c r="C48" s="40">
        <v>3575.36</v>
      </c>
      <c r="E48" s="44">
        <v>44783</v>
      </c>
      <c r="F48" s="43">
        <v>4646.71</v>
      </c>
      <c r="G48" s="43">
        <v>4348.82</v>
      </c>
      <c r="I48" s="39">
        <v>43678</v>
      </c>
      <c r="J48" s="43">
        <v>2682.63</v>
      </c>
      <c r="K48" s="43">
        <v>3147.13</v>
      </c>
      <c r="M48" s="39">
        <v>40787</v>
      </c>
      <c r="N48" s="40">
        <v>1223.1199999999999</v>
      </c>
      <c r="O48" s="40">
        <v>2769.96</v>
      </c>
    </row>
    <row r="49" spans="1:15" x14ac:dyDescent="0.2">
      <c r="A49" s="39">
        <v>45037</v>
      </c>
      <c r="B49" s="40">
        <v>3966.84</v>
      </c>
      <c r="C49" s="40">
        <v>3604.16</v>
      </c>
      <c r="E49" s="44">
        <v>44776</v>
      </c>
      <c r="F49" s="43">
        <v>4660.57</v>
      </c>
      <c r="G49" s="43">
        <v>4309.6099999999997</v>
      </c>
      <c r="I49" s="39">
        <v>43647</v>
      </c>
      <c r="J49" s="43">
        <v>2913.98</v>
      </c>
      <c r="K49" s="43">
        <v>3399.2</v>
      </c>
      <c r="M49" s="39">
        <v>40695</v>
      </c>
      <c r="N49" s="40">
        <v>1090.0999999999999</v>
      </c>
      <c r="O49" s="40">
        <v>2715.19</v>
      </c>
    </row>
    <row r="50" spans="1:15" x14ac:dyDescent="0.2">
      <c r="A50" s="39">
        <v>45036</v>
      </c>
      <c r="B50" s="40">
        <v>3961.63</v>
      </c>
      <c r="C50" s="40">
        <v>3596.49</v>
      </c>
      <c r="E50" s="44">
        <v>44769</v>
      </c>
      <c r="F50" s="43">
        <v>4551.68</v>
      </c>
      <c r="G50" s="43">
        <v>4220.88</v>
      </c>
      <c r="I50" s="39">
        <v>43616</v>
      </c>
      <c r="J50" s="43">
        <v>2914.04</v>
      </c>
      <c r="K50" s="43">
        <v>3456.13</v>
      </c>
      <c r="M50" s="39">
        <v>40603</v>
      </c>
      <c r="N50" s="40">
        <v>1064.8800000000001</v>
      </c>
      <c r="O50" s="40">
        <v>2553.59</v>
      </c>
    </row>
    <row r="51" spans="1:15" x14ac:dyDescent="0.2">
      <c r="A51" s="39">
        <v>45035</v>
      </c>
      <c r="B51" s="40">
        <v>3998.95</v>
      </c>
      <c r="C51" s="40">
        <v>3596.51</v>
      </c>
      <c r="E51" s="44">
        <v>44762</v>
      </c>
      <c r="F51" s="43">
        <v>4536.1899999999996</v>
      </c>
      <c r="G51" s="43">
        <v>4172.17</v>
      </c>
      <c r="I51" s="39">
        <v>43586</v>
      </c>
      <c r="J51" s="43">
        <v>2816.29</v>
      </c>
      <c r="K51" s="43">
        <v>3525.49</v>
      </c>
      <c r="M51" s="39">
        <v>40513</v>
      </c>
      <c r="N51" s="40">
        <v>1138.5</v>
      </c>
      <c r="O51" s="40">
        <v>2879.29</v>
      </c>
    </row>
    <row r="52" spans="1:15" x14ac:dyDescent="0.2">
      <c r="A52" s="39">
        <v>45034</v>
      </c>
      <c r="B52" s="40">
        <v>3959.9</v>
      </c>
      <c r="C52" s="40">
        <v>3585.24</v>
      </c>
      <c r="E52" s="44">
        <v>44755</v>
      </c>
      <c r="F52" s="43">
        <v>4363.8</v>
      </c>
      <c r="G52" s="43">
        <v>4083.28</v>
      </c>
      <c r="I52" s="39">
        <v>43556</v>
      </c>
      <c r="J52" s="43">
        <v>2726.71</v>
      </c>
      <c r="K52" s="43">
        <v>3372.21</v>
      </c>
    </row>
    <row r="53" spans="1:15" x14ac:dyDescent="0.2">
      <c r="A53" s="39">
        <v>45033</v>
      </c>
      <c r="B53" s="40">
        <v>3936.69</v>
      </c>
      <c r="C53" s="40">
        <v>3587.44</v>
      </c>
      <c r="E53" s="44">
        <v>44748</v>
      </c>
      <c r="F53" s="43">
        <v>4363.55</v>
      </c>
      <c r="G53" s="43">
        <v>4012.65</v>
      </c>
      <c r="I53" s="39">
        <v>43525</v>
      </c>
      <c r="J53" s="43">
        <v>2734.62</v>
      </c>
      <c r="K53" s="43">
        <v>3453.54</v>
      </c>
    </row>
    <row r="54" spans="1:15" x14ac:dyDescent="0.2">
      <c r="A54" s="39">
        <v>45030</v>
      </c>
      <c r="B54" s="40">
        <v>3830.85</v>
      </c>
      <c r="C54" s="40">
        <v>3511.86</v>
      </c>
      <c r="E54" s="44">
        <v>44741</v>
      </c>
      <c r="F54" s="43">
        <v>4307.54</v>
      </c>
      <c r="G54" s="43">
        <v>4048.08</v>
      </c>
      <c r="I54" s="39">
        <v>43497</v>
      </c>
      <c r="J54" s="43">
        <v>2663.42</v>
      </c>
      <c r="K54" s="43">
        <v>3550.59</v>
      </c>
    </row>
    <row r="55" spans="1:15" x14ac:dyDescent="0.2">
      <c r="A55" s="39">
        <v>45029</v>
      </c>
      <c r="B55" s="40">
        <v>3863.16</v>
      </c>
      <c r="C55" s="40">
        <v>3477.2</v>
      </c>
      <c r="E55" s="44">
        <v>44734</v>
      </c>
      <c r="F55" s="43">
        <v>4448.9799999999996</v>
      </c>
      <c r="G55" s="43">
        <v>4194.92</v>
      </c>
      <c r="I55" s="39">
        <v>43465</v>
      </c>
      <c r="J55" s="43">
        <v>2644.69</v>
      </c>
      <c r="K55" s="43">
        <v>3340.35</v>
      </c>
    </row>
    <row r="56" spans="1:15" x14ac:dyDescent="0.2">
      <c r="A56" s="39">
        <v>45028</v>
      </c>
      <c r="B56" s="40">
        <v>3790.38</v>
      </c>
      <c r="C56" s="40">
        <v>3396.61</v>
      </c>
      <c r="E56" s="44">
        <v>44727</v>
      </c>
      <c r="F56" s="43">
        <v>4432.99</v>
      </c>
      <c r="G56" s="43">
        <v>4130.84</v>
      </c>
      <c r="I56" s="39">
        <v>43434</v>
      </c>
      <c r="J56" s="43">
        <v>2726.8</v>
      </c>
      <c r="K56" s="43">
        <v>3377.36</v>
      </c>
    </row>
    <row r="57" spans="1:15" x14ac:dyDescent="0.2">
      <c r="A57" s="39">
        <v>45027</v>
      </c>
      <c r="B57" s="40">
        <v>3801.78</v>
      </c>
      <c r="C57" s="40">
        <v>3453.97</v>
      </c>
      <c r="E57" s="44">
        <v>44720</v>
      </c>
      <c r="F57" s="43">
        <v>4458.58</v>
      </c>
      <c r="G57" s="43">
        <v>4170.3500000000004</v>
      </c>
      <c r="I57" s="39">
        <v>43405</v>
      </c>
      <c r="J57" s="43">
        <v>2695.14</v>
      </c>
      <c r="K57" s="43">
        <v>3394.92</v>
      </c>
    </row>
    <row r="58" spans="1:15" x14ac:dyDescent="0.2">
      <c r="A58" s="39">
        <v>45022</v>
      </c>
      <c r="B58" s="40">
        <v>3818.8</v>
      </c>
      <c r="C58" s="40">
        <v>3487.05</v>
      </c>
      <c r="E58" s="44">
        <v>44713</v>
      </c>
      <c r="F58" s="43">
        <v>4536.95</v>
      </c>
      <c r="G58" s="43">
        <v>4232.1000000000004</v>
      </c>
      <c r="I58" s="39">
        <v>43374</v>
      </c>
      <c r="J58" s="43">
        <v>2713.06</v>
      </c>
      <c r="K58" s="43">
        <v>3509.88</v>
      </c>
    </row>
    <row r="59" spans="1:15" x14ac:dyDescent="0.2">
      <c r="A59" s="39">
        <v>45021</v>
      </c>
      <c r="B59" s="40">
        <v>3854.43</v>
      </c>
      <c r="C59" s="40">
        <v>3471.69</v>
      </c>
      <c r="E59" s="44">
        <v>44706</v>
      </c>
      <c r="F59" s="43">
        <v>4509.37</v>
      </c>
      <c r="G59" s="43">
        <v>4190.9799999999996</v>
      </c>
      <c r="I59" s="39">
        <v>43343</v>
      </c>
      <c r="J59" s="43">
        <v>2642.22</v>
      </c>
      <c r="K59" s="43">
        <v>3527.55</v>
      </c>
    </row>
    <row r="60" spans="1:15" x14ac:dyDescent="0.2">
      <c r="A60" s="39">
        <v>45020</v>
      </c>
      <c r="B60" s="40">
        <v>3899.38</v>
      </c>
      <c r="C60" s="40">
        <v>3506.55</v>
      </c>
      <c r="E60" s="44">
        <v>44699</v>
      </c>
      <c r="F60" s="43">
        <v>4441.67</v>
      </c>
      <c r="G60" s="43">
        <v>4147.5</v>
      </c>
      <c r="I60" s="39">
        <v>43313</v>
      </c>
      <c r="J60" s="43">
        <v>2575.2600000000002</v>
      </c>
      <c r="K60" s="43">
        <v>3673.95</v>
      </c>
    </row>
    <row r="61" spans="1:15" x14ac:dyDescent="0.2">
      <c r="A61" s="39">
        <v>45019</v>
      </c>
      <c r="B61" s="40">
        <v>3902.62</v>
      </c>
      <c r="C61" s="40">
        <v>3488.5</v>
      </c>
      <c r="E61" s="44">
        <v>44692</v>
      </c>
      <c r="F61" s="43">
        <v>4468</v>
      </c>
      <c r="G61" s="43">
        <v>4229.7</v>
      </c>
      <c r="I61" s="39">
        <v>43280</v>
      </c>
      <c r="J61" s="43">
        <v>2519.36</v>
      </c>
      <c r="K61" s="43">
        <v>3594.85</v>
      </c>
    </row>
    <row r="62" spans="1:15" x14ac:dyDescent="0.2">
      <c r="A62" s="39">
        <v>45016</v>
      </c>
      <c r="B62" s="40">
        <v>3845.08</v>
      </c>
      <c r="C62" s="40">
        <v>3421.84</v>
      </c>
      <c r="E62" s="44">
        <v>44685</v>
      </c>
      <c r="F62" s="43">
        <v>4436.5200000000004</v>
      </c>
      <c r="G62" s="43">
        <v>4174.54</v>
      </c>
      <c r="I62" s="39">
        <v>43252</v>
      </c>
      <c r="J62" s="43">
        <v>2471.65</v>
      </c>
      <c r="K62" s="43">
        <v>3421.47</v>
      </c>
    </row>
    <row r="63" spans="1:15" x14ac:dyDescent="0.2">
      <c r="A63" s="39">
        <v>45015</v>
      </c>
      <c r="B63" s="40">
        <v>3831.39</v>
      </c>
      <c r="C63" s="40">
        <v>3359.83</v>
      </c>
      <c r="E63" s="44">
        <v>44678</v>
      </c>
      <c r="F63" s="43">
        <v>4395.26</v>
      </c>
      <c r="G63" s="43">
        <v>4089.3</v>
      </c>
      <c r="I63" s="39">
        <v>43221</v>
      </c>
      <c r="J63" s="43">
        <v>2476.35</v>
      </c>
      <c r="K63" s="43">
        <v>3477.39</v>
      </c>
    </row>
    <row r="64" spans="1:15" x14ac:dyDescent="0.2">
      <c r="A64" s="39">
        <v>45014</v>
      </c>
      <c r="B64" s="40">
        <v>3825.33</v>
      </c>
      <c r="C64" s="40">
        <v>3448.31</v>
      </c>
      <c r="E64" s="44">
        <v>44671</v>
      </c>
      <c r="F64" s="43">
        <v>4411.79</v>
      </c>
      <c r="G64" s="43">
        <v>4109.1000000000004</v>
      </c>
      <c r="I64" s="39">
        <v>43188</v>
      </c>
      <c r="J64" s="43">
        <v>2423.41</v>
      </c>
      <c r="K64" s="43">
        <v>3441.88</v>
      </c>
    </row>
    <row r="65" spans="1:11" x14ac:dyDescent="0.2">
      <c r="A65" s="39">
        <v>45013</v>
      </c>
      <c r="B65" s="40">
        <v>3785.38</v>
      </c>
      <c r="C65" s="40">
        <v>3454.86</v>
      </c>
      <c r="E65" s="44">
        <v>44664</v>
      </c>
      <c r="F65" s="43">
        <v>4323.0600000000004</v>
      </c>
      <c r="G65" s="43">
        <v>3956.34</v>
      </c>
      <c r="I65" s="39">
        <v>43160</v>
      </c>
      <c r="J65" s="43">
        <v>2439.0700000000002</v>
      </c>
      <c r="K65" s="43">
        <v>3591.82</v>
      </c>
    </row>
    <row r="66" spans="1:11" x14ac:dyDescent="0.2">
      <c r="A66" s="39">
        <v>45012</v>
      </c>
      <c r="B66" s="40">
        <v>3818.83</v>
      </c>
      <c r="C66" s="40">
        <v>3514.32</v>
      </c>
      <c r="E66" s="44">
        <v>44657</v>
      </c>
      <c r="F66" s="43">
        <v>4369.21</v>
      </c>
      <c r="G66" s="43">
        <v>4094.56</v>
      </c>
      <c r="I66" s="39">
        <v>43132</v>
      </c>
      <c r="J66" s="43">
        <v>2399.29</v>
      </c>
      <c r="K66" s="43">
        <v>3658.79</v>
      </c>
    </row>
    <row r="67" spans="1:11" x14ac:dyDescent="0.2">
      <c r="A67" s="39">
        <v>45009</v>
      </c>
      <c r="B67" s="40">
        <v>3821.55</v>
      </c>
      <c r="C67" s="40">
        <v>3549.29</v>
      </c>
      <c r="E67" s="44">
        <v>44650</v>
      </c>
      <c r="F67" s="43">
        <v>4343.54</v>
      </c>
      <c r="G67" s="43">
        <v>4052.67</v>
      </c>
      <c r="I67" s="39">
        <v>43098</v>
      </c>
      <c r="J67" s="43">
        <v>2358.84</v>
      </c>
      <c r="K67" s="43">
        <v>3472.94</v>
      </c>
    </row>
    <row r="68" spans="1:11" x14ac:dyDescent="0.2">
      <c r="A68" s="39">
        <v>45008</v>
      </c>
      <c r="B68" s="40">
        <v>3900.11</v>
      </c>
      <c r="C68" s="40">
        <v>3538.88</v>
      </c>
      <c r="E68" s="44">
        <v>44643</v>
      </c>
      <c r="F68" s="43">
        <v>4290.6099999999997</v>
      </c>
      <c r="G68" s="43">
        <v>4089.91</v>
      </c>
      <c r="I68" s="39">
        <v>43070</v>
      </c>
      <c r="J68" s="43">
        <v>2362.98</v>
      </c>
      <c r="K68" s="43">
        <v>3389.62</v>
      </c>
    </row>
    <row r="69" spans="1:11" x14ac:dyDescent="0.2">
      <c r="A69" s="39">
        <v>45007</v>
      </c>
      <c r="B69" s="40">
        <v>3911.74</v>
      </c>
      <c r="C69" s="40">
        <v>3533.17</v>
      </c>
      <c r="E69" s="44">
        <v>44636</v>
      </c>
      <c r="F69" s="43">
        <v>4224.79</v>
      </c>
      <c r="G69" s="43">
        <v>4112.33</v>
      </c>
      <c r="I69" s="39">
        <v>43040</v>
      </c>
      <c r="J69" s="43">
        <v>2292.56</v>
      </c>
      <c r="K69" s="43">
        <v>3238.31</v>
      </c>
    </row>
    <row r="70" spans="1:11" x14ac:dyDescent="0.2">
      <c r="A70" s="39">
        <v>45006</v>
      </c>
      <c r="B70" s="40">
        <v>3795.73</v>
      </c>
      <c r="C70" s="40">
        <v>3436.29</v>
      </c>
      <c r="E70" s="44">
        <v>44629</v>
      </c>
      <c r="F70" s="43">
        <v>4255.1499999999996</v>
      </c>
      <c r="G70" s="43">
        <v>4132.67</v>
      </c>
      <c r="I70" s="39">
        <v>43007</v>
      </c>
      <c r="J70" s="43">
        <v>2257.83</v>
      </c>
      <c r="K70" s="43">
        <v>3315.02</v>
      </c>
    </row>
    <row r="71" spans="1:11" x14ac:dyDescent="0.2">
      <c r="A71" s="39">
        <v>45005</v>
      </c>
      <c r="B71" s="40">
        <v>3759.89</v>
      </c>
      <c r="C71" s="40">
        <v>3464.64</v>
      </c>
      <c r="E71" s="44">
        <v>44622</v>
      </c>
      <c r="F71" s="43">
        <v>4226.5200000000004</v>
      </c>
      <c r="G71" s="43">
        <v>4097.6499999999996</v>
      </c>
      <c r="I71" s="39">
        <v>42979</v>
      </c>
      <c r="J71" s="43">
        <v>2204.71</v>
      </c>
      <c r="K71" s="43">
        <v>3052.75</v>
      </c>
    </row>
    <row r="72" spans="1:11" x14ac:dyDescent="0.2">
      <c r="A72" s="39">
        <v>45002</v>
      </c>
      <c r="B72" s="40">
        <v>3764.79</v>
      </c>
      <c r="C72" s="40">
        <v>3494</v>
      </c>
      <c r="E72" s="44">
        <v>44615</v>
      </c>
      <c r="F72" s="43">
        <v>4204.1099999999997</v>
      </c>
      <c r="G72" s="43">
        <v>4070.56</v>
      </c>
      <c r="I72" s="39">
        <v>42948</v>
      </c>
      <c r="J72" s="43">
        <v>2111.7199999999998</v>
      </c>
      <c r="K72" s="43">
        <v>3023.15</v>
      </c>
    </row>
    <row r="73" spans="1:11" x14ac:dyDescent="0.2">
      <c r="A73" s="39">
        <v>45001</v>
      </c>
      <c r="B73" s="40">
        <v>3674.84</v>
      </c>
      <c r="C73" s="40">
        <v>3438.46</v>
      </c>
      <c r="E73" s="44">
        <v>44608</v>
      </c>
      <c r="F73" s="43">
        <v>4197.05</v>
      </c>
      <c r="G73" s="43">
        <v>4035.58</v>
      </c>
      <c r="I73" s="39">
        <v>42916</v>
      </c>
      <c r="J73" s="43">
        <v>2161.1999999999998</v>
      </c>
      <c r="K73" s="43">
        <v>2998.5</v>
      </c>
    </row>
    <row r="74" spans="1:11" x14ac:dyDescent="0.2">
      <c r="A74" s="39">
        <v>45000</v>
      </c>
      <c r="B74" s="40">
        <v>3666.77</v>
      </c>
      <c r="C74" s="40">
        <v>3427.91</v>
      </c>
      <c r="E74" s="44">
        <v>44601</v>
      </c>
      <c r="F74" s="43">
        <v>4163.29</v>
      </c>
      <c r="G74" s="43">
        <v>4006.84</v>
      </c>
      <c r="I74" s="39">
        <v>42887</v>
      </c>
      <c r="J74" s="43">
        <v>2170.86</v>
      </c>
      <c r="K74" s="43">
        <v>3017.49</v>
      </c>
    </row>
    <row r="75" spans="1:11" x14ac:dyDescent="0.2">
      <c r="A75" s="39">
        <v>44999</v>
      </c>
      <c r="B75" s="40">
        <v>3789.99</v>
      </c>
      <c r="C75" s="40">
        <v>3532.32</v>
      </c>
      <c r="E75" s="44">
        <v>44594</v>
      </c>
      <c r="F75" s="43">
        <v>4188.43</v>
      </c>
      <c r="G75" s="43">
        <v>4023.35</v>
      </c>
      <c r="I75" s="39">
        <v>42856</v>
      </c>
      <c r="J75" s="43">
        <v>2157.0300000000002</v>
      </c>
      <c r="K75" s="43">
        <v>2906.98</v>
      </c>
    </row>
    <row r="76" spans="1:11" x14ac:dyDescent="0.2">
      <c r="A76" s="39">
        <v>44998</v>
      </c>
      <c r="B76" s="40">
        <v>3735.48</v>
      </c>
      <c r="C76" s="40">
        <v>3475.18</v>
      </c>
      <c r="E76" s="44">
        <v>44587</v>
      </c>
      <c r="F76" s="43">
        <v>4192.66</v>
      </c>
      <c r="G76" s="43">
        <v>4000.25</v>
      </c>
      <c r="I76" s="39">
        <v>42825</v>
      </c>
      <c r="J76" s="43">
        <v>2099.73</v>
      </c>
      <c r="K76" s="43">
        <v>2761.37</v>
      </c>
    </row>
    <row r="77" spans="1:11" x14ac:dyDescent="0.2">
      <c r="A77" s="39">
        <v>44995</v>
      </c>
      <c r="B77" s="40">
        <v>3749.63</v>
      </c>
      <c r="C77" s="40">
        <v>3502.5</v>
      </c>
      <c r="E77" s="44">
        <v>44580</v>
      </c>
      <c r="F77" s="43">
        <v>4187.62</v>
      </c>
      <c r="G77" s="43">
        <v>4020.83</v>
      </c>
      <c r="I77" s="39">
        <v>42795</v>
      </c>
      <c r="J77" s="43">
        <v>2099.13</v>
      </c>
      <c r="K77" s="43">
        <v>2997.55</v>
      </c>
    </row>
    <row r="78" spans="1:11" x14ac:dyDescent="0.2">
      <c r="A78" s="39">
        <v>44994</v>
      </c>
      <c r="B78" s="40">
        <v>3900.86</v>
      </c>
      <c r="C78" s="40">
        <v>3599.2</v>
      </c>
      <c r="E78" s="44">
        <v>44573</v>
      </c>
      <c r="F78" s="43">
        <v>4134.9399999999996</v>
      </c>
      <c r="G78" s="43">
        <v>3940.46</v>
      </c>
      <c r="I78" s="39">
        <v>42767</v>
      </c>
      <c r="J78" s="43">
        <v>2057.14</v>
      </c>
      <c r="K78" s="43">
        <v>2936.84</v>
      </c>
    </row>
    <row r="79" spans="1:11" x14ac:dyDescent="0.2">
      <c r="A79" s="39">
        <v>44993</v>
      </c>
      <c r="B79" s="40">
        <v>4017.82</v>
      </c>
      <c r="C79" s="40">
        <v>3724.45</v>
      </c>
      <c r="E79" s="44">
        <v>44566</v>
      </c>
      <c r="F79" s="43">
        <v>4141.59</v>
      </c>
      <c r="G79" s="43">
        <v>3966.99</v>
      </c>
      <c r="I79" s="39">
        <v>42734</v>
      </c>
      <c r="J79" s="43">
        <v>2041.91</v>
      </c>
      <c r="K79" s="43">
        <v>2871.57</v>
      </c>
    </row>
    <row r="80" spans="1:11" x14ac:dyDescent="0.2">
      <c r="A80" s="39">
        <v>44992</v>
      </c>
      <c r="B80" s="40">
        <v>4115.7700000000004</v>
      </c>
      <c r="C80" s="40">
        <v>3788.93</v>
      </c>
      <c r="E80" s="44">
        <v>44559</v>
      </c>
      <c r="F80" s="43">
        <v>4073.94</v>
      </c>
      <c r="G80" s="43">
        <v>3970.42</v>
      </c>
      <c r="I80" s="39">
        <v>42705</v>
      </c>
      <c r="J80" s="43">
        <v>1979.26</v>
      </c>
      <c r="K80" s="43">
        <v>3002.01</v>
      </c>
    </row>
    <row r="81" spans="1:11" x14ac:dyDescent="0.2">
      <c r="A81" s="39">
        <v>44991</v>
      </c>
      <c r="B81" s="40">
        <v>4160.68</v>
      </c>
      <c r="C81" s="40">
        <v>3806.74</v>
      </c>
      <c r="E81" s="44">
        <v>44552</v>
      </c>
      <c r="F81" s="43">
        <v>3971.09</v>
      </c>
      <c r="G81" s="43">
        <v>3882.87</v>
      </c>
      <c r="I81" s="39">
        <v>42675</v>
      </c>
      <c r="J81" s="43">
        <v>1880.05</v>
      </c>
      <c r="K81" s="43">
        <v>2879.39</v>
      </c>
    </row>
    <row r="82" spans="1:11" x14ac:dyDescent="0.2">
      <c r="A82" s="39">
        <v>44988</v>
      </c>
      <c r="B82" s="40">
        <v>4121.43</v>
      </c>
      <c r="C82" s="40">
        <v>3838.42</v>
      </c>
      <c r="E82" s="44">
        <v>44545</v>
      </c>
      <c r="F82" s="43">
        <v>3940.59</v>
      </c>
      <c r="G82" s="43">
        <v>3833.84</v>
      </c>
      <c r="I82" s="39">
        <v>42643</v>
      </c>
      <c r="J82" s="43">
        <v>2016.71</v>
      </c>
      <c r="K82" s="43">
        <v>3178.01</v>
      </c>
    </row>
    <row r="83" spans="1:11" x14ac:dyDescent="0.2">
      <c r="A83" s="39">
        <v>44987</v>
      </c>
      <c r="B83" s="40">
        <v>4108.54</v>
      </c>
      <c r="C83" s="40">
        <v>3783.66</v>
      </c>
      <c r="E83" s="44">
        <v>44538</v>
      </c>
      <c r="F83" s="43">
        <v>3968.94</v>
      </c>
      <c r="G83" s="43">
        <v>3829.84</v>
      </c>
      <c r="I83" s="39">
        <v>42614</v>
      </c>
      <c r="J83" s="43">
        <v>2091.69</v>
      </c>
      <c r="K83" s="43">
        <v>3330.75</v>
      </c>
    </row>
    <row r="84" spans="1:11" x14ac:dyDescent="0.2">
      <c r="A84" s="39">
        <v>44986</v>
      </c>
      <c r="B84" s="40">
        <v>4176.82</v>
      </c>
      <c r="C84" s="40">
        <v>3795.13</v>
      </c>
      <c r="E84" s="44">
        <v>44531</v>
      </c>
      <c r="F84" s="43">
        <v>3821.35</v>
      </c>
      <c r="G84" s="43">
        <v>3763.24</v>
      </c>
      <c r="I84" s="39">
        <v>42583</v>
      </c>
      <c r="J84" s="43">
        <v>2104.0500000000002</v>
      </c>
      <c r="K84" s="43">
        <v>3434.5</v>
      </c>
    </row>
    <row r="85" spans="1:11" x14ac:dyDescent="0.2">
      <c r="A85" s="39">
        <v>44985</v>
      </c>
      <c r="B85" s="40">
        <v>4101.2299999999996</v>
      </c>
      <c r="C85" s="40">
        <v>3759.54</v>
      </c>
      <c r="E85" s="44">
        <v>44524</v>
      </c>
      <c r="F85" s="43">
        <v>3870.29</v>
      </c>
      <c r="G85" s="43">
        <v>3707.72</v>
      </c>
      <c r="I85" s="39">
        <v>42552</v>
      </c>
      <c r="J85" s="43">
        <v>1987.05</v>
      </c>
      <c r="K85" s="43">
        <v>3190.39</v>
      </c>
    </row>
    <row r="86" spans="1:11" x14ac:dyDescent="0.2">
      <c r="A86" s="39">
        <v>44984</v>
      </c>
      <c r="B86" s="40">
        <v>4132.1499999999996</v>
      </c>
      <c r="C86" s="40">
        <v>3789.21</v>
      </c>
      <c r="E86" s="44">
        <v>44517</v>
      </c>
      <c r="F86" s="43">
        <v>3881.37</v>
      </c>
      <c r="G86" s="43">
        <v>3689.1</v>
      </c>
      <c r="I86" s="39">
        <v>42522</v>
      </c>
      <c r="J86" s="43">
        <v>1948.86</v>
      </c>
      <c r="K86" s="43">
        <v>3198.86</v>
      </c>
    </row>
    <row r="87" spans="1:11" x14ac:dyDescent="0.2">
      <c r="A87" s="39">
        <v>44981</v>
      </c>
      <c r="B87" s="40">
        <v>4158.24</v>
      </c>
      <c r="C87" s="40">
        <v>3808.86</v>
      </c>
      <c r="E87" s="44">
        <v>44510</v>
      </c>
      <c r="F87" s="43">
        <v>3932.59</v>
      </c>
      <c r="G87" s="43">
        <v>3726.4</v>
      </c>
      <c r="I87" s="39">
        <v>42489</v>
      </c>
      <c r="J87" s="43">
        <v>2098.04</v>
      </c>
      <c r="K87" s="43">
        <v>3635.4</v>
      </c>
    </row>
    <row r="88" spans="1:11" x14ac:dyDescent="0.2">
      <c r="A88" s="39">
        <v>44980</v>
      </c>
      <c r="B88" s="40">
        <v>4057.84</v>
      </c>
      <c r="C88" s="40">
        <v>3740.31</v>
      </c>
      <c r="E88" s="44">
        <v>44503</v>
      </c>
      <c r="F88" s="43">
        <v>3915.59</v>
      </c>
      <c r="G88" s="43">
        <v>3665.51</v>
      </c>
      <c r="I88" s="39">
        <v>42461</v>
      </c>
      <c r="J88" s="43">
        <v>2068.7600000000002</v>
      </c>
      <c r="K88" s="43">
        <v>3365.2</v>
      </c>
    </row>
    <row r="89" spans="1:11" x14ac:dyDescent="0.2">
      <c r="A89" s="39">
        <v>44979</v>
      </c>
      <c r="B89" s="40">
        <v>3978.73</v>
      </c>
      <c r="C89" s="40">
        <v>3677.1</v>
      </c>
      <c r="E89" s="44">
        <v>44496</v>
      </c>
      <c r="F89" s="43">
        <v>3773.86</v>
      </c>
      <c r="G89" s="43">
        <v>3530.85</v>
      </c>
      <c r="I89" s="39">
        <v>42430</v>
      </c>
      <c r="J89" s="43">
        <v>2095.84</v>
      </c>
      <c r="K89" s="43">
        <v>3556.38</v>
      </c>
    </row>
    <row r="90" spans="1:11" x14ac:dyDescent="0.2">
      <c r="A90" s="39">
        <v>44978</v>
      </c>
      <c r="B90" s="40">
        <v>3941.48</v>
      </c>
      <c r="C90" s="40">
        <v>3647.56</v>
      </c>
      <c r="E90" s="44">
        <v>44489</v>
      </c>
      <c r="F90" s="43">
        <v>3855.36</v>
      </c>
      <c r="G90" s="43">
        <v>3553.14</v>
      </c>
      <c r="I90" s="39">
        <v>42401</v>
      </c>
      <c r="J90" s="43">
        <v>2080.15</v>
      </c>
      <c r="K90" s="43">
        <v>3558.03</v>
      </c>
    </row>
    <row r="91" spans="1:11" x14ac:dyDescent="0.2">
      <c r="A91" s="39">
        <v>44974</v>
      </c>
      <c r="B91" s="40">
        <v>3973.75</v>
      </c>
      <c r="C91" s="40">
        <v>3708.39</v>
      </c>
      <c r="E91" s="44">
        <v>44482</v>
      </c>
      <c r="F91" s="43">
        <v>3768.25</v>
      </c>
      <c r="G91" s="43">
        <v>3599.55</v>
      </c>
      <c r="I91" s="39">
        <v>42369</v>
      </c>
      <c r="J91" s="43">
        <v>2081.9</v>
      </c>
      <c r="K91" s="43">
        <v>3742.63</v>
      </c>
    </row>
    <row r="92" spans="1:11" x14ac:dyDescent="0.2">
      <c r="A92" s="39">
        <v>44973</v>
      </c>
      <c r="B92" s="40">
        <v>3901.36</v>
      </c>
      <c r="C92" s="40">
        <v>3657.03</v>
      </c>
      <c r="E92" s="44">
        <v>44475</v>
      </c>
      <c r="F92" s="43">
        <v>3824.68</v>
      </c>
      <c r="G92" s="43">
        <v>3645.05</v>
      </c>
      <c r="I92" s="39">
        <v>42339</v>
      </c>
      <c r="J92" s="43">
        <v>2071.2600000000002</v>
      </c>
      <c r="K92" s="43">
        <v>3617.62</v>
      </c>
    </row>
    <row r="93" spans="1:11" x14ac:dyDescent="0.2">
      <c r="A93" s="39">
        <v>44972</v>
      </c>
      <c r="B93" s="40">
        <v>3900.79</v>
      </c>
      <c r="C93" s="40">
        <v>3640.55</v>
      </c>
      <c r="E93" s="44">
        <v>44468</v>
      </c>
      <c r="F93" s="43">
        <v>3756.07</v>
      </c>
      <c r="G93" s="43">
        <v>3552.64</v>
      </c>
      <c r="I93" s="39">
        <v>42307</v>
      </c>
      <c r="J93" s="43">
        <v>2041.51</v>
      </c>
      <c r="K93" s="43">
        <v>3415.53</v>
      </c>
    </row>
    <row r="94" spans="1:11" x14ac:dyDescent="0.2">
      <c r="A94" s="39">
        <v>44971</v>
      </c>
      <c r="B94" s="40">
        <v>3923.68</v>
      </c>
      <c r="C94" s="40">
        <v>3690.74</v>
      </c>
      <c r="E94" s="44">
        <v>44461</v>
      </c>
      <c r="F94" s="43">
        <v>3690.01</v>
      </c>
      <c r="G94" s="43">
        <v>3539.26</v>
      </c>
      <c r="I94" s="39">
        <v>42278</v>
      </c>
      <c r="J94" s="43">
        <v>2020.58</v>
      </c>
      <c r="K94" s="43">
        <v>3023.14</v>
      </c>
    </row>
    <row r="95" spans="1:11" x14ac:dyDescent="0.2">
      <c r="A95" s="39">
        <v>44970</v>
      </c>
      <c r="B95" s="40">
        <v>4088.85</v>
      </c>
      <c r="C95" s="40">
        <v>3741.51</v>
      </c>
      <c r="E95" s="44">
        <v>44454</v>
      </c>
      <c r="F95" s="43">
        <v>3701.17</v>
      </c>
      <c r="G95" s="43">
        <v>3543</v>
      </c>
      <c r="I95" s="39">
        <v>42248</v>
      </c>
      <c r="J95" s="43">
        <v>2066.5500000000002</v>
      </c>
      <c r="K95" s="43">
        <v>3238.35</v>
      </c>
    </row>
    <row r="96" spans="1:11" x14ac:dyDescent="0.2">
      <c r="A96" s="39">
        <v>44967</v>
      </c>
      <c r="B96" s="40">
        <v>4008.01</v>
      </c>
      <c r="C96" s="40">
        <v>3685.34</v>
      </c>
      <c r="E96" s="44">
        <v>44447</v>
      </c>
      <c r="F96" s="43">
        <v>3672.82</v>
      </c>
      <c r="G96" s="43">
        <v>3529.02</v>
      </c>
      <c r="I96" s="39">
        <v>42216</v>
      </c>
      <c r="J96" s="43">
        <v>1994.65</v>
      </c>
      <c r="K96" s="43">
        <v>3035.9</v>
      </c>
    </row>
    <row r="97" spans="1:11" x14ac:dyDescent="0.2">
      <c r="A97" s="39">
        <v>44966</v>
      </c>
      <c r="B97" s="40">
        <v>4023.89</v>
      </c>
      <c r="C97" s="40">
        <v>3703.42</v>
      </c>
      <c r="E97" s="44">
        <v>44440</v>
      </c>
      <c r="F97" s="43">
        <v>3666.72</v>
      </c>
      <c r="G97" s="43">
        <v>3517.1</v>
      </c>
      <c r="I97" s="39">
        <v>42186</v>
      </c>
      <c r="J97" s="43">
        <v>1946.16</v>
      </c>
      <c r="K97" s="43">
        <v>3195.08</v>
      </c>
    </row>
    <row r="98" spans="1:11" x14ac:dyDescent="0.2">
      <c r="A98" s="39">
        <v>44965</v>
      </c>
      <c r="B98" s="40">
        <v>3930.08</v>
      </c>
      <c r="C98" s="40">
        <v>3613.43</v>
      </c>
      <c r="E98" s="44">
        <v>44433</v>
      </c>
      <c r="F98" s="43">
        <v>3629.65</v>
      </c>
      <c r="G98" s="43">
        <v>3511.9</v>
      </c>
      <c r="I98" s="39">
        <v>42156</v>
      </c>
      <c r="J98" s="43">
        <v>2003.37</v>
      </c>
      <c r="K98" s="43">
        <v>3172.63</v>
      </c>
    </row>
    <row r="99" spans="1:11" x14ac:dyDescent="0.2">
      <c r="A99" s="39">
        <v>44964</v>
      </c>
      <c r="B99" s="40">
        <v>3935.18</v>
      </c>
      <c r="C99" s="40">
        <v>3647.87</v>
      </c>
      <c r="E99" s="44">
        <v>44426</v>
      </c>
      <c r="F99" s="43">
        <v>3567.79</v>
      </c>
      <c r="G99" s="43">
        <v>3482.17</v>
      </c>
      <c r="I99" s="39">
        <v>42125</v>
      </c>
      <c r="J99" s="43">
        <v>1925.15</v>
      </c>
      <c r="K99" s="43">
        <v>3072.57</v>
      </c>
    </row>
    <row r="100" spans="1:11" x14ac:dyDescent="0.2">
      <c r="A100" s="39">
        <v>44963</v>
      </c>
      <c r="B100" s="40">
        <v>4001.05</v>
      </c>
      <c r="C100" s="40">
        <v>3554.8</v>
      </c>
      <c r="E100" s="44">
        <v>44419</v>
      </c>
      <c r="F100" s="43">
        <v>3572.66</v>
      </c>
      <c r="G100" s="43">
        <v>3467.3</v>
      </c>
      <c r="I100" s="39">
        <v>42095</v>
      </c>
      <c r="J100" s="43">
        <v>1985.44</v>
      </c>
      <c r="K100" s="43">
        <v>3289.75</v>
      </c>
    </row>
    <row r="101" spans="1:11" x14ac:dyDescent="0.2">
      <c r="A101" s="39">
        <v>44960</v>
      </c>
      <c r="B101" s="40">
        <v>3991.24</v>
      </c>
      <c r="C101" s="40">
        <v>3526.86</v>
      </c>
      <c r="E101" s="44">
        <v>44412</v>
      </c>
      <c r="F101" s="43">
        <v>3443.44</v>
      </c>
      <c r="G101" s="43">
        <v>3161.07</v>
      </c>
      <c r="I101" s="39">
        <v>42062</v>
      </c>
      <c r="J101" s="43">
        <v>1924.97</v>
      </c>
      <c r="K101" s="43">
        <v>3247.8</v>
      </c>
    </row>
    <row r="102" spans="1:11" x14ac:dyDescent="0.2">
      <c r="A102" s="39">
        <v>44959</v>
      </c>
      <c r="B102" s="40">
        <v>4123.34</v>
      </c>
      <c r="C102" s="40">
        <v>3629.17</v>
      </c>
      <c r="E102" s="44">
        <v>44405</v>
      </c>
      <c r="F102" s="43">
        <v>3271.03</v>
      </c>
      <c r="G102" s="43">
        <v>2963.54</v>
      </c>
      <c r="I102" s="39">
        <v>42034</v>
      </c>
      <c r="J102" s="43">
        <v>1884.66</v>
      </c>
      <c r="K102" s="43">
        <v>3171.29</v>
      </c>
    </row>
    <row r="103" spans="1:11" x14ac:dyDescent="0.2">
      <c r="A103" s="39">
        <v>44958</v>
      </c>
      <c r="B103" s="40">
        <v>4146.87</v>
      </c>
      <c r="C103" s="40">
        <v>3696.63</v>
      </c>
      <c r="E103" s="44">
        <v>44398</v>
      </c>
      <c r="F103" s="43">
        <v>3435.56</v>
      </c>
      <c r="G103" s="43">
        <v>3180.7</v>
      </c>
      <c r="I103" s="39">
        <v>42004</v>
      </c>
      <c r="J103" s="43">
        <v>1888.77</v>
      </c>
      <c r="K103" s="43">
        <v>3206.76</v>
      </c>
    </row>
    <row r="104" spans="1:11" x14ac:dyDescent="0.2">
      <c r="A104" s="39">
        <v>44957</v>
      </c>
      <c r="B104" s="40">
        <v>4300.17</v>
      </c>
      <c r="C104" s="40">
        <v>3724.99</v>
      </c>
      <c r="E104" s="44">
        <v>44391</v>
      </c>
      <c r="F104" s="43">
        <v>3488.67</v>
      </c>
      <c r="G104" s="43">
        <v>3273.28</v>
      </c>
      <c r="I104" s="39">
        <v>41974</v>
      </c>
      <c r="J104" s="43">
        <v>1877.03</v>
      </c>
      <c r="K104" s="43">
        <v>3144.53</v>
      </c>
    </row>
    <row r="105" spans="1:11" x14ac:dyDescent="0.2">
      <c r="A105" s="39">
        <v>44956</v>
      </c>
      <c r="B105" s="40">
        <v>4175.4799999999996</v>
      </c>
      <c r="C105" s="40">
        <v>3761.19</v>
      </c>
      <c r="E105" s="44">
        <v>44384</v>
      </c>
      <c r="F105" s="43">
        <v>3419.45</v>
      </c>
      <c r="G105" s="43">
        <v>3233.43</v>
      </c>
      <c r="I105" s="39">
        <v>41943</v>
      </c>
      <c r="J105" s="43">
        <v>1751.64</v>
      </c>
      <c r="K105" s="43">
        <v>2962.51</v>
      </c>
    </row>
    <row r="106" spans="1:11" x14ac:dyDescent="0.2">
      <c r="A106" s="39">
        <v>44953</v>
      </c>
      <c r="B106" s="40">
        <v>4155.38</v>
      </c>
      <c r="C106" s="40">
        <v>3732.44</v>
      </c>
      <c r="E106" s="44">
        <v>44377</v>
      </c>
      <c r="F106" s="43">
        <v>3380.8</v>
      </c>
      <c r="G106" s="43">
        <v>3194.09</v>
      </c>
      <c r="I106" s="39">
        <v>41913</v>
      </c>
      <c r="J106" s="43">
        <v>1831.37</v>
      </c>
      <c r="K106" s="43">
        <v>3074.43</v>
      </c>
    </row>
    <row r="107" spans="1:11" x14ac:dyDescent="0.2">
      <c r="A107" s="39">
        <v>44952</v>
      </c>
      <c r="B107" s="40">
        <v>4131.93</v>
      </c>
      <c r="C107" s="40">
        <v>3802.86</v>
      </c>
      <c r="E107" s="44">
        <v>44370</v>
      </c>
      <c r="F107" s="43">
        <v>3246.59</v>
      </c>
      <c r="G107" s="43">
        <v>3159.64</v>
      </c>
      <c r="I107" s="39">
        <v>41880</v>
      </c>
      <c r="J107" s="43">
        <v>1805.81</v>
      </c>
      <c r="K107" s="43">
        <v>3086.64</v>
      </c>
    </row>
    <row r="108" spans="1:11" x14ac:dyDescent="0.2">
      <c r="A108" s="39">
        <v>44951</v>
      </c>
      <c r="B108" s="40">
        <v>4287.5</v>
      </c>
      <c r="C108" s="40">
        <v>3777.02</v>
      </c>
      <c r="E108" s="44">
        <v>44363</v>
      </c>
      <c r="F108" s="43">
        <v>3357.01</v>
      </c>
      <c r="G108" s="43">
        <v>3316.57</v>
      </c>
      <c r="I108" s="39">
        <v>41852</v>
      </c>
      <c r="J108" s="43">
        <v>1756.54</v>
      </c>
      <c r="K108" s="43">
        <v>3067.95</v>
      </c>
    </row>
    <row r="109" spans="1:11" x14ac:dyDescent="0.2">
      <c r="A109" s="39">
        <v>44950</v>
      </c>
      <c r="B109" s="40">
        <v>4183.96</v>
      </c>
      <c r="C109" s="40">
        <v>3734.64</v>
      </c>
      <c r="E109" s="44">
        <v>44356</v>
      </c>
      <c r="F109" s="43">
        <v>3339.19</v>
      </c>
      <c r="G109" s="43">
        <v>3312.77</v>
      </c>
      <c r="I109" s="39">
        <v>41821</v>
      </c>
      <c r="J109" s="43">
        <v>1695</v>
      </c>
      <c r="K109" s="43">
        <v>2933.02</v>
      </c>
    </row>
    <row r="110" spans="1:11" x14ac:dyDescent="0.2">
      <c r="A110" s="39">
        <v>44949</v>
      </c>
      <c r="B110" s="40">
        <v>4175.2</v>
      </c>
      <c r="C110" s="40">
        <v>3721.36</v>
      </c>
      <c r="E110" s="44">
        <v>44349</v>
      </c>
      <c r="F110" s="43">
        <v>3580.84</v>
      </c>
      <c r="G110" s="43">
        <v>3337.77</v>
      </c>
      <c r="I110" s="39">
        <v>41789</v>
      </c>
      <c r="J110" s="43">
        <v>1638.17</v>
      </c>
      <c r="K110" s="43">
        <v>2758.31</v>
      </c>
    </row>
    <row r="111" spans="1:11" x14ac:dyDescent="0.2">
      <c r="A111" s="39">
        <v>44946</v>
      </c>
      <c r="B111" s="40">
        <v>4296.12</v>
      </c>
      <c r="C111" s="40">
        <v>3757.59</v>
      </c>
      <c r="E111" s="44">
        <v>44342</v>
      </c>
      <c r="F111" s="43">
        <v>3484.55</v>
      </c>
      <c r="G111" s="43">
        <v>3331.04</v>
      </c>
      <c r="I111" s="39">
        <v>41760</v>
      </c>
      <c r="J111" s="43">
        <v>1706.87</v>
      </c>
      <c r="K111" s="43">
        <v>2808.64</v>
      </c>
    </row>
    <row r="112" spans="1:11" x14ac:dyDescent="0.2">
      <c r="A112" s="39">
        <v>44945</v>
      </c>
      <c r="B112" s="40">
        <v>4271.78</v>
      </c>
      <c r="C112" s="40">
        <v>3840.01</v>
      </c>
      <c r="E112" s="44">
        <v>44335</v>
      </c>
      <c r="F112" s="43">
        <v>3385.51</v>
      </c>
      <c r="G112" s="43">
        <v>3273.98</v>
      </c>
      <c r="I112" s="39">
        <v>41730</v>
      </c>
      <c r="J112" s="43">
        <v>1615.41</v>
      </c>
      <c r="K112" s="43">
        <v>2570.7600000000002</v>
      </c>
    </row>
    <row r="113" spans="1:11" x14ac:dyDescent="0.2">
      <c r="A113" s="39">
        <v>44944</v>
      </c>
      <c r="B113" s="40">
        <v>4393.66</v>
      </c>
      <c r="C113" s="40">
        <v>3928.03</v>
      </c>
      <c r="E113" s="44">
        <v>44328</v>
      </c>
      <c r="F113" s="43">
        <v>3373.43</v>
      </c>
      <c r="G113" s="43">
        <v>3342.85</v>
      </c>
      <c r="I113" s="39">
        <v>41698</v>
      </c>
      <c r="J113" s="43">
        <v>1640.42</v>
      </c>
      <c r="K113" s="43">
        <v>2747.74</v>
      </c>
    </row>
    <row r="114" spans="1:11" x14ac:dyDescent="0.2">
      <c r="A114" s="39">
        <v>44943</v>
      </c>
      <c r="B114" s="40">
        <v>4459.45</v>
      </c>
      <c r="C114" s="40">
        <v>3896.81</v>
      </c>
      <c r="E114" s="44">
        <v>44321</v>
      </c>
      <c r="F114" s="43">
        <v>3349.16</v>
      </c>
      <c r="G114" s="43">
        <v>3240.39</v>
      </c>
      <c r="I114" s="39">
        <v>41670</v>
      </c>
      <c r="J114" s="43">
        <v>1617.5</v>
      </c>
      <c r="K114" s="43">
        <v>2750.52</v>
      </c>
    </row>
    <row r="115" spans="1:11" x14ac:dyDescent="0.2">
      <c r="A115" s="39">
        <v>44939</v>
      </c>
      <c r="B115" s="40">
        <v>4462.21</v>
      </c>
      <c r="C115" s="40">
        <v>3830.76</v>
      </c>
      <c r="E115" s="44">
        <v>44314</v>
      </c>
      <c r="F115" s="43">
        <v>3246.22</v>
      </c>
      <c r="G115" s="43">
        <v>3208.2</v>
      </c>
      <c r="I115" s="39">
        <v>41639</v>
      </c>
      <c r="J115" s="43">
        <v>1553.28</v>
      </c>
      <c r="K115" s="43">
        <v>2585.2800000000002</v>
      </c>
    </row>
    <row r="116" spans="1:11" x14ac:dyDescent="0.2">
      <c r="A116" s="39">
        <v>44938</v>
      </c>
      <c r="B116" s="40">
        <v>4392.59</v>
      </c>
      <c r="C116" s="40">
        <v>3848.68</v>
      </c>
      <c r="E116" s="44">
        <v>44307</v>
      </c>
      <c r="F116" s="43">
        <v>3235.66</v>
      </c>
      <c r="G116" s="43">
        <v>3371.74</v>
      </c>
      <c r="I116" s="39">
        <v>41607</v>
      </c>
      <c r="J116" s="43">
        <v>1541.46</v>
      </c>
      <c r="K116" s="43">
        <v>2679.89</v>
      </c>
    </row>
    <row r="117" spans="1:11" x14ac:dyDescent="0.2">
      <c r="A117" s="39">
        <v>44937</v>
      </c>
      <c r="B117" s="40">
        <v>4446.59</v>
      </c>
      <c r="C117" s="40">
        <v>3827.96</v>
      </c>
      <c r="E117" s="44">
        <v>44300</v>
      </c>
      <c r="F117" s="43">
        <v>3215.57</v>
      </c>
      <c r="G117" s="43">
        <v>3365.35</v>
      </c>
      <c r="I117" s="39">
        <v>41579</v>
      </c>
      <c r="J117" s="43">
        <v>1512.12</v>
      </c>
      <c r="K117" s="43">
        <v>2617.35</v>
      </c>
    </row>
    <row r="118" spans="1:11" x14ac:dyDescent="0.2">
      <c r="A118" s="39">
        <v>44936</v>
      </c>
      <c r="B118" s="40">
        <v>4397.45</v>
      </c>
      <c r="C118" s="40">
        <v>3831.47</v>
      </c>
      <c r="E118" s="44">
        <v>44293</v>
      </c>
      <c r="F118" s="43">
        <v>3152.05</v>
      </c>
      <c r="G118" s="43">
        <v>3261.17</v>
      </c>
      <c r="I118" s="39">
        <v>41548</v>
      </c>
      <c r="J118" s="43">
        <v>1459.37</v>
      </c>
      <c r="K118" s="43">
        <v>2701.22</v>
      </c>
    </row>
    <row r="119" spans="1:11" x14ac:dyDescent="0.2">
      <c r="A119" s="39">
        <v>44935</v>
      </c>
      <c r="B119" s="40">
        <v>4412.53</v>
      </c>
      <c r="C119" s="40">
        <v>3839.62</v>
      </c>
      <c r="E119" s="44">
        <v>44286</v>
      </c>
      <c r="F119" s="43">
        <v>3179.72</v>
      </c>
      <c r="G119" s="43">
        <v>3350.03</v>
      </c>
      <c r="I119" s="39">
        <v>41516</v>
      </c>
      <c r="J119" s="43">
        <v>1416.18</v>
      </c>
      <c r="K119" s="43">
        <v>2575.25</v>
      </c>
    </row>
    <row r="120" spans="1:11" x14ac:dyDescent="0.2">
      <c r="A120" s="39">
        <v>44932</v>
      </c>
      <c r="B120" s="40">
        <v>4488.28</v>
      </c>
      <c r="C120" s="40">
        <v>3858.37</v>
      </c>
      <c r="E120" s="44">
        <v>44279</v>
      </c>
      <c r="F120" s="43">
        <v>3009.05</v>
      </c>
      <c r="G120" s="43">
        <v>3204.17</v>
      </c>
      <c r="I120" s="39">
        <v>41487</v>
      </c>
      <c r="J120" s="43">
        <v>1412.16</v>
      </c>
      <c r="K120" s="43">
        <v>2503.64</v>
      </c>
    </row>
    <row r="121" spans="1:11" x14ac:dyDescent="0.2">
      <c r="A121" s="39">
        <v>44931</v>
      </c>
      <c r="B121" s="40">
        <v>4500.21</v>
      </c>
      <c r="C121" s="40">
        <v>3802.01</v>
      </c>
      <c r="E121" s="44">
        <v>44272</v>
      </c>
      <c r="F121" s="43">
        <v>3097.74</v>
      </c>
      <c r="G121" s="43">
        <v>3269.1</v>
      </c>
      <c r="I121" s="39">
        <v>41456</v>
      </c>
      <c r="J121" s="43">
        <v>1447.15</v>
      </c>
      <c r="K121" s="43">
        <v>2506.06</v>
      </c>
    </row>
    <row r="122" spans="1:11" x14ac:dyDescent="0.2">
      <c r="A122" s="39">
        <v>44930</v>
      </c>
      <c r="B122" s="40">
        <v>4481.1499999999996</v>
      </c>
      <c r="C122" s="40">
        <v>3824.69</v>
      </c>
      <c r="E122" s="44">
        <v>44265</v>
      </c>
      <c r="F122" s="43">
        <v>3041.31</v>
      </c>
      <c r="G122" s="43">
        <v>3153.74</v>
      </c>
      <c r="I122" s="39">
        <v>41425</v>
      </c>
      <c r="J122" s="43">
        <v>1409.3</v>
      </c>
      <c r="K122" s="43">
        <v>2442.12</v>
      </c>
    </row>
    <row r="123" spans="1:11" x14ac:dyDescent="0.2">
      <c r="A123" s="39">
        <v>44929</v>
      </c>
      <c r="B123" s="40">
        <v>4525.12</v>
      </c>
      <c r="C123" s="40">
        <v>3917.85</v>
      </c>
      <c r="E123" s="44">
        <v>44258</v>
      </c>
      <c r="F123" s="43">
        <v>3193.93</v>
      </c>
      <c r="G123" s="43">
        <v>3384.29</v>
      </c>
      <c r="I123" s="39">
        <v>41395</v>
      </c>
      <c r="J123" s="43">
        <v>1385.3</v>
      </c>
      <c r="K123" s="43">
        <v>2340.31</v>
      </c>
    </row>
    <row r="124" spans="1:11" x14ac:dyDescent="0.2">
      <c r="A124" s="39">
        <v>44925</v>
      </c>
      <c r="B124" s="40">
        <v>4582.6400000000003</v>
      </c>
      <c r="C124" s="40">
        <v>3951.12</v>
      </c>
      <c r="E124" s="44">
        <v>44251</v>
      </c>
      <c r="F124" s="43">
        <v>3044.31</v>
      </c>
      <c r="G124" s="43">
        <v>3050.2</v>
      </c>
      <c r="I124" s="39">
        <v>41361</v>
      </c>
      <c r="J124" s="43">
        <v>1331.85</v>
      </c>
      <c r="K124" s="43">
        <v>2165.61</v>
      </c>
    </row>
    <row r="125" spans="1:11" x14ac:dyDescent="0.2">
      <c r="A125" s="39">
        <v>44924</v>
      </c>
      <c r="B125" s="40">
        <v>4545.8599999999997</v>
      </c>
      <c r="C125" s="40">
        <v>3918.68</v>
      </c>
      <c r="E125" s="44">
        <v>44244</v>
      </c>
      <c r="F125" s="43">
        <v>2948.51</v>
      </c>
      <c r="G125" s="43">
        <v>2904.98</v>
      </c>
      <c r="I125" s="39">
        <v>41334</v>
      </c>
      <c r="J125" s="43">
        <v>1310.33</v>
      </c>
      <c r="K125" s="43">
        <v>2118.94</v>
      </c>
    </row>
    <row r="126" spans="1:11" x14ac:dyDescent="0.2">
      <c r="A126" s="39">
        <v>44923</v>
      </c>
      <c r="B126" s="40">
        <v>4530.41</v>
      </c>
      <c r="C126" s="40">
        <v>3902.52</v>
      </c>
      <c r="E126" s="44">
        <v>44237</v>
      </c>
      <c r="F126" s="43">
        <v>2863.7</v>
      </c>
      <c r="G126" s="43">
        <v>2770.7</v>
      </c>
      <c r="I126" s="39">
        <v>41306</v>
      </c>
      <c r="J126" s="43">
        <v>1391.57</v>
      </c>
      <c r="K126" s="43">
        <v>2287.1</v>
      </c>
    </row>
    <row r="127" spans="1:11" x14ac:dyDescent="0.2">
      <c r="A127" s="39">
        <v>44922</v>
      </c>
      <c r="B127" s="40">
        <v>4602.45</v>
      </c>
      <c r="C127" s="40">
        <v>3959.14</v>
      </c>
      <c r="E127" s="44">
        <v>44230</v>
      </c>
      <c r="F127" s="43">
        <v>2929.8</v>
      </c>
      <c r="G127" s="43">
        <v>2908.11</v>
      </c>
      <c r="I127" s="39">
        <v>41274</v>
      </c>
      <c r="J127" s="43">
        <v>1408.47</v>
      </c>
      <c r="K127" s="43">
        <v>2477.2800000000002</v>
      </c>
    </row>
    <row r="128" spans="1:11" x14ac:dyDescent="0.2">
      <c r="A128" s="39">
        <v>44918</v>
      </c>
      <c r="B128" s="40">
        <v>4631.6000000000004</v>
      </c>
      <c r="C128" s="40">
        <v>4002.18</v>
      </c>
      <c r="E128" s="44">
        <v>44223</v>
      </c>
      <c r="F128" s="43">
        <v>2830.71</v>
      </c>
      <c r="G128" s="43">
        <v>2927.93</v>
      </c>
      <c r="I128" s="39">
        <v>41243</v>
      </c>
      <c r="J128" s="43">
        <v>1364.33</v>
      </c>
      <c r="K128" s="43">
        <v>2529.86</v>
      </c>
    </row>
    <row r="129" spans="1:11" x14ac:dyDescent="0.2">
      <c r="A129" s="39">
        <v>44917</v>
      </c>
      <c r="B129" s="40">
        <v>4575.5200000000004</v>
      </c>
      <c r="C129" s="40">
        <v>3887.1</v>
      </c>
      <c r="E129" s="44">
        <v>44216</v>
      </c>
      <c r="F129" s="43">
        <v>2836.74</v>
      </c>
      <c r="G129" s="43">
        <v>2809.07</v>
      </c>
      <c r="I129" s="39">
        <v>41214</v>
      </c>
      <c r="J129" s="43">
        <v>1344.9</v>
      </c>
      <c r="K129" s="43">
        <v>2515.15</v>
      </c>
    </row>
    <row r="130" spans="1:11" x14ac:dyDescent="0.2">
      <c r="A130" s="39">
        <v>44916</v>
      </c>
      <c r="B130" s="40">
        <v>4543.0600000000004</v>
      </c>
      <c r="C130" s="40">
        <v>3867.73</v>
      </c>
      <c r="E130" s="44">
        <v>44209</v>
      </c>
      <c r="F130" s="43">
        <v>2823.16</v>
      </c>
      <c r="G130" s="43">
        <v>2909.5</v>
      </c>
      <c r="I130" s="39">
        <v>41183</v>
      </c>
      <c r="J130" s="43">
        <v>1277.3</v>
      </c>
      <c r="K130" s="43">
        <v>2349.89</v>
      </c>
    </row>
    <row r="131" spans="1:11" x14ac:dyDescent="0.2">
      <c r="A131" s="39">
        <v>44915</v>
      </c>
      <c r="B131" s="40">
        <v>4520.16</v>
      </c>
      <c r="C131" s="40">
        <v>3863.39</v>
      </c>
      <c r="E131" s="44">
        <v>44202</v>
      </c>
      <c r="F131" s="43">
        <v>2789.82</v>
      </c>
      <c r="G131" s="43">
        <v>2892.79</v>
      </c>
      <c r="I131" s="39">
        <v>41152</v>
      </c>
      <c r="J131" s="43">
        <v>1257.08</v>
      </c>
      <c r="K131" s="43">
        <v>2369.39</v>
      </c>
    </row>
    <row r="132" spans="1:11" x14ac:dyDescent="0.2">
      <c r="A132" s="39">
        <v>44914</v>
      </c>
      <c r="B132" s="40">
        <v>4456.24</v>
      </c>
      <c r="C132" s="40">
        <v>3869.22</v>
      </c>
      <c r="E132" s="44">
        <v>44195</v>
      </c>
      <c r="F132" s="43">
        <v>2488.65</v>
      </c>
      <c r="G132" s="43">
        <v>2662.99</v>
      </c>
      <c r="I132" s="39">
        <v>41122</v>
      </c>
      <c r="J132" s="43">
        <v>1237.9000000000001</v>
      </c>
      <c r="K132" s="43">
        <v>2291.89</v>
      </c>
    </row>
    <row r="133" spans="1:11" x14ac:dyDescent="0.2">
      <c r="A133" s="39">
        <v>44911</v>
      </c>
      <c r="B133" s="40">
        <v>4511.6099999999997</v>
      </c>
      <c r="C133" s="40">
        <v>3926.12</v>
      </c>
      <c r="E133" s="44">
        <v>44188</v>
      </c>
      <c r="F133" s="43">
        <v>2626.65</v>
      </c>
      <c r="G133" s="43">
        <v>2765.62</v>
      </c>
      <c r="I133" s="39">
        <v>41089</v>
      </c>
      <c r="J133" s="43">
        <v>1099.23</v>
      </c>
      <c r="K133" s="43">
        <v>2138.2399999999998</v>
      </c>
    </row>
    <row r="134" spans="1:11" x14ac:dyDescent="0.2">
      <c r="A134" s="39">
        <v>44910</v>
      </c>
      <c r="B134" s="40">
        <v>4461.18</v>
      </c>
      <c r="C134" s="40">
        <v>3881.8</v>
      </c>
      <c r="E134" s="44">
        <v>44181</v>
      </c>
      <c r="F134" s="43">
        <v>2237.4</v>
      </c>
      <c r="G134" s="43">
        <v>2485.54</v>
      </c>
      <c r="I134" s="39">
        <v>41061</v>
      </c>
      <c r="J134" s="43">
        <v>1173.97</v>
      </c>
      <c r="K134" s="43">
        <v>2220.7199999999998</v>
      </c>
    </row>
    <row r="135" spans="1:11" x14ac:dyDescent="0.2">
      <c r="A135" s="39">
        <v>44909</v>
      </c>
      <c r="B135" s="40">
        <v>4463.12</v>
      </c>
      <c r="C135" s="40">
        <v>3902.44</v>
      </c>
      <c r="E135" s="44">
        <v>44174</v>
      </c>
      <c r="F135" s="43">
        <v>2386.13</v>
      </c>
      <c r="G135" s="43">
        <v>2450.37</v>
      </c>
      <c r="I135" s="39">
        <v>41030</v>
      </c>
      <c r="J135" s="43">
        <v>1260.3399999999999</v>
      </c>
      <c r="K135" s="43">
        <v>2497.83</v>
      </c>
    </row>
    <row r="136" spans="1:11" x14ac:dyDescent="0.2">
      <c r="A136" s="39">
        <v>44908</v>
      </c>
      <c r="B136" s="40">
        <v>4411.67</v>
      </c>
      <c r="C136" s="40">
        <v>3885.32</v>
      </c>
      <c r="E136" s="44">
        <v>44167</v>
      </c>
      <c r="F136" s="43">
        <v>2746.56</v>
      </c>
      <c r="G136" s="43">
        <v>2959.07</v>
      </c>
      <c r="I136" s="39">
        <v>40998</v>
      </c>
      <c r="J136" s="43">
        <v>1339.22</v>
      </c>
      <c r="K136" s="43">
        <v>2832.63</v>
      </c>
    </row>
    <row r="137" spans="1:11" x14ac:dyDescent="0.2">
      <c r="A137" s="39">
        <v>44907</v>
      </c>
      <c r="B137" s="40">
        <v>4357.8599999999997</v>
      </c>
      <c r="C137" s="40">
        <v>3889.69</v>
      </c>
      <c r="E137" s="44">
        <v>44160</v>
      </c>
      <c r="F137" s="43">
        <v>3003.37</v>
      </c>
      <c r="G137" s="43">
        <v>3371.97</v>
      </c>
      <c r="I137" s="39">
        <v>40969</v>
      </c>
      <c r="J137" s="43">
        <v>1286.17</v>
      </c>
      <c r="K137" s="43">
        <v>2765.33</v>
      </c>
    </row>
    <row r="138" spans="1:11" x14ac:dyDescent="0.2">
      <c r="A138" s="39">
        <v>44904</v>
      </c>
      <c r="B138" s="40">
        <v>4262.45</v>
      </c>
      <c r="C138" s="40">
        <v>3738.11</v>
      </c>
      <c r="E138" s="44">
        <v>44153</v>
      </c>
      <c r="F138" s="43">
        <v>3128.21</v>
      </c>
      <c r="G138" s="43">
        <v>3572.51</v>
      </c>
      <c r="I138" s="39">
        <v>40940</v>
      </c>
      <c r="J138" s="43">
        <v>1340.2</v>
      </c>
      <c r="K138" s="43">
        <v>2952.9</v>
      </c>
    </row>
    <row r="139" spans="1:11" x14ac:dyDescent="0.2">
      <c r="A139" s="39">
        <v>44903</v>
      </c>
      <c r="B139" s="40">
        <v>4173.1099999999997</v>
      </c>
      <c r="C139" s="40">
        <v>3741.1</v>
      </c>
      <c r="E139" s="44">
        <v>44146</v>
      </c>
      <c r="F139" s="43">
        <v>3370.29</v>
      </c>
      <c r="G139" s="43">
        <v>3836.54</v>
      </c>
      <c r="I139" s="39">
        <v>40907</v>
      </c>
      <c r="J139" s="43">
        <v>1332.63</v>
      </c>
      <c r="K139" s="43">
        <v>2950.96</v>
      </c>
    </row>
    <row r="140" spans="1:11" x14ac:dyDescent="0.2">
      <c r="A140" s="39">
        <v>44902</v>
      </c>
      <c r="B140" s="40">
        <v>4204.3100000000004</v>
      </c>
      <c r="C140" s="40">
        <v>3686.78</v>
      </c>
      <c r="E140" s="44">
        <v>44139</v>
      </c>
      <c r="F140" s="43">
        <v>3352.09</v>
      </c>
      <c r="G140" s="43">
        <v>3793.18</v>
      </c>
      <c r="I140" s="39">
        <v>40878</v>
      </c>
      <c r="J140" s="43">
        <v>1321.82</v>
      </c>
      <c r="K140" s="43">
        <v>2945.42</v>
      </c>
    </row>
    <row r="141" spans="1:11" x14ac:dyDescent="0.2">
      <c r="A141" s="39">
        <v>44901</v>
      </c>
      <c r="B141" s="40">
        <v>4259.5200000000004</v>
      </c>
      <c r="C141" s="40">
        <v>3651.39</v>
      </c>
      <c r="E141" s="44">
        <v>44132</v>
      </c>
      <c r="F141" s="43">
        <v>3248.92</v>
      </c>
      <c r="G141" s="43">
        <v>3661.27</v>
      </c>
      <c r="I141" s="39">
        <v>40848</v>
      </c>
      <c r="J141" s="43">
        <v>1310.87</v>
      </c>
      <c r="K141" s="43">
        <v>3003.19</v>
      </c>
    </row>
    <row r="142" spans="1:11" x14ac:dyDescent="0.2">
      <c r="A142" s="39">
        <v>44900</v>
      </c>
      <c r="B142" s="40">
        <v>4277.88</v>
      </c>
      <c r="C142" s="40">
        <v>3766.02</v>
      </c>
      <c r="E142" s="44">
        <v>44125</v>
      </c>
      <c r="F142" s="43">
        <v>3243.63</v>
      </c>
      <c r="G142" s="43">
        <v>3677.84</v>
      </c>
      <c r="I142" s="39">
        <v>40816</v>
      </c>
      <c r="J142" s="43">
        <v>1270.2</v>
      </c>
      <c r="K142" s="43">
        <v>2844.17</v>
      </c>
    </row>
    <row r="143" spans="1:11" x14ac:dyDescent="0.2">
      <c r="A143" s="39">
        <v>44897</v>
      </c>
      <c r="B143" s="40">
        <v>4170.7</v>
      </c>
      <c r="C143" s="40">
        <v>3505.29</v>
      </c>
      <c r="E143" s="44">
        <v>44118</v>
      </c>
      <c r="F143" s="43">
        <v>3329.62</v>
      </c>
      <c r="G143" s="43">
        <v>3808.26</v>
      </c>
      <c r="I143" s="39">
        <v>40787</v>
      </c>
      <c r="J143" s="43">
        <v>1223.1199999999999</v>
      </c>
      <c r="K143" s="43">
        <v>2769.96</v>
      </c>
    </row>
    <row r="144" spans="1:11" x14ac:dyDescent="0.2">
      <c r="A144" s="39">
        <v>44896</v>
      </c>
      <c r="B144" s="40">
        <v>4201.09</v>
      </c>
      <c r="C144" s="40">
        <v>3512.22</v>
      </c>
      <c r="E144" s="44">
        <v>44111</v>
      </c>
      <c r="F144" s="43">
        <v>3265.35</v>
      </c>
      <c r="G144" s="43">
        <v>3789.52</v>
      </c>
      <c r="I144" s="39">
        <v>40756</v>
      </c>
      <c r="J144" s="43">
        <v>1193.57</v>
      </c>
      <c r="K144" s="43">
        <v>2861.01</v>
      </c>
    </row>
    <row r="145" spans="1:11" x14ac:dyDescent="0.2">
      <c r="A145" s="39">
        <v>44895</v>
      </c>
      <c r="B145" s="40">
        <v>4328.87</v>
      </c>
      <c r="C145" s="40">
        <v>3556.01</v>
      </c>
      <c r="E145" s="44">
        <v>44104</v>
      </c>
      <c r="F145" s="43">
        <v>3234.85</v>
      </c>
      <c r="G145" s="43">
        <v>3773.37</v>
      </c>
      <c r="I145" s="39">
        <v>40725</v>
      </c>
      <c r="J145" s="43">
        <v>1160.75</v>
      </c>
      <c r="K145" s="43">
        <v>2758.56</v>
      </c>
    </row>
    <row r="146" spans="1:11" x14ac:dyDescent="0.2">
      <c r="A146" s="39">
        <v>44894</v>
      </c>
      <c r="B146" s="40">
        <v>4363.49</v>
      </c>
      <c r="C146" s="40">
        <v>3741.78</v>
      </c>
      <c r="E146" s="44">
        <v>44097</v>
      </c>
      <c r="F146" s="43">
        <v>3223.38</v>
      </c>
      <c r="G146" s="43">
        <v>3774.39</v>
      </c>
      <c r="I146" s="39">
        <v>40695</v>
      </c>
      <c r="J146" s="43">
        <v>1090.0999999999999</v>
      </c>
      <c r="K146" s="43">
        <v>2715.19</v>
      </c>
    </row>
    <row r="147" spans="1:11" x14ac:dyDescent="0.2">
      <c r="A147" s="39">
        <v>44893</v>
      </c>
      <c r="B147" s="40">
        <v>4386.54</v>
      </c>
      <c r="C147" s="40">
        <v>3820.59</v>
      </c>
      <c r="E147" s="44">
        <v>44090</v>
      </c>
      <c r="F147" s="43">
        <v>3192.52</v>
      </c>
      <c r="G147" s="43">
        <v>3745.28</v>
      </c>
      <c r="I147" s="39">
        <v>40662</v>
      </c>
      <c r="J147" s="43">
        <v>1120.46</v>
      </c>
      <c r="K147" s="43">
        <v>2818.97</v>
      </c>
    </row>
    <row r="148" spans="1:11" x14ac:dyDescent="0.2">
      <c r="A148" s="39">
        <v>44890</v>
      </c>
      <c r="B148" s="40">
        <v>4306.26</v>
      </c>
      <c r="C148" s="40">
        <v>3765.85</v>
      </c>
      <c r="E148" s="44">
        <v>44083</v>
      </c>
      <c r="F148" s="43">
        <v>3132.52</v>
      </c>
      <c r="G148" s="43">
        <v>3671.78</v>
      </c>
      <c r="I148" s="39">
        <v>40634</v>
      </c>
      <c r="J148" s="43">
        <v>1070.25</v>
      </c>
      <c r="K148" s="43">
        <v>2666.42</v>
      </c>
    </row>
    <row r="149" spans="1:11" x14ac:dyDescent="0.2">
      <c r="A149" s="39">
        <v>44888</v>
      </c>
      <c r="B149" s="40">
        <v>4373.9399999999996</v>
      </c>
      <c r="C149" s="40">
        <v>3924.23</v>
      </c>
      <c r="E149" s="44">
        <v>44076</v>
      </c>
      <c r="F149" s="43">
        <v>3112.76</v>
      </c>
      <c r="G149" s="43">
        <v>3660.02</v>
      </c>
      <c r="I149" s="39">
        <v>40603</v>
      </c>
      <c r="J149" s="43">
        <v>1064.8800000000001</v>
      </c>
      <c r="K149" s="43">
        <v>2553.59</v>
      </c>
    </row>
    <row r="150" spans="1:11" x14ac:dyDescent="0.2">
      <c r="A150" s="39">
        <v>44887</v>
      </c>
      <c r="B150" s="40">
        <v>4384.6499999999996</v>
      </c>
      <c r="C150" s="40">
        <v>3970.69</v>
      </c>
      <c r="E150" s="44">
        <v>44069</v>
      </c>
      <c r="F150" s="43">
        <v>3140.52</v>
      </c>
      <c r="G150" s="43">
        <v>3705.55</v>
      </c>
      <c r="I150" s="39">
        <v>40575</v>
      </c>
      <c r="J150" s="43">
        <v>1110.8800000000001</v>
      </c>
      <c r="K150" s="43">
        <v>2500.1799999999998</v>
      </c>
    </row>
    <row r="151" spans="1:11" x14ac:dyDescent="0.2">
      <c r="A151" s="39">
        <v>44886</v>
      </c>
      <c r="B151" s="40">
        <v>4288.7</v>
      </c>
      <c r="C151" s="40">
        <v>3829.29</v>
      </c>
      <c r="E151" s="44">
        <v>44062</v>
      </c>
      <c r="F151" s="43">
        <v>3120.18</v>
      </c>
      <c r="G151" s="43">
        <v>3696.56</v>
      </c>
      <c r="I151" s="39">
        <v>40543</v>
      </c>
      <c r="J151" s="43">
        <v>1186.44</v>
      </c>
      <c r="K151" s="43">
        <v>2942.31</v>
      </c>
    </row>
    <row r="152" spans="1:11" x14ac:dyDescent="0.2">
      <c r="A152" s="39">
        <v>44883</v>
      </c>
      <c r="B152" s="40">
        <v>4225.5</v>
      </c>
      <c r="C152" s="40">
        <v>3973.41</v>
      </c>
      <c r="E152" s="44">
        <v>44055</v>
      </c>
      <c r="F152" s="43">
        <v>3091.84</v>
      </c>
      <c r="G152" s="43">
        <v>3712.2</v>
      </c>
      <c r="I152" s="39">
        <v>40513</v>
      </c>
      <c r="J152" s="43">
        <v>1138.5</v>
      </c>
      <c r="K152" s="43">
        <v>2879.29</v>
      </c>
    </row>
    <row r="153" spans="1:11" x14ac:dyDescent="0.2">
      <c r="A153" s="39">
        <v>44882</v>
      </c>
      <c r="B153" s="40">
        <v>4304.76</v>
      </c>
      <c r="C153" s="40">
        <v>3985.47</v>
      </c>
      <c r="E153" s="44">
        <v>44048</v>
      </c>
      <c r="F153" s="43">
        <v>3074.62</v>
      </c>
      <c r="G153" s="43">
        <v>3676.52</v>
      </c>
      <c r="I153" s="39">
        <v>40483</v>
      </c>
      <c r="J153" s="43">
        <v>1063.1099999999999</v>
      </c>
      <c r="K153" s="43">
        <v>2707.45</v>
      </c>
    </row>
    <row r="154" spans="1:11" x14ac:dyDescent="0.2">
      <c r="A154" s="39">
        <v>44881</v>
      </c>
      <c r="B154" s="40">
        <v>4348.87</v>
      </c>
      <c r="C154" s="40">
        <v>4074.28</v>
      </c>
      <c r="E154" s="44">
        <v>44041</v>
      </c>
      <c r="F154" s="43">
        <v>3036.89</v>
      </c>
      <c r="G154" s="43">
        <v>3622.09</v>
      </c>
      <c r="I154" s="39">
        <v>40452</v>
      </c>
      <c r="J154" s="43">
        <v>1136.52</v>
      </c>
      <c r="K154" s="43">
        <v>3012.36</v>
      </c>
    </row>
    <row r="155" spans="1:11" x14ac:dyDescent="0.2">
      <c r="A155" s="39">
        <v>44880</v>
      </c>
      <c r="B155" s="40">
        <v>4380.26</v>
      </c>
      <c r="C155" s="40">
        <v>4113.1899999999996</v>
      </c>
      <c r="E155" s="44">
        <v>44034</v>
      </c>
      <c r="F155" s="43">
        <v>2995.99</v>
      </c>
      <c r="G155" s="43">
        <v>3604.82</v>
      </c>
    </row>
    <row r="156" spans="1:11" x14ac:dyDescent="0.2">
      <c r="A156" s="39">
        <v>44879</v>
      </c>
      <c r="B156" s="40">
        <v>4475.01</v>
      </c>
      <c r="C156" s="40">
        <v>4137.22</v>
      </c>
      <c r="E156" s="44">
        <v>44027</v>
      </c>
      <c r="F156" s="43">
        <v>2995.68</v>
      </c>
      <c r="G156" s="43">
        <v>3598.65</v>
      </c>
    </row>
    <row r="157" spans="1:11" x14ac:dyDescent="0.2">
      <c r="A157" s="39">
        <v>44876</v>
      </c>
      <c r="B157" s="40">
        <v>4471.07</v>
      </c>
      <c r="C157" s="40">
        <v>4143.71</v>
      </c>
      <c r="E157" s="44">
        <v>44020</v>
      </c>
      <c r="F157" s="43">
        <v>2893.06</v>
      </c>
      <c r="G157" s="43">
        <v>3432.76</v>
      </c>
    </row>
    <row r="158" spans="1:11" x14ac:dyDescent="0.2">
      <c r="A158" s="39">
        <v>44875</v>
      </c>
      <c r="B158" s="40">
        <v>4401.67</v>
      </c>
      <c r="C158" s="40">
        <v>4064.45</v>
      </c>
      <c r="E158" s="44">
        <v>44013</v>
      </c>
      <c r="F158" s="43">
        <v>2887.61</v>
      </c>
      <c r="G158" s="43">
        <v>3413.31</v>
      </c>
    </row>
    <row r="159" spans="1:11" x14ac:dyDescent="0.2">
      <c r="A159" s="39">
        <v>44874</v>
      </c>
      <c r="B159" s="40">
        <v>4418.6400000000003</v>
      </c>
      <c r="C159" s="40">
        <v>4155.2299999999996</v>
      </c>
      <c r="E159" s="44">
        <v>44006</v>
      </c>
      <c r="F159" s="43">
        <v>2984.87</v>
      </c>
      <c r="G159" s="43">
        <v>3513.03</v>
      </c>
    </row>
    <row r="160" spans="1:11" x14ac:dyDescent="0.2">
      <c r="A160" s="39">
        <v>44873</v>
      </c>
      <c r="B160" s="40">
        <v>4504.08</v>
      </c>
      <c r="C160" s="40">
        <v>4197.07</v>
      </c>
      <c r="E160" s="44">
        <v>43999</v>
      </c>
      <c r="F160" s="43">
        <v>3006.73</v>
      </c>
      <c r="G160" s="43">
        <v>3528.04</v>
      </c>
    </row>
    <row r="161" spans="1:7" x14ac:dyDescent="0.2">
      <c r="A161" s="39">
        <v>44872</v>
      </c>
      <c r="B161" s="40">
        <v>4587.18</v>
      </c>
      <c r="C161" s="40">
        <v>4204.09</v>
      </c>
      <c r="E161" s="44">
        <v>43992</v>
      </c>
      <c r="F161" s="43">
        <v>3000.93</v>
      </c>
      <c r="G161" s="43">
        <v>3516.82</v>
      </c>
    </row>
    <row r="162" spans="1:7" x14ac:dyDescent="0.2">
      <c r="A162" s="39">
        <v>44869</v>
      </c>
      <c r="B162" s="40">
        <v>4521.54</v>
      </c>
      <c r="C162" s="40">
        <v>4129.25</v>
      </c>
      <c r="E162" s="44">
        <v>43985</v>
      </c>
      <c r="F162" s="43">
        <v>2937.78</v>
      </c>
      <c r="G162" s="43">
        <v>3450.83</v>
      </c>
    </row>
    <row r="163" spans="1:7" x14ac:dyDescent="0.2">
      <c r="A163" s="39">
        <v>44868</v>
      </c>
      <c r="B163" s="40">
        <v>4483.87</v>
      </c>
      <c r="C163" s="40">
        <v>4120.5600000000004</v>
      </c>
      <c r="E163" s="44">
        <v>43978</v>
      </c>
      <c r="F163" s="43">
        <v>2869.16</v>
      </c>
      <c r="G163" s="43">
        <v>3370.47</v>
      </c>
    </row>
    <row r="164" spans="1:7" x14ac:dyDescent="0.2">
      <c r="A164" s="39">
        <v>44867</v>
      </c>
      <c r="B164" s="40">
        <v>4500.53</v>
      </c>
      <c r="C164" s="40">
        <v>4086.58</v>
      </c>
      <c r="E164" s="44">
        <v>43971</v>
      </c>
      <c r="F164" s="43">
        <v>2924.43</v>
      </c>
      <c r="G164" s="43">
        <v>3394.89</v>
      </c>
    </row>
    <row r="165" spans="1:7" x14ac:dyDescent="0.2">
      <c r="A165" s="39">
        <v>44866</v>
      </c>
      <c r="B165" s="40">
        <v>4477.4399999999996</v>
      </c>
      <c r="C165" s="40">
        <v>4141.0200000000004</v>
      </c>
      <c r="E165" s="44">
        <v>43964</v>
      </c>
      <c r="F165" s="43">
        <v>2840.6</v>
      </c>
      <c r="G165" s="43">
        <v>3288.7</v>
      </c>
    </row>
    <row r="166" spans="1:7" x14ac:dyDescent="0.2">
      <c r="A166" s="39">
        <v>44865</v>
      </c>
      <c r="B166" s="40">
        <v>4589.38</v>
      </c>
      <c r="C166" s="40">
        <v>4222.05</v>
      </c>
      <c r="E166" s="44">
        <v>43957</v>
      </c>
      <c r="F166" s="43">
        <v>2883.98</v>
      </c>
      <c r="G166" s="43">
        <v>3309.99</v>
      </c>
    </row>
    <row r="167" spans="1:7" x14ac:dyDescent="0.2">
      <c r="A167" s="39">
        <v>44862</v>
      </c>
      <c r="B167" s="40">
        <v>4546.54</v>
      </c>
      <c r="C167" s="40">
        <v>4224.45</v>
      </c>
      <c r="E167" s="44">
        <v>43950</v>
      </c>
      <c r="F167" s="43">
        <v>2980.38</v>
      </c>
      <c r="G167" s="43">
        <v>3466.85</v>
      </c>
    </row>
    <row r="168" spans="1:7" x14ac:dyDescent="0.2">
      <c r="A168" s="39">
        <v>44861</v>
      </c>
      <c r="B168" s="40">
        <v>4515.55</v>
      </c>
      <c r="C168" s="40">
        <v>4174.6000000000004</v>
      </c>
      <c r="E168" s="44">
        <v>43943</v>
      </c>
      <c r="F168" s="43">
        <v>3019.56</v>
      </c>
      <c r="G168" s="43">
        <v>3532.9</v>
      </c>
    </row>
    <row r="169" spans="1:7" x14ac:dyDescent="0.2">
      <c r="A169" s="39">
        <v>44860</v>
      </c>
      <c r="B169" s="40">
        <v>4431.8500000000004</v>
      </c>
      <c r="C169" s="40">
        <v>4136.91</v>
      </c>
      <c r="E169" s="44">
        <v>43936</v>
      </c>
      <c r="F169" s="43">
        <v>2984.42</v>
      </c>
      <c r="G169" s="43">
        <v>3501.58</v>
      </c>
    </row>
    <row r="170" spans="1:7" x14ac:dyDescent="0.2">
      <c r="A170" s="39">
        <v>44859</v>
      </c>
      <c r="B170" s="40">
        <v>4326.51</v>
      </c>
      <c r="C170" s="40">
        <v>4184.97</v>
      </c>
      <c r="E170" s="44">
        <v>43929</v>
      </c>
      <c r="F170" s="43">
        <v>3013.77</v>
      </c>
      <c r="G170" s="43">
        <v>3497.63</v>
      </c>
    </row>
    <row r="171" spans="1:7" x14ac:dyDescent="0.2">
      <c r="A171" s="39">
        <v>44858</v>
      </c>
      <c r="B171" s="40">
        <v>4349.93</v>
      </c>
      <c r="C171" s="40">
        <v>4164.6000000000004</v>
      </c>
      <c r="E171" s="44">
        <v>43922</v>
      </c>
      <c r="F171" s="43">
        <v>2990.41</v>
      </c>
      <c r="G171" s="43">
        <v>3527.98</v>
      </c>
    </row>
    <row r="172" spans="1:7" x14ac:dyDescent="0.2">
      <c r="A172" s="39">
        <v>44855</v>
      </c>
      <c r="B172" s="40">
        <v>4356.45</v>
      </c>
      <c r="C172" s="40">
        <v>4078.26</v>
      </c>
      <c r="E172" s="44">
        <v>43915</v>
      </c>
      <c r="F172" s="43">
        <v>2924.92</v>
      </c>
      <c r="G172" s="43">
        <v>3442.38</v>
      </c>
    </row>
    <row r="173" spans="1:7" x14ac:dyDescent="0.2">
      <c r="A173" s="39">
        <v>44854</v>
      </c>
      <c r="B173" s="40">
        <v>4410.13</v>
      </c>
      <c r="C173" s="40">
        <v>4054.36</v>
      </c>
      <c r="E173" s="44">
        <v>43908</v>
      </c>
      <c r="F173" s="43">
        <v>2954.18</v>
      </c>
      <c r="G173" s="43">
        <v>3468.08</v>
      </c>
    </row>
    <row r="174" spans="1:7" x14ac:dyDescent="0.2">
      <c r="A174" s="39">
        <v>44853</v>
      </c>
      <c r="B174" s="40">
        <v>4397.9399999999996</v>
      </c>
      <c r="C174" s="40">
        <v>4229.5600000000004</v>
      </c>
      <c r="E174" s="44">
        <v>43901</v>
      </c>
      <c r="F174" s="43">
        <v>2891.64</v>
      </c>
      <c r="G174" s="43">
        <v>3390.5</v>
      </c>
    </row>
    <row r="175" spans="1:7" x14ac:dyDescent="0.2">
      <c r="A175" s="39">
        <v>44852</v>
      </c>
      <c r="B175" s="40">
        <v>4482.7299999999996</v>
      </c>
      <c r="C175" s="40">
        <v>4299.6099999999997</v>
      </c>
      <c r="E175" s="44">
        <v>43894</v>
      </c>
      <c r="F175" s="43">
        <v>2843.49</v>
      </c>
      <c r="G175" s="43">
        <v>3338.41</v>
      </c>
    </row>
    <row r="176" spans="1:7" x14ac:dyDescent="0.2">
      <c r="A176" s="39">
        <v>44851</v>
      </c>
      <c r="B176" s="40">
        <v>4532.76</v>
      </c>
      <c r="C176" s="40">
        <v>4268.28</v>
      </c>
      <c r="E176" s="44">
        <v>43887</v>
      </c>
      <c r="F176" s="43">
        <v>2788.86</v>
      </c>
      <c r="G176" s="43">
        <v>3318.15</v>
      </c>
    </row>
    <row r="177" spans="1:7" x14ac:dyDescent="0.2">
      <c r="A177" s="39">
        <v>44848</v>
      </c>
      <c r="B177" s="40">
        <v>4577.1099999999997</v>
      </c>
      <c r="C177" s="40">
        <v>4257.82</v>
      </c>
      <c r="E177" s="44">
        <v>43880</v>
      </c>
      <c r="F177" s="43">
        <v>2856.27</v>
      </c>
      <c r="G177" s="43">
        <v>3386.72</v>
      </c>
    </row>
    <row r="178" spans="1:7" x14ac:dyDescent="0.2">
      <c r="A178" s="39">
        <v>44847</v>
      </c>
      <c r="B178" s="40">
        <v>4662.8500000000004</v>
      </c>
      <c r="C178" s="40">
        <v>4272.1899999999996</v>
      </c>
      <c r="E178" s="44">
        <v>43873</v>
      </c>
      <c r="F178" s="43">
        <v>2876.32</v>
      </c>
      <c r="G178" s="43">
        <v>3438.56</v>
      </c>
    </row>
    <row r="179" spans="1:7" x14ac:dyDescent="0.2">
      <c r="A179" s="39">
        <v>44846</v>
      </c>
      <c r="B179" s="40">
        <v>4659.03</v>
      </c>
      <c r="C179" s="40">
        <v>4315.8999999999996</v>
      </c>
      <c r="E179" s="44">
        <v>43866</v>
      </c>
      <c r="F179" s="43">
        <v>2870.72</v>
      </c>
      <c r="G179" s="43">
        <v>3350.71</v>
      </c>
    </row>
    <row r="180" spans="1:7" x14ac:dyDescent="0.2">
      <c r="A180" s="39">
        <v>44845</v>
      </c>
      <c r="B180" s="40">
        <v>4726.3500000000004</v>
      </c>
      <c r="C180" s="40">
        <v>4316.3900000000003</v>
      </c>
      <c r="E180" s="44">
        <v>43859</v>
      </c>
      <c r="F180" s="43">
        <v>2917.52</v>
      </c>
      <c r="G180" s="43">
        <v>3488.93</v>
      </c>
    </row>
    <row r="181" spans="1:7" x14ac:dyDescent="0.2">
      <c r="A181" s="39">
        <v>44844</v>
      </c>
      <c r="B181" s="40">
        <v>4713.07</v>
      </c>
      <c r="C181" s="40">
        <v>4281.54</v>
      </c>
      <c r="E181" s="44">
        <v>43852</v>
      </c>
      <c r="F181" s="43">
        <v>2926.17</v>
      </c>
      <c r="G181" s="43">
        <v>3491.92</v>
      </c>
    </row>
    <row r="182" spans="1:7" x14ac:dyDescent="0.2">
      <c r="A182" s="39">
        <v>44841</v>
      </c>
      <c r="B182" s="40">
        <v>4670.29</v>
      </c>
      <c r="C182" s="40">
        <v>4239.5200000000004</v>
      </c>
      <c r="E182" s="44">
        <v>43845</v>
      </c>
      <c r="F182" s="43">
        <v>2900.45</v>
      </c>
      <c r="G182" s="43">
        <v>3477.73</v>
      </c>
    </row>
    <row r="183" spans="1:7" x14ac:dyDescent="0.2">
      <c r="A183" s="39">
        <v>44840</v>
      </c>
      <c r="B183" s="40">
        <v>4677.03</v>
      </c>
      <c r="C183" s="40">
        <v>4305.83</v>
      </c>
      <c r="E183" s="44">
        <v>43838</v>
      </c>
      <c r="F183" s="43">
        <v>2888.21</v>
      </c>
      <c r="G183" s="43">
        <v>3424.65</v>
      </c>
    </row>
    <row r="184" spans="1:7" x14ac:dyDescent="0.2">
      <c r="A184" s="39">
        <v>44839</v>
      </c>
      <c r="B184" s="40">
        <v>4696.05</v>
      </c>
      <c r="C184" s="40">
        <v>4324.8100000000004</v>
      </c>
      <c r="E184" s="44">
        <v>43830</v>
      </c>
      <c r="F184" s="43">
        <v>2873.4</v>
      </c>
      <c r="G184" s="43">
        <v>3435.56</v>
      </c>
    </row>
    <row r="185" spans="1:7" x14ac:dyDescent="0.2">
      <c r="A185" s="39">
        <v>44838</v>
      </c>
      <c r="B185" s="40">
        <v>4700.58</v>
      </c>
      <c r="C185" s="40">
        <v>4392.1499999999996</v>
      </c>
      <c r="E185" s="44">
        <v>43823</v>
      </c>
      <c r="F185" s="43">
        <v>2834.4</v>
      </c>
      <c r="G185" s="43">
        <v>3351.71</v>
      </c>
    </row>
    <row r="186" spans="1:7" x14ac:dyDescent="0.2">
      <c r="A186" s="39">
        <v>44837</v>
      </c>
      <c r="B186" s="40">
        <v>4793.54</v>
      </c>
      <c r="C186" s="40">
        <v>4367.62</v>
      </c>
      <c r="E186" s="44">
        <v>43817</v>
      </c>
      <c r="F186" s="43">
        <v>2798.36</v>
      </c>
      <c r="G186" s="43">
        <v>3300.48</v>
      </c>
    </row>
    <row r="187" spans="1:7" x14ac:dyDescent="0.2">
      <c r="A187" s="39">
        <v>44834</v>
      </c>
      <c r="B187" s="40">
        <v>4796.5600000000004</v>
      </c>
      <c r="C187" s="40">
        <v>4331.82</v>
      </c>
      <c r="E187" s="44">
        <v>43810</v>
      </c>
      <c r="F187" s="43">
        <v>2832.94</v>
      </c>
      <c r="G187" s="43">
        <v>3387.94</v>
      </c>
    </row>
    <row r="188" spans="1:7" x14ac:dyDescent="0.2">
      <c r="A188" s="39">
        <v>44833</v>
      </c>
      <c r="B188" s="40">
        <v>4766.18</v>
      </c>
      <c r="C188" s="40">
        <v>4298.41</v>
      </c>
      <c r="E188" s="44">
        <v>43803</v>
      </c>
      <c r="F188" s="43">
        <v>2783.3</v>
      </c>
      <c r="G188" s="43">
        <v>3304.44</v>
      </c>
    </row>
    <row r="189" spans="1:7" x14ac:dyDescent="0.2">
      <c r="A189" s="39">
        <v>44832</v>
      </c>
      <c r="B189" s="40">
        <v>4778.7299999999996</v>
      </c>
      <c r="C189" s="40">
        <v>4306.07</v>
      </c>
      <c r="E189" s="44">
        <v>43796</v>
      </c>
      <c r="F189" s="43">
        <v>2789.65</v>
      </c>
      <c r="G189" s="43">
        <v>3327.19</v>
      </c>
    </row>
    <row r="190" spans="1:7" x14ac:dyDescent="0.2">
      <c r="A190" s="39">
        <v>44831</v>
      </c>
      <c r="B190" s="40">
        <v>4793.0600000000004</v>
      </c>
      <c r="C190" s="40">
        <v>4284.83</v>
      </c>
      <c r="E190" s="44">
        <v>43789</v>
      </c>
      <c r="F190" s="43">
        <v>2793.9</v>
      </c>
      <c r="G190" s="43">
        <v>3289.32</v>
      </c>
    </row>
    <row r="191" spans="1:7" x14ac:dyDescent="0.2">
      <c r="A191" s="39">
        <v>44830</v>
      </c>
      <c r="B191" s="40">
        <v>4786.3500000000004</v>
      </c>
      <c r="C191" s="40">
        <v>4311.93</v>
      </c>
      <c r="E191" s="44">
        <v>43782</v>
      </c>
      <c r="F191" s="43">
        <v>2779.76</v>
      </c>
      <c r="G191" s="43">
        <v>3239.41</v>
      </c>
    </row>
    <row r="192" spans="1:7" x14ac:dyDescent="0.2">
      <c r="A192" s="39">
        <v>44827</v>
      </c>
      <c r="B192" s="40">
        <v>4791.1899999999996</v>
      </c>
      <c r="C192" s="40">
        <v>4287.9799999999996</v>
      </c>
      <c r="E192" s="44">
        <v>43775</v>
      </c>
      <c r="F192" s="43">
        <v>2709.8</v>
      </c>
      <c r="G192" s="43">
        <v>3165.61</v>
      </c>
    </row>
    <row r="193" spans="1:7" x14ac:dyDescent="0.2">
      <c r="A193" s="39">
        <v>44826</v>
      </c>
      <c r="B193" s="40">
        <v>4725.79</v>
      </c>
      <c r="C193" s="40">
        <v>4265.8599999999997</v>
      </c>
      <c r="E193" s="44">
        <v>43768</v>
      </c>
      <c r="F193" s="43">
        <v>2724.87</v>
      </c>
      <c r="G193" s="43">
        <v>3165.2</v>
      </c>
    </row>
    <row r="194" spans="1:7" x14ac:dyDescent="0.2">
      <c r="A194" s="39">
        <v>44825</v>
      </c>
      <c r="B194" s="40">
        <v>4696.5600000000004</v>
      </c>
      <c r="C194" s="40">
        <v>4217.0600000000004</v>
      </c>
      <c r="E194" s="44">
        <v>43761</v>
      </c>
      <c r="F194" s="43">
        <v>2643.85</v>
      </c>
      <c r="G194" s="43">
        <v>3137.27</v>
      </c>
    </row>
    <row r="195" spans="1:7" x14ac:dyDescent="0.2">
      <c r="A195" s="39">
        <v>44824</v>
      </c>
      <c r="B195" s="40">
        <v>4649.2299999999996</v>
      </c>
      <c r="C195" s="40">
        <v>4174.99</v>
      </c>
      <c r="E195" s="44">
        <v>43754</v>
      </c>
      <c r="F195" s="43">
        <v>2670.71</v>
      </c>
      <c r="G195" s="43">
        <v>3134.92</v>
      </c>
    </row>
    <row r="196" spans="1:7" x14ac:dyDescent="0.2">
      <c r="A196" s="39">
        <v>44823</v>
      </c>
      <c r="B196" s="40">
        <v>4568.0200000000004</v>
      </c>
      <c r="C196" s="40">
        <v>4107.13</v>
      </c>
      <c r="E196" s="44">
        <v>43747</v>
      </c>
      <c r="F196" s="43">
        <v>2596.2600000000002</v>
      </c>
      <c r="G196" s="43">
        <v>3070.04</v>
      </c>
    </row>
    <row r="197" spans="1:7" x14ac:dyDescent="0.2">
      <c r="A197" s="39">
        <v>44820</v>
      </c>
      <c r="B197" s="40">
        <v>4620.6400000000003</v>
      </c>
      <c r="C197" s="40">
        <v>4161.3500000000004</v>
      </c>
      <c r="E197" s="44">
        <v>43740</v>
      </c>
      <c r="F197" s="43">
        <v>2531.94</v>
      </c>
      <c r="G197" s="43">
        <v>3041.85</v>
      </c>
    </row>
    <row r="198" spans="1:7" x14ac:dyDescent="0.2">
      <c r="A198" s="39">
        <v>44819</v>
      </c>
      <c r="B198" s="40">
        <v>4668.67</v>
      </c>
      <c r="C198" s="40">
        <v>4201.87</v>
      </c>
      <c r="E198" s="44">
        <v>43733</v>
      </c>
      <c r="F198" s="43">
        <v>2488.83</v>
      </c>
      <c r="G198" s="43">
        <v>2937.36</v>
      </c>
    </row>
    <row r="199" spans="1:7" x14ac:dyDescent="0.2">
      <c r="A199" s="39">
        <v>44818</v>
      </c>
      <c r="B199" s="40">
        <v>4709.8500000000004</v>
      </c>
      <c r="C199" s="40">
        <v>4159.68</v>
      </c>
      <c r="E199" s="44">
        <v>43726</v>
      </c>
      <c r="F199" s="43">
        <v>2546.16</v>
      </c>
      <c r="G199" s="43">
        <v>3040.13</v>
      </c>
    </row>
    <row r="200" spans="1:7" x14ac:dyDescent="0.2">
      <c r="A200" s="39">
        <v>44817</v>
      </c>
      <c r="B200" s="40">
        <v>4634.09</v>
      </c>
      <c r="C200" s="40">
        <v>4144.51</v>
      </c>
      <c r="E200" s="44">
        <v>43719</v>
      </c>
      <c r="F200" s="43">
        <v>2636.78</v>
      </c>
      <c r="G200" s="43">
        <v>3055.32</v>
      </c>
    </row>
    <row r="201" spans="1:7" x14ac:dyDescent="0.2">
      <c r="A201" s="39">
        <v>44816</v>
      </c>
      <c r="B201" s="40">
        <v>4668.97</v>
      </c>
      <c r="C201" s="40">
        <v>4183.04</v>
      </c>
      <c r="E201" s="44">
        <v>43712</v>
      </c>
      <c r="F201" s="43">
        <v>2790.37</v>
      </c>
      <c r="G201" s="43">
        <v>3214.99</v>
      </c>
    </row>
    <row r="202" spans="1:7" x14ac:dyDescent="0.2">
      <c r="A202" s="39">
        <v>44813</v>
      </c>
      <c r="B202" s="40">
        <v>4712.0200000000004</v>
      </c>
      <c r="C202" s="40">
        <v>4199.16</v>
      </c>
      <c r="E202" s="44">
        <v>43705</v>
      </c>
      <c r="F202" s="43">
        <v>2682.17</v>
      </c>
      <c r="G202" s="43">
        <v>3166.42</v>
      </c>
    </row>
    <row r="203" spans="1:7" x14ac:dyDescent="0.2">
      <c r="A203" s="39">
        <v>44812</v>
      </c>
      <c r="B203" s="40">
        <v>4667.45</v>
      </c>
      <c r="C203" s="40">
        <v>4208.3</v>
      </c>
      <c r="E203" s="44">
        <v>43698</v>
      </c>
      <c r="F203" s="43">
        <v>2690.73</v>
      </c>
      <c r="G203" s="43">
        <v>3160.33</v>
      </c>
    </row>
    <row r="204" spans="1:7" x14ac:dyDescent="0.2">
      <c r="A204" s="39">
        <v>44811</v>
      </c>
      <c r="B204" s="40">
        <v>4701.21</v>
      </c>
      <c r="C204" s="40">
        <v>4233.09</v>
      </c>
      <c r="E204" s="44">
        <v>43691</v>
      </c>
      <c r="F204" s="43">
        <v>2726.22</v>
      </c>
      <c r="G204" s="43">
        <v>3194.08</v>
      </c>
    </row>
    <row r="205" spans="1:7" x14ac:dyDescent="0.2">
      <c r="A205" s="39">
        <v>44810</v>
      </c>
      <c r="B205" s="40">
        <v>4686.75</v>
      </c>
      <c r="C205" s="40">
        <v>4276.2</v>
      </c>
      <c r="E205" s="44">
        <v>43684</v>
      </c>
      <c r="F205" s="43">
        <v>2738.31</v>
      </c>
      <c r="G205" s="43">
        <v>3217.37</v>
      </c>
    </row>
    <row r="206" spans="1:7" x14ac:dyDescent="0.2">
      <c r="A206" s="39">
        <v>44806</v>
      </c>
      <c r="B206" s="40">
        <v>4591.67</v>
      </c>
      <c r="C206" s="40">
        <v>4137.1099999999997</v>
      </c>
      <c r="E206" s="44">
        <v>43677</v>
      </c>
      <c r="F206" s="43">
        <v>2641.25</v>
      </c>
      <c r="G206" s="43">
        <v>3154.93</v>
      </c>
    </row>
    <row r="207" spans="1:7" x14ac:dyDescent="0.2">
      <c r="A207" s="39">
        <v>44805</v>
      </c>
      <c r="B207" s="40">
        <v>4538.43</v>
      </c>
      <c r="C207" s="40">
        <v>4080.15</v>
      </c>
      <c r="E207" s="44">
        <v>43670</v>
      </c>
      <c r="F207" s="43">
        <v>2755.88</v>
      </c>
      <c r="G207" s="43">
        <v>3190.09</v>
      </c>
    </row>
    <row r="208" spans="1:7" x14ac:dyDescent="0.2">
      <c r="A208" s="39">
        <v>44804</v>
      </c>
      <c r="B208" s="40">
        <v>4577.1000000000004</v>
      </c>
      <c r="C208" s="40">
        <v>4108.0200000000004</v>
      </c>
      <c r="E208" s="44">
        <v>43663</v>
      </c>
      <c r="F208" s="43">
        <v>2750.79</v>
      </c>
      <c r="G208" s="43">
        <v>3210.37</v>
      </c>
    </row>
    <row r="209" spans="1:7" x14ac:dyDescent="0.2">
      <c r="A209" s="39">
        <v>44803</v>
      </c>
      <c r="B209" s="40">
        <v>4513.04</v>
      </c>
      <c r="C209" s="40">
        <v>4179.1499999999996</v>
      </c>
      <c r="E209" s="44">
        <v>43656</v>
      </c>
      <c r="F209" s="43">
        <v>2884.43</v>
      </c>
      <c r="G209" s="43">
        <v>3309.72</v>
      </c>
    </row>
    <row r="210" spans="1:7" x14ac:dyDescent="0.2">
      <c r="A210" s="39">
        <v>44802</v>
      </c>
      <c r="B210" s="40">
        <v>4567</v>
      </c>
      <c r="C210" s="40">
        <v>4063.06</v>
      </c>
      <c r="E210" s="44">
        <v>43649</v>
      </c>
      <c r="F210" s="43">
        <v>2923.43</v>
      </c>
      <c r="G210" s="43">
        <v>3388.99</v>
      </c>
    </row>
    <row r="211" spans="1:7" x14ac:dyDescent="0.2">
      <c r="A211" s="39">
        <v>44799</v>
      </c>
      <c r="B211" s="40">
        <v>4655.2700000000004</v>
      </c>
      <c r="C211" s="40">
        <v>4109.51</v>
      </c>
      <c r="E211" s="44">
        <v>43642</v>
      </c>
      <c r="F211" s="43">
        <v>2915.56</v>
      </c>
      <c r="G211" s="43">
        <v>3419.78</v>
      </c>
    </row>
    <row r="212" spans="1:7" x14ac:dyDescent="0.2">
      <c r="A212" s="39">
        <v>44798</v>
      </c>
      <c r="B212" s="40">
        <v>4594.62</v>
      </c>
      <c r="C212" s="40">
        <v>4089.58</v>
      </c>
      <c r="E212" s="44">
        <v>43635</v>
      </c>
      <c r="F212" s="43">
        <v>2904.31</v>
      </c>
      <c r="G212" s="43">
        <v>3358.46</v>
      </c>
    </row>
    <row r="213" spans="1:7" x14ac:dyDescent="0.2">
      <c r="A213" s="39">
        <v>44797</v>
      </c>
      <c r="B213" s="40">
        <v>4701.46</v>
      </c>
      <c r="C213" s="40">
        <v>4276.25</v>
      </c>
      <c r="E213" s="44">
        <v>43628</v>
      </c>
      <c r="F213" s="43">
        <v>2887.89</v>
      </c>
      <c r="G213" s="43">
        <v>3311.66</v>
      </c>
    </row>
    <row r="214" spans="1:7" x14ac:dyDescent="0.2">
      <c r="A214" s="39">
        <v>44796</v>
      </c>
      <c r="B214" s="40">
        <v>4690.7</v>
      </c>
      <c r="C214" s="40">
        <v>4283.82</v>
      </c>
      <c r="E214" s="44">
        <v>43621</v>
      </c>
      <c r="F214" s="43">
        <v>2896.72</v>
      </c>
      <c r="G214" s="43">
        <v>3359.36</v>
      </c>
    </row>
    <row r="215" spans="1:7" x14ac:dyDescent="0.2">
      <c r="A215" s="39">
        <v>44795</v>
      </c>
      <c r="B215" s="40">
        <v>4682.9399999999996</v>
      </c>
      <c r="C215" s="40">
        <v>4338.6899999999996</v>
      </c>
      <c r="E215" s="44">
        <v>43614</v>
      </c>
      <c r="F215" s="43">
        <v>2896.74</v>
      </c>
      <c r="G215" s="43">
        <v>3456.01</v>
      </c>
    </row>
    <row r="216" spans="1:7" x14ac:dyDescent="0.2">
      <c r="A216" s="39">
        <v>44792</v>
      </c>
      <c r="B216" s="40">
        <v>4697.96</v>
      </c>
      <c r="C216" s="40">
        <v>4356.47</v>
      </c>
      <c r="E216" s="44">
        <v>43607</v>
      </c>
      <c r="F216" s="43">
        <v>2862.96</v>
      </c>
      <c r="G216" s="43">
        <v>3411.66</v>
      </c>
    </row>
    <row r="217" spans="1:7" x14ac:dyDescent="0.2">
      <c r="A217" s="39">
        <v>44791</v>
      </c>
      <c r="B217" s="40">
        <v>4704.54</v>
      </c>
      <c r="C217" s="40">
        <v>4383.7</v>
      </c>
      <c r="E217" s="44">
        <v>43600</v>
      </c>
      <c r="F217" s="43">
        <v>2839.96</v>
      </c>
      <c r="G217" s="43">
        <v>3409.44</v>
      </c>
    </row>
    <row r="218" spans="1:7" x14ac:dyDescent="0.2">
      <c r="A218" s="39">
        <v>44790</v>
      </c>
      <c r="B218" s="40">
        <v>4688.67</v>
      </c>
      <c r="C218" s="40">
        <v>4400.8100000000004</v>
      </c>
      <c r="E218" s="44">
        <v>43593</v>
      </c>
      <c r="F218" s="43">
        <v>2858.45</v>
      </c>
      <c r="G218" s="43">
        <v>3504.37</v>
      </c>
    </row>
    <row r="219" spans="1:7" x14ac:dyDescent="0.2">
      <c r="A219" s="39">
        <v>44789</v>
      </c>
      <c r="B219" s="40">
        <v>4700.8999999999996</v>
      </c>
      <c r="C219" s="40">
        <v>4401.49</v>
      </c>
      <c r="E219" s="44">
        <v>43586</v>
      </c>
      <c r="F219" s="43">
        <v>2816.29</v>
      </c>
      <c r="G219" s="43">
        <v>3525.49</v>
      </c>
    </row>
    <row r="220" spans="1:7" x14ac:dyDescent="0.2">
      <c r="A220" s="39">
        <v>44788</v>
      </c>
      <c r="B220" s="40">
        <v>4682.8</v>
      </c>
      <c r="C220" s="40">
        <v>4386.1899999999996</v>
      </c>
      <c r="E220" s="44">
        <v>43579</v>
      </c>
      <c r="F220" s="43">
        <v>2820.4</v>
      </c>
      <c r="G220" s="43">
        <v>3483.31</v>
      </c>
    </row>
    <row r="221" spans="1:7" x14ac:dyDescent="0.2">
      <c r="A221" s="39">
        <v>44785</v>
      </c>
      <c r="B221" s="40">
        <v>4682.8500000000004</v>
      </c>
      <c r="C221" s="40">
        <v>4370.33</v>
      </c>
      <c r="E221" s="44">
        <v>43572</v>
      </c>
      <c r="F221" s="43">
        <v>2804.49</v>
      </c>
      <c r="G221" s="43">
        <v>3471.64</v>
      </c>
    </row>
    <row r="222" spans="1:7" x14ac:dyDescent="0.2">
      <c r="A222" s="39">
        <v>44784</v>
      </c>
      <c r="B222" s="40">
        <v>4649.2700000000004</v>
      </c>
      <c r="C222" s="40">
        <v>4358</v>
      </c>
      <c r="E222" s="44">
        <v>43565</v>
      </c>
      <c r="F222" s="43">
        <v>2798.29</v>
      </c>
      <c r="G222" s="43">
        <v>3445.49</v>
      </c>
    </row>
    <row r="223" spans="1:7" x14ac:dyDescent="0.2">
      <c r="A223" s="39">
        <v>44783</v>
      </c>
      <c r="B223" s="40">
        <v>4646.71</v>
      </c>
      <c r="C223" s="40">
        <v>4348.82</v>
      </c>
      <c r="E223" s="44">
        <v>43558</v>
      </c>
      <c r="F223" s="43">
        <v>2736.61</v>
      </c>
      <c r="G223" s="43">
        <v>3440.92</v>
      </c>
    </row>
    <row r="224" spans="1:7" x14ac:dyDescent="0.2">
      <c r="A224" s="39">
        <v>44782</v>
      </c>
      <c r="B224" s="40">
        <v>4685.25</v>
      </c>
      <c r="C224" s="40">
        <v>4344.63</v>
      </c>
      <c r="E224" s="44">
        <v>43551</v>
      </c>
      <c r="F224" s="43">
        <v>2699.63</v>
      </c>
      <c r="G224" s="43">
        <v>3397.13</v>
      </c>
    </row>
    <row r="225" spans="1:7" x14ac:dyDescent="0.2">
      <c r="A225" s="39">
        <v>44781</v>
      </c>
      <c r="B225" s="40">
        <v>4701.7</v>
      </c>
      <c r="C225" s="40">
        <v>4352.53</v>
      </c>
      <c r="E225" s="44">
        <v>43544</v>
      </c>
      <c r="F225" s="43">
        <v>2767.32</v>
      </c>
      <c r="G225" s="43">
        <v>3439.6</v>
      </c>
    </row>
    <row r="226" spans="1:7" x14ac:dyDescent="0.2">
      <c r="A226" s="39">
        <v>44778</v>
      </c>
      <c r="B226" s="40">
        <v>4697.53</v>
      </c>
      <c r="C226" s="40">
        <v>4363.04</v>
      </c>
      <c r="E226" s="44">
        <v>43537</v>
      </c>
      <c r="F226" s="43">
        <v>2775.63</v>
      </c>
      <c r="G226" s="43">
        <v>3479.56</v>
      </c>
    </row>
    <row r="227" spans="1:7" x14ac:dyDescent="0.2">
      <c r="A227" s="39">
        <v>44777</v>
      </c>
      <c r="B227" s="40">
        <v>4680.0600000000004</v>
      </c>
      <c r="C227" s="40">
        <v>4333.34</v>
      </c>
      <c r="E227" s="44">
        <v>43530</v>
      </c>
      <c r="F227" s="43">
        <v>2772.35</v>
      </c>
      <c r="G227" s="43">
        <v>3460.82</v>
      </c>
    </row>
    <row r="228" spans="1:7" x14ac:dyDescent="0.2">
      <c r="A228" s="39">
        <v>44776</v>
      </c>
      <c r="B228" s="40">
        <v>4660.57</v>
      </c>
      <c r="C228" s="40">
        <v>4309.6099999999997</v>
      </c>
      <c r="E228" s="44">
        <v>43523</v>
      </c>
      <c r="F228" s="43">
        <v>2724.01</v>
      </c>
      <c r="G228" s="43">
        <v>3441.19</v>
      </c>
    </row>
    <row r="229" spans="1:7" x14ac:dyDescent="0.2">
      <c r="A229" s="39">
        <v>44775</v>
      </c>
      <c r="B229" s="40">
        <v>4630.6499999999996</v>
      </c>
      <c r="C229" s="40">
        <v>4296.22</v>
      </c>
      <c r="E229" s="44">
        <v>43516</v>
      </c>
      <c r="F229" s="43">
        <v>2724.44</v>
      </c>
      <c r="G229" s="43">
        <v>3587.25</v>
      </c>
    </row>
    <row r="230" spans="1:7" x14ac:dyDescent="0.2">
      <c r="A230" s="39">
        <v>44774</v>
      </c>
      <c r="B230" s="40">
        <v>4613.67</v>
      </c>
      <c r="C230" s="40">
        <v>4280.47</v>
      </c>
      <c r="E230" s="44">
        <v>43509</v>
      </c>
      <c r="F230" s="43">
        <v>2722.46</v>
      </c>
      <c r="G230" s="43">
        <v>3562.85</v>
      </c>
    </row>
    <row r="231" spans="1:7" x14ac:dyDescent="0.2">
      <c r="A231" s="39">
        <v>44771</v>
      </c>
      <c r="B231" s="40">
        <v>4605.38</v>
      </c>
      <c r="C231" s="40">
        <v>4250.5600000000004</v>
      </c>
      <c r="E231" s="44">
        <v>43502</v>
      </c>
      <c r="F231" s="43">
        <v>2697.79</v>
      </c>
      <c r="G231" s="43">
        <v>3569.74</v>
      </c>
    </row>
    <row r="232" spans="1:7" x14ac:dyDescent="0.2">
      <c r="A232" s="39">
        <v>44770</v>
      </c>
      <c r="B232" s="40">
        <v>4596.42</v>
      </c>
      <c r="C232" s="40">
        <v>4233.87</v>
      </c>
      <c r="E232" s="44">
        <v>43495</v>
      </c>
      <c r="F232" s="43">
        <v>2635.67</v>
      </c>
      <c r="G232" s="43">
        <v>3553.79</v>
      </c>
    </row>
    <row r="233" spans="1:7" x14ac:dyDescent="0.2">
      <c r="A233" s="39">
        <v>44769</v>
      </c>
      <c r="B233" s="40">
        <v>4551.68</v>
      </c>
      <c r="C233" s="40">
        <v>4220.88</v>
      </c>
      <c r="E233" s="44">
        <v>43488</v>
      </c>
      <c r="F233" s="43">
        <v>2639.4</v>
      </c>
      <c r="G233" s="43">
        <v>3485.83</v>
      </c>
    </row>
    <row r="234" spans="1:7" x14ac:dyDescent="0.2">
      <c r="A234" s="39">
        <v>44768</v>
      </c>
      <c r="B234" s="40">
        <v>4574.79</v>
      </c>
      <c r="C234" s="40">
        <v>4223.97</v>
      </c>
      <c r="E234" s="44">
        <v>43481</v>
      </c>
      <c r="F234" s="43">
        <v>2693.13</v>
      </c>
      <c r="G234" s="43">
        <v>3486.6</v>
      </c>
    </row>
    <row r="235" spans="1:7" x14ac:dyDescent="0.2">
      <c r="A235" s="39">
        <v>44767</v>
      </c>
      <c r="B235" s="40">
        <v>4566.4799999999996</v>
      </c>
      <c r="C235" s="40">
        <v>4188.3100000000004</v>
      </c>
      <c r="E235" s="44">
        <v>43474</v>
      </c>
      <c r="F235" s="43">
        <v>2663.99</v>
      </c>
      <c r="G235" s="43">
        <v>3443.97</v>
      </c>
    </row>
    <row r="236" spans="1:7" x14ac:dyDescent="0.2">
      <c r="A236" s="39">
        <v>44764</v>
      </c>
      <c r="B236" s="40">
        <v>4544.8999999999996</v>
      </c>
      <c r="C236" s="40">
        <v>4188.8100000000004</v>
      </c>
      <c r="E236" s="44">
        <v>43467</v>
      </c>
      <c r="F236" s="43">
        <v>2662.84</v>
      </c>
      <c r="G236" s="43">
        <v>3429.95</v>
      </c>
    </row>
    <row r="237" spans="1:7" x14ac:dyDescent="0.2">
      <c r="A237" s="39">
        <v>44763</v>
      </c>
      <c r="B237" s="40">
        <v>4549.78</v>
      </c>
      <c r="C237" s="40">
        <v>4155.7299999999996</v>
      </c>
      <c r="E237" s="44">
        <v>43458</v>
      </c>
      <c r="F237" s="43">
        <v>2605</v>
      </c>
      <c r="G237" s="43">
        <v>3331.25</v>
      </c>
    </row>
    <row r="238" spans="1:7" x14ac:dyDescent="0.2">
      <c r="A238" s="39">
        <v>44762</v>
      </c>
      <c r="B238" s="40">
        <v>4536.1899999999996</v>
      </c>
      <c r="C238" s="40">
        <v>4172.17</v>
      </c>
      <c r="E238" s="44">
        <v>43453</v>
      </c>
      <c r="F238" s="43">
        <v>2588.2600000000002</v>
      </c>
      <c r="G238" s="43">
        <v>3298.07</v>
      </c>
    </row>
    <row r="239" spans="1:7" x14ac:dyDescent="0.2">
      <c r="A239" s="39">
        <v>44761</v>
      </c>
      <c r="B239" s="40">
        <v>4519.63</v>
      </c>
      <c r="C239" s="40">
        <v>4166.83</v>
      </c>
      <c r="E239" s="44">
        <v>43446</v>
      </c>
      <c r="F239" s="43">
        <v>2752.01</v>
      </c>
      <c r="G239" s="43">
        <v>3437.4</v>
      </c>
    </row>
    <row r="240" spans="1:7" x14ac:dyDescent="0.2">
      <c r="A240" s="39">
        <v>44760</v>
      </c>
      <c r="B240" s="40">
        <v>4486.46</v>
      </c>
      <c r="C240" s="40">
        <v>4151.3999999999996</v>
      </c>
      <c r="E240" s="44">
        <v>43438</v>
      </c>
      <c r="F240" s="43">
        <v>2786.57</v>
      </c>
      <c r="G240" s="43">
        <v>3420.54</v>
      </c>
    </row>
    <row r="241" spans="1:7" x14ac:dyDescent="0.2">
      <c r="A241" s="39">
        <v>44757</v>
      </c>
      <c r="B241" s="40">
        <v>4471.37</v>
      </c>
      <c r="C241" s="40">
        <v>4182.91</v>
      </c>
      <c r="E241" s="44">
        <v>43432</v>
      </c>
      <c r="F241" s="43">
        <v>2720.94</v>
      </c>
      <c r="G241" s="43">
        <v>3355.32</v>
      </c>
    </row>
    <row r="242" spans="1:7" x14ac:dyDescent="0.2">
      <c r="A242" s="39">
        <v>44756</v>
      </c>
      <c r="B242" s="40">
        <v>4438.26</v>
      </c>
      <c r="C242" s="40">
        <v>4149.0600000000004</v>
      </c>
      <c r="E242" s="44">
        <v>43425</v>
      </c>
      <c r="F242" s="43">
        <v>2744.28</v>
      </c>
      <c r="G242" s="43">
        <v>3458.03</v>
      </c>
    </row>
    <row r="243" spans="1:7" x14ac:dyDescent="0.2">
      <c r="A243" s="39">
        <v>44755</v>
      </c>
      <c r="B243" s="40">
        <v>4363.8</v>
      </c>
      <c r="C243" s="40">
        <v>4083.28</v>
      </c>
      <c r="E243" s="44">
        <v>43418</v>
      </c>
      <c r="F243" s="43">
        <v>2716.26</v>
      </c>
      <c r="G243" s="43">
        <v>3435.08</v>
      </c>
    </row>
    <row r="244" spans="1:7" x14ac:dyDescent="0.2">
      <c r="A244" s="39">
        <v>44754</v>
      </c>
      <c r="B244" s="40">
        <v>4350.6499999999996</v>
      </c>
      <c r="C244" s="40">
        <v>4055.09</v>
      </c>
      <c r="E244" s="44">
        <v>43411</v>
      </c>
      <c r="F244" s="43">
        <v>2656</v>
      </c>
      <c r="G244" s="43">
        <v>3368.25</v>
      </c>
    </row>
    <row r="245" spans="1:7" x14ac:dyDescent="0.2">
      <c r="A245" s="39">
        <v>44753</v>
      </c>
      <c r="B245" s="40">
        <v>4361.1899999999996</v>
      </c>
      <c r="C245" s="40">
        <v>4072.52</v>
      </c>
      <c r="E245" s="44">
        <v>43404</v>
      </c>
      <c r="F245" s="43">
        <v>2648.94</v>
      </c>
      <c r="G245" s="43">
        <v>3478.77</v>
      </c>
    </row>
    <row r="246" spans="1:7" x14ac:dyDescent="0.2">
      <c r="A246" s="39">
        <v>44750</v>
      </c>
      <c r="B246" s="40">
        <v>4391.34</v>
      </c>
      <c r="C246" s="40">
        <v>4073.29</v>
      </c>
      <c r="E246" s="44">
        <v>43397</v>
      </c>
      <c r="F246" s="43">
        <v>2853.53</v>
      </c>
      <c r="G246" s="43">
        <v>3643.04</v>
      </c>
    </row>
    <row r="247" spans="1:7" x14ac:dyDescent="0.2">
      <c r="A247" s="39">
        <v>44749</v>
      </c>
      <c r="B247" s="40">
        <v>4399.76</v>
      </c>
      <c r="C247" s="40">
        <v>4098.34</v>
      </c>
      <c r="E247" s="44">
        <v>43390</v>
      </c>
      <c r="F247" s="43">
        <v>2832.97</v>
      </c>
      <c r="G247" s="43">
        <v>3665.28</v>
      </c>
    </row>
    <row r="248" spans="1:7" x14ac:dyDescent="0.2">
      <c r="A248" s="39">
        <v>44748</v>
      </c>
      <c r="B248" s="40">
        <v>4363.55</v>
      </c>
      <c r="C248" s="40">
        <v>4012.65</v>
      </c>
      <c r="E248" s="44">
        <v>43383</v>
      </c>
      <c r="F248" s="43">
        <v>2786.24</v>
      </c>
      <c r="G248" s="43">
        <v>3612.61</v>
      </c>
    </row>
    <row r="249" spans="1:7" x14ac:dyDescent="0.2">
      <c r="A249" s="39">
        <v>44747</v>
      </c>
      <c r="B249" s="40">
        <v>4345.72</v>
      </c>
      <c r="C249" s="40">
        <v>4065.43</v>
      </c>
      <c r="E249" s="44">
        <v>43376</v>
      </c>
      <c r="F249" s="43">
        <v>2743.15</v>
      </c>
      <c r="G249" s="43">
        <v>3607.63</v>
      </c>
    </row>
    <row r="250" spans="1:7" x14ac:dyDescent="0.2">
      <c r="A250" s="39">
        <v>44743</v>
      </c>
      <c r="B250" s="40">
        <v>4300.46</v>
      </c>
      <c r="C250" s="40">
        <v>3996.41</v>
      </c>
      <c r="E250" s="44">
        <v>43369</v>
      </c>
      <c r="F250" s="43">
        <v>2687.54</v>
      </c>
      <c r="G250" s="43">
        <v>3524.31</v>
      </c>
    </row>
    <row r="251" spans="1:7" x14ac:dyDescent="0.2">
      <c r="A251" s="39">
        <v>44742</v>
      </c>
      <c r="B251" s="40">
        <v>4357.04</v>
      </c>
      <c r="C251" s="40">
        <v>4035.3</v>
      </c>
      <c r="E251" s="44">
        <v>43362</v>
      </c>
      <c r="F251" s="43">
        <v>2681.47</v>
      </c>
      <c r="G251" s="43">
        <v>3582.22</v>
      </c>
    </row>
    <row r="252" spans="1:7" x14ac:dyDescent="0.2">
      <c r="A252" s="39">
        <v>44741</v>
      </c>
      <c r="B252" s="40">
        <v>4307.54</v>
      </c>
      <c r="C252" s="40">
        <v>4048.08</v>
      </c>
      <c r="E252" s="44">
        <v>43355</v>
      </c>
      <c r="F252" s="43">
        <v>2664.11</v>
      </c>
      <c r="G252" s="43">
        <v>3600.35</v>
      </c>
    </row>
    <row r="253" spans="1:7" x14ac:dyDescent="0.2">
      <c r="A253" s="39">
        <v>44740</v>
      </c>
      <c r="B253" s="40">
        <v>4359.46</v>
      </c>
      <c r="C253" s="40">
        <v>4080.22</v>
      </c>
      <c r="E253" s="44">
        <v>43348</v>
      </c>
      <c r="F253" s="43">
        <v>2629.57</v>
      </c>
      <c r="G253" s="43">
        <v>3570.57</v>
      </c>
    </row>
    <row r="254" spans="1:7" x14ac:dyDescent="0.2">
      <c r="A254" s="39">
        <v>44739</v>
      </c>
      <c r="B254" s="40">
        <v>4352.63</v>
      </c>
      <c r="C254" s="40">
        <v>4058.82</v>
      </c>
      <c r="E254" s="44">
        <v>43341</v>
      </c>
      <c r="F254" s="43">
        <v>2626.07</v>
      </c>
      <c r="G254" s="43">
        <v>3589.91</v>
      </c>
    </row>
    <row r="255" spans="1:7" x14ac:dyDescent="0.2">
      <c r="A255" s="39">
        <v>44736</v>
      </c>
      <c r="B255" s="40">
        <v>4443.1099999999997</v>
      </c>
      <c r="C255" s="40">
        <v>4165.4799999999996</v>
      </c>
      <c r="E255" s="44">
        <v>43334</v>
      </c>
      <c r="F255" s="43">
        <v>2599.0300000000002</v>
      </c>
      <c r="G255" s="43">
        <v>3579.32</v>
      </c>
    </row>
    <row r="256" spans="1:7" x14ac:dyDescent="0.2">
      <c r="A256" s="39">
        <v>44735</v>
      </c>
      <c r="B256" s="40">
        <v>4455.4799999999996</v>
      </c>
      <c r="C256" s="40">
        <v>4158.51</v>
      </c>
      <c r="E256" s="44">
        <v>43327</v>
      </c>
      <c r="F256" s="43">
        <v>2578.87</v>
      </c>
      <c r="G256" s="43">
        <v>3556.38</v>
      </c>
    </row>
    <row r="257" spans="1:7" x14ac:dyDescent="0.2">
      <c r="A257" s="39">
        <v>44734</v>
      </c>
      <c r="B257" s="40">
        <v>4448.9799999999996</v>
      </c>
      <c r="C257" s="40">
        <v>4194.92</v>
      </c>
      <c r="E257" s="44">
        <v>43320</v>
      </c>
      <c r="F257" s="43">
        <v>2590.64</v>
      </c>
      <c r="G257" s="43">
        <v>3658.77</v>
      </c>
    </row>
    <row r="258" spans="1:7" x14ac:dyDescent="0.2">
      <c r="A258" s="39">
        <v>44733</v>
      </c>
      <c r="B258" s="40">
        <v>4395.6400000000003</v>
      </c>
      <c r="C258" s="40">
        <v>4150.1899999999996</v>
      </c>
      <c r="E258" s="44">
        <v>43313</v>
      </c>
      <c r="F258" s="43">
        <v>2575.2600000000002</v>
      </c>
      <c r="G258" s="43">
        <v>3673.95</v>
      </c>
    </row>
    <row r="259" spans="1:7" x14ac:dyDescent="0.2">
      <c r="A259" s="39">
        <v>44729</v>
      </c>
      <c r="B259" s="40">
        <v>4354.1899999999996</v>
      </c>
      <c r="C259" s="40">
        <v>4097.51</v>
      </c>
      <c r="E259" s="44">
        <v>43306</v>
      </c>
      <c r="F259" s="43">
        <v>2569.13</v>
      </c>
      <c r="G259" s="43">
        <v>3610.69</v>
      </c>
    </row>
    <row r="260" spans="1:7" x14ac:dyDescent="0.2">
      <c r="A260" s="39">
        <v>44728</v>
      </c>
      <c r="B260" s="40">
        <v>4357.7299999999996</v>
      </c>
      <c r="C260" s="40">
        <v>4043.63</v>
      </c>
      <c r="E260" s="44">
        <v>43299</v>
      </c>
      <c r="F260" s="43">
        <v>2559.36</v>
      </c>
      <c r="G260" s="43">
        <v>3607.77</v>
      </c>
    </row>
    <row r="261" spans="1:7" x14ac:dyDescent="0.2">
      <c r="A261" s="39">
        <v>44727</v>
      </c>
      <c r="B261" s="40">
        <v>4432.99</v>
      </c>
      <c r="C261" s="40">
        <v>4130.84</v>
      </c>
      <c r="E261" s="44">
        <v>43292</v>
      </c>
      <c r="F261" s="43">
        <v>2550.64</v>
      </c>
      <c r="G261" s="43">
        <v>3598.79</v>
      </c>
    </row>
    <row r="262" spans="1:7" x14ac:dyDescent="0.2">
      <c r="A262" s="39">
        <v>44726</v>
      </c>
      <c r="B262" s="40">
        <v>4473.75</v>
      </c>
      <c r="C262" s="40">
        <v>4169.87</v>
      </c>
      <c r="E262" s="44">
        <v>43284</v>
      </c>
      <c r="F262" s="43">
        <v>2534.58</v>
      </c>
      <c r="G262" s="43">
        <v>3605.73</v>
      </c>
    </row>
    <row r="263" spans="1:7" x14ac:dyDescent="0.2">
      <c r="A263" s="39">
        <v>44725</v>
      </c>
      <c r="B263" s="40">
        <v>4480.7</v>
      </c>
      <c r="C263" s="40">
        <v>4145.9399999999996</v>
      </c>
      <c r="E263" s="44">
        <v>43278</v>
      </c>
      <c r="F263" s="43">
        <v>2507.04</v>
      </c>
      <c r="G263" s="43">
        <v>3555.17</v>
      </c>
    </row>
    <row r="264" spans="1:7" x14ac:dyDescent="0.2">
      <c r="A264" s="39">
        <v>44722</v>
      </c>
      <c r="B264" s="40">
        <v>4443.05</v>
      </c>
      <c r="C264" s="40">
        <v>4191.67</v>
      </c>
      <c r="E264" s="44">
        <v>43271</v>
      </c>
      <c r="F264" s="43">
        <v>2508.2399999999998</v>
      </c>
      <c r="G264" s="43">
        <v>3525.55</v>
      </c>
    </row>
    <row r="265" spans="1:7" x14ac:dyDescent="0.2">
      <c r="A265" s="39">
        <v>44721</v>
      </c>
      <c r="B265" s="40">
        <v>4468.7299999999996</v>
      </c>
      <c r="C265" s="40">
        <v>4189.53</v>
      </c>
      <c r="E265" s="44">
        <v>43264</v>
      </c>
      <c r="F265" s="43">
        <v>2498.37</v>
      </c>
      <c r="G265" s="43">
        <v>3523.14</v>
      </c>
    </row>
    <row r="266" spans="1:7" x14ac:dyDescent="0.2">
      <c r="A266" s="39">
        <v>44720</v>
      </c>
      <c r="B266" s="40">
        <v>4458.58</v>
      </c>
      <c r="C266" s="40">
        <v>4170.3500000000004</v>
      </c>
      <c r="E266" s="44">
        <v>43257</v>
      </c>
      <c r="F266" s="43">
        <v>2465.54</v>
      </c>
      <c r="G266" s="43">
        <v>3433.8</v>
      </c>
    </row>
    <row r="267" spans="1:7" x14ac:dyDescent="0.2">
      <c r="A267" s="39">
        <v>44719</v>
      </c>
      <c r="B267" s="40">
        <v>4493.28</v>
      </c>
      <c r="C267" s="40">
        <v>4177.1099999999997</v>
      </c>
      <c r="E267" s="44">
        <v>43250</v>
      </c>
      <c r="F267" s="43">
        <v>2446.3000000000002</v>
      </c>
      <c r="G267" s="43">
        <v>3388.22</v>
      </c>
    </row>
    <row r="268" spans="1:7" x14ac:dyDescent="0.2">
      <c r="A268" s="39">
        <v>44718</v>
      </c>
      <c r="B268" s="40">
        <v>4514.07</v>
      </c>
      <c r="C268" s="40">
        <v>4177.1499999999996</v>
      </c>
      <c r="E268" s="44">
        <v>43243</v>
      </c>
      <c r="F268" s="43">
        <v>2444.04</v>
      </c>
      <c r="G268" s="43">
        <v>3438.63</v>
      </c>
    </row>
    <row r="269" spans="1:7" x14ac:dyDescent="0.2">
      <c r="A269" s="39">
        <v>44715</v>
      </c>
      <c r="B269" s="40">
        <v>4520.03</v>
      </c>
      <c r="C269" s="40">
        <v>4225.01</v>
      </c>
      <c r="E269" s="44">
        <v>43236</v>
      </c>
      <c r="F269" s="43">
        <v>2468.11</v>
      </c>
      <c r="G269" s="43">
        <v>3484.57</v>
      </c>
    </row>
    <row r="270" spans="1:7" x14ac:dyDescent="0.2">
      <c r="A270" s="39">
        <v>44714</v>
      </c>
      <c r="B270" s="40">
        <v>4535.43</v>
      </c>
      <c r="C270" s="40">
        <v>4201.9799999999996</v>
      </c>
      <c r="E270" s="44">
        <v>43229</v>
      </c>
      <c r="F270" s="43">
        <v>2474.02</v>
      </c>
      <c r="G270" s="43">
        <v>3468.45</v>
      </c>
    </row>
    <row r="271" spans="1:7" x14ac:dyDescent="0.2">
      <c r="A271" s="39">
        <v>44713</v>
      </c>
      <c r="B271" s="40">
        <v>4536.95</v>
      </c>
      <c r="C271" s="40">
        <v>4232.1000000000004</v>
      </c>
      <c r="E271" s="44">
        <v>43222</v>
      </c>
      <c r="F271" s="43">
        <v>2477.5700000000002</v>
      </c>
      <c r="G271" s="43">
        <v>3459.32</v>
      </c>
    </row>
    <row r="272" spans="1:7" x14ac:dyDescent="0.2">
      <c r="A272" s="39">
        <v>44712</v>
      </c>
      <c r="B272" s="40">
        <v>4524.09</v>
      </c>
      <c r="C272" s="40">
        <v>4227.2700000000004</v>
      </c>
      <c r="E272" s="44">
        <v>43215</v>
      </c>
      <c r="F272" s="43">
        <v>2477.83</v>
      </c>
      <c r="G272" s="43">
        <v>3491.19</v>
      </c>
    </row>
    <row r="273" spans="1:7" x14ac:dyDescent="0.2">
      <c r="A273" s="39">
        <v>44708</v>
      </c>
      <c r="B273" s="40">
        <v>4522.68</v>
      </c>
      <c r="C273" s="40">
        <v>4196.41</v>
      </c>
      <c r="E273" s="44">
        <v>43208</v>
      </c>
      <c r="F273" s="43">
        <v>2473.83</v>
      </c>
      <c r="G273" s="43">
        <v>3500.28</v>
      </c>
    </row>
    <row r="274" spans="1:7" x14ac:dyDescent="0.2">
      <c r="A274" s="39">
        <v>44707</v>
      </c>
      <c r="B274" s="40">
        <v>4528.79</v>
      </c>
      <c r="C274" s="40">
        <v>4198.8</v>
      </c>
      <c r="E274" s="44">
        <v>43201</v>
      </c>
      <c r="F274" s="43">
        <v>2443.25</v>
      </c>
      <c r="G274" s="43">
        <v>3515.23</v>
      </c>
    </row>
    <row r="275" spans="1:7" x14ac:dyDescent="0.2">
      <c r="A275" s="39">
        <v>44706</v>
      </c>
      <c r="B275" s="40">
        <v>4509.37</v>
      </c>
      <c r="C275" s="40">
        <v>4190.9799999999996</v>
      </c>
      <c r="E275" s="44">
        <v>43194</v>
      </c>
      <c r="F275" s="43">
        <v>2432.54</v>
      </c>
      <c r="G275" s="43">
        <v>3478.41</v>
      </c>
    </row>
    <row r="276" spans="1:7" x14ac:dyDescent="0.2">
      <c r="A276" s="39">
        <v>44705</v>
      </c>
      <c r="B276" s="40">
        <v>4470</v>
      </c>
      <c r="C276" s="40">
        <v>4169.87</v>
      </c>
      <c r="E276" s="44">
        <v>43187</v>
      </c>
      <c r="F276" s="43">
        <v>2419.6999999999998</v>
      </c>
      <c r="G276" s="43">
        <v>3471.33</v>
      </c>
    </row>
    <row r="277" spans="1:7" x14ac:dyDescent="0.2">
      <c r="A277" s="39">
        <v>44704</v>
      </c>
      <c r="B277" s="40">
        <v>4496.1899999999996</v>
      </c>
      <c r="C277" s="40">
        <v>4181.12</v>
      </c>
      <c r="E277" s="44">
        <v>43180</v>
      </c>
      <c r="F277" s="43">
        <v>2434.5</v>
      </c>
      <c r="G277" s="43">
        <v>3555.76</v>
      </c>
    </row>
    <row r="278" spans="1:7" x14ac:dyDescent="0.2">
      <c r="A278" s="39">
        <v>44701</v>
      </c>
      <c r="B278" s="40">
        <v>4486.2299999999996</v>
      </c>
      <c r="C278" s="40">
        <v>4178.08</v>
      </c>
      <c r="E278" s="44">
        <v>43173</v>
      </c>
      <c r="F278" s="43">
        <v>2432.46</v>
      </c>
      <c r="G278" s="43">
        <v>3525.46</v>
      </c>
    </row>
    <row r="279" spans="1:7" x14ac:dyDescent="0.2">
      <c r="A279" s="39">
        <v>44700</v>
      </c>
      <c r="B279" s="40">
        <v>4479.53</v>
      </c>
      <c r="C279" s="40">
        <v>4176.42</v>
      </c>
      <c r="E279" s="44">
        <v>43166</v>
      </c>
      <c r="F279" s="43">
        <v>2433.79</v>
      </c>
      <c r="G279" s="43">
        <v>3563.88</v>
      </c>
    </row>
    <row r="280" spans="1:7" x14ac:dyDescent="0.2">
      <c r="A280" s="39">
        <v>44699</v>
      </c>
      <c r="B280" s="40">
        <v>4441.67</v>
      </c>
      <c r="C280" s="40">
        <v>4147.5</v>
      </c>
      <c r="E280" s="44">
        <v>43159</v>
      </c>
      <c r="F280" s="43">
        <v>2430.06</v>
      </c>
      <c r="G280" s="43">
        <v>3567.02</v>
      </c>
    </row>
    <row r="281" spans="1:7" x14ac:dyDescent="0.2">
      <c r="A281" s="39">
        <v>44698</v>
      </c>
      <c r="B281" s="40">
        <v>4405.8</v>
      </c>
      <c r="C281" s="40">
        <v>4124.71</v>
      </c>
      <c r="E281" s="44">
        <v>43152</v>
      </c>
      <c r="F281" s="43">
        <v>2404.39</v>
      </c>
      <c r="G281" s="43">
        <v>3586.62</v>
      </c>
    </row>
    <row r="282" spans="1:7" x14ac:dyDescent="0.2">
      <c r="A282" s="39">
        <v>44697</v>
      </c>
      <c r="B282" s="40">
        <v>4400.2700000000004</v>
      </c>
      <c r="C282" s="40">
        <v>4189.42</v>
      </c>
      <c r="E282" s="44">
        <v>43145</v>
      </c>
      <c r="F282" s="43">
        <v>2365.7199999999998</v>
      </c>
      <c r="G282" s="43">
        <v>3562.22</v>
      </c>
    </row>
    <row r="283" spans="1:7" x14ac:dyDescent="0.2">
      <c r="A283" s="39">
        <v>44694</v>
      </c>
      <c r="B283" s="40">
        <v>4448.08</v>
      </c>
      <c r="C283" s="40">
        <v>4196.3999999999996</v>
      </c>
      <c r="E283" s="44">
        <v>43138</v>
      </c>
      <c r="F283" s="43">
        <v>2394.44</v>
      </c>
      <c r="G283" s="43">
        <v>3623.55</v>
      </c>
    </row>
    <row r="284" spans="1:7" x14ac:dyDescent="0.2">
      <c r="A284" s="39">
        <v>44693</v>
      </c>
      <c r="B284" s="40">
        <v>4479.71</v>
      </c>
      <c r="C284" s="40">
        <v>4202.4399999999996</v>
      </c>
      <c r="E284" s="44">
        <v>43131</v>
      </c>
      <c r="F284" s="43">
        <v>2389.52</v>
      </c>
      <c r="G284" s="43">
        <v>3627.88</v>
      </c>
    </row>
    <row r="285" spans="1:7" x14ac:dyDescent="0.2">
      <c r="A285" s="39">
        <v>44692</v>
      </c>
      <c r="B285" s="40">
        <v>4468</v>
      </c>
      <c r="C285" s="40">
        <v>4229.7</v>
      </c>
      <c r="E285" s="44">
        <v>43124</v>
      </c>
      <c r="F285" s="43">
        <v>2388.77</v>
      </c>
      <c r="G285" s="43">
        <v>3563.29</v>
      </c>
    </row>
    <row r="286" spans="1:7" x14ac:dyDescent="0.2">
      <c r="A286" s="39">
        <v>44691</v>
      </c>
      <c r="B286" s="40">
        <v>4460.83</v>
      </c>
      <c r="C286" s="40">
        <v>4226.33</v>
      </c>
      <c r="E286" s="44">
        <v>43117</v>
      </c>
      <c r="F286" s="43">
        <v>2355.84</v>
      </c>
      <c r="G286" s="43">
        <v>3440.03</v>
      </c>
    </row>
    <row r="287" spans="1:7" x14ac:dyDescent="0.2">
      <c r="A287" s="39">
        <v>44690</v>
      </c>
      <c r="B287" s="40">
        <v>4447.7</v>
      </c>
      <c r="C287" s="40">
        <v>4206.33</v>
      </c>
      <c r="E287" s="44">
        <v>43110</v>
      </c>
      <c r="F287" s="43">
        <v>2344.9299999999998</v>
      </c>
      <c r="G287" s="43">
        <v>3468.51</v>
      </c>
    </row>
    <row r="288" spans="1:7" x14ac:dyDescent="0.2">
      <c r="A288" s="39">
        <v>44687</v>
      </c>
      <c r="B288" s="40">
        <v>4436.75</v>
      </c>
      <c r="C288" s="40">
        <v>4187.82</v>
      </c>
      <c r="E288" s="44">
        <v>43103</v>
      </c>
      <c r="F288" s="43">
        <v>2352.9499999999998</v>
      </c>
      <c r="G288" s="43">
        <v>3472.58</v>
      </c>
    </row>
    <row r="289" spans="1:7" x14ac:dyDescent="0.2">
      <c r="A289" s="39">
        <v>44686</v>
      </c>
      <c r="B289" s="40">
        <v>4432.3500000000004</v>
      </c>
      <c r="C289" s="40">
        <v>4177.1499999999996</v>
      </c>
      <c r="E289" s="44">
        <v>43096</v>
      </c>
      <c r="F289" s="43">
        <v>2368.06</v>
      </c>
      <c r="G289" s="43">
        <v>3481.58</v>
      </c>
    </row>
    <row r="290" spans="1:7" x14ac:dyDescent="0.2">
      <c r="A290" s="39">
        <v>44685</v>
      </c>
      <c r="B290" s="40">
        <v>4436.5200000000004</v>
      </c>
      <c r="C290" s="40">
        <v>4174.54</v>
      </c>
      <c r="E290" s="44">
        <v>43089</v>
      </c>
      <c r="F290" s="43">
        <v>2341.59</v>
      </c>
      <c r="G290" s="43">
        <v>3437.14</v>
      </c>
    </row>
    <row r="291" spans="1:7" x14ac:dyDescent="0.2">
      <c r="A291" s="39">
        <v>44684</v>
      </c>
      <c r="B291" s="40">
        <v>4429.1000000000004</v>
      </c>
      <c r="C291" s="40">
        <v>4161.08</v>
      </c>
      <c r="E291" s="44">
        <v>43082</v>
      </c>
      <c r="F291" s="43">
        <v>2373.4699999999998</v>
      </c>
      <c r="G291" s="43">
        <v>3437.48</v>
      </c>
    </row>
    <row r="292" spans="1:7" x14ac:dyDescent="0.2">
      <c r="A292" s="39">
        <v>44683</v>
      </c>
      <c r="B292" s="40">
        <v>4402.66</v>
      </c>
      <c r="C292" s="40">
        <v>4144.8999999999996</v>
      </c>
      <c r="E292" s="44">
        <v>43075</v>
      </c>
      <c r="F292" s="43">
        <v>2373.4699999999998</v>
      </c>
      <c r="G292" s="43">
        <v>3415.49</v>
      </c>
    </row>
    <row r="293" spans="1:7" x14ac:dyDescent="0.2">
      <c r="A293" s="39">
        <v>44680</v>
      </c>
      <c r="B293" s="40">
        <v>4423.1499999999996</v>
      </c>
      <c r="C293" s="40">
        <v>4117.95</v>
      </c>
      <c r="E293" s="44">
        <v>43068</v>
      </c>
      <c r="F293" s="43">
        <v>2375.31</v>
      </c>
      <c r="G293" s="43">
        <v>3387.46</v>
      </c>
    </row>
    <row r="294" spans="1:7" x14ac:dyDescent="0.2">
      <c r="A294" s="39">
        <v>44679</v>
      </c>
      <c r="B294" s="40">
        <v>4387.16</v>
      </c>
      <c r="C294" s="40">
        <v>4116.62</v>
      </c>
      <c r="E294" s="44">
        <v>43061</v>
      </c>
      <c r="F294" s="43">
        <v>2363.64</v>
      </c>
      <c r="G294" s="43">
        <v>3319.61</v>
      </c>
    </row>
    <row r="295" spans="1:7" x14ac:dyDescent="0.2">
      <c r="A295" s="39">
        <v>44678</v>
      </c>
      <c r="B295" s="40">
        <v>4395.26</v>
      </c>
      <c r="C295" s="40">
        <v>4089.3</v>
      </c>
      <c r="E295" s="44">
        <v>43054</v>
      </c>
      <c r="F295" s="43">
        <v>2365.38</v>
      </c>
      <c r="G295" s="43">
        <v>3339.33</v>
      </c>
    </row>
    <row r="296" spans="1:7" x14ac:dyDescent="0.2">
      <c r="A296" s="39">
        <v>44677</v>
      </c>
      <c r="B296" s="40">
        <v>4419.1499999999996</v>
      </c>
      <c r="C296" s="40">
        <v>4116.7700000000004</v>
      </c>
      <c r="E296" s="44">
        <v>43047</v>
      </c>
      <c r="F296" s="43">
        <v>2328.25</v>
      </c>
      <c r="G296" s="43">
        <v>3305.23</v>
      </c>
    </row>
    <row r="297" spans="1:7" x14ac:dyDescent="0.2">
      <c r="A297" s="39">
        <v>44676</v>
      </c>
      <c r="B297" s="40">
        <v>4400.6400000000003</v>
      </c>
      <c r="C297" s="40">
        <v>4103.03</v>
      </c>
      <c r="E297" s="44">
        <v>43040</v>
      </c>
      <c r="F297" s="43">
        <v>2292.56</v>
      </c>
      <c r="G297" s="43">
        <v>3238.31</v>
      </c>
    </row>
    <row r="298" spans="1:7" x14ac:dyDescent="0.2">
      <c r="A298" s="39">
        <v>44673</v>
      </c>
      <c r="B298" s="40">
        <v>4401.46</v>
      </c>
      <c r="C298" s="40">
        <v>4064.83</v>
      </c>
      <c r="E298" s="44">
        <v>43033</v>
      </c>
      <c r="F298" s="43">
        <v>2280.9</v>
      </c>
      <c r="G298" s="43">
        <v>3262.72</v>
      </c>
    </row>
    <row r="299" spans="1:7" x14ac:dyDescent="0.2">
      <c r="A299" s="39">
        <v>44672</v>
      </c>
      <c r="B299" s="40">
        <v>4422.3</v>
      </c>
      <c r="C299" s="40">
        <v>4102.59</v>
      </c>
      <c r="E299" s="44">
        <v>43026</v>
      </c>
      <c r="F299" s="43">
        <v>2265.1999999999998</v>
      </c>
      <c r="G299" s="43">
        <v>3273.04</v>
      </c>
    </row>
    <row r="300" spans="1:7" x14ac:dyDescent="0.2">
      <c r="A300" s="39">
        <v>44671</v>
      </c>
      <c r="B300" s="40">
        <v>4411.79</v>
      </c>
      <c r="C300" s="40">
        <v>4109.1000000000004</v>
      </c>
      <c r="E300" s="44">
        <v>43019</v>
      </c>
      <c r="F300" s="43">
        <v>2274.64</v>
      </c>
      <c r="G300" s="43">
        <v>3324.34</v>
      </c>
    </row>
    <row r="301" spans="1:7" x14ac:dyDescent="0.2">
      <c r="A301" s="39">
        <v>44670</v>
      </c>
      <c r="B301" s="40">
        <v>4367.4799999999996</v>
      </c>
      <c r="C301" s="40">
        <v>4059.05</v>
      </c>
      <c r="E301" s="44">
        <v>43012</v>
      </c>
      <c r="F301" s="43">
        <v>2276.98</v>
      </c>
      <c r="G301" s="43">
        <v>3321.17</v>
      </c>
    </row>
    <row r="302" spans="1:7" x14ac:dyDescent="0.2">
      <c r="A302" s="39">
        <v>44665</v>
      </c>
      <c r="B302" s="40">
        <v>4358.6899999999996</v>
      </c>
      <c r="C302" s="40">
        <v>4026.68</v>
      </c>
      <c r="E302" s="44">
        <v>43005</v>
      </c>
      <c r="F302" s="43">
        <v>2249.2600000000002</v>
      </c>
      <c r="G302" s="43">
        <v>3271.76</v>
      </c>
    </row>
    <row r="303" spans="1:7" x14ac:dyDescent="0.2">
      <c r="A303" s="39">
        <v>44664</v>
      </c>
      <c r="B303" s="40">
        <v>4323.0600000000004</v>
      </c>
      <c r="C303" s="40">
        <v>3956.34</v>
      </c>
      <c r="E303" s="44">
        <v>42998</v>
      </c>
      <c r="F303" s="43">
        <v>2265.1799999999998</v>
      </c>
      <c r="G303" s="43">
        <v>3270.75</v>
      </c>
    </row>
    <row r="304" spans="1:7" x14ac:dyDescent="0.2">
      <c r="A304" s="39">
        <v>44663</v>
      </c>
      <c r="B304" s="40">
        <v>4258.49</v>
      </c>
      <c r="C304" s="40">
        <v>3928.53</v>
      </c>
      <c r="E304" s="44">
        <v>42991</v>
      </c>
      <c r="F304" s="43">
        <v>2253.2800000000002</v>
      </c>
      <c r="G304" s="43">
        <v>3211.71</v>
      </c>
    </row>
    <row r="305" spans="1:7" x14ac:dyDescent="0.2">
      <c r="A305" s="39">
        <v>44662</v>
      </c>
      <c r="B305" s="40">
        <v>4327.16</v>
      </c>
      <c r="C305" s="40">
        <v>4035.77</v>
      </c>
      <c r="E305" s="44">
        <v>42984</v>
      </c>
      <c r="F305" s="43">
        <v>2241.35</v>
      </c>
      <c r="G305" s="43">
        <v>3142.24</v>
      </c>
    </row>
    <row r="306" spans="1:7" x14ac:dyDescent="0.2">
      <c r="A306" s="39">
        <v>44659</v>
      </c>
      <c r="B306" s="40">
        <v>4360.03</v>
      </c>
      <c r="C306" s="40">
        <v>4056.39</v>
      </c>
      <c r="E306" s="44">
        <v>42977</v>
      </c>
      <c r="F306" s="43">
        <v>2191.08</v>
      </c>
      <c r="G306" s="43">
        <v>3030.98</v>
      </c>
    </row>
    <row r="307" spans="1:7" x14ac:dyDescent="0.2">
      <c r="A307" s="39">
        <v>44658</v>
      </c>
      <c r="B307" s="40">
        <v>4374.3</v>
      </c>
      <c r="C307" s="40">
        <v>4099.5</v>
      </c>
      <c r="E307" s="44">
        <v>42970</v>
      </c>
      <c r="F307" s="43">
        <v>2204.7199999999998</v>
      </c>
      <c r="G307" s="43">
        <v>3032.14</v>
      </c>
    </row>
    <row r="308" spans="1:7" x14ac:dyDescent="0.2">
      <c r="A308" s="39">
        <v>44657</v>
      </c>
      <c r="B308" s="40">
        <v>4369.21</v>
      </c>
      <c r="C308" s="40">
        <v>4094.56</v>
      </c>
      <c r="E308" s="44">
        <v>42963</v>
      </c>
      <c r="F308" s="43">
        <v>2176.94</v>
      </c>
      <c r="G308" s="43">
        <v>3026.36</v>
      </c>
    </row>
    <row r="309" spans="1:7" x14ac:dyDescent="0.2">
      <c r="A309" s="39">
        <v>44656</v>
      </c>
      <c r="B309" s="40">
        <v>4384.63</v>
      </c>
      <c r="C309" s="40">
        <v>4093.38</v>
      </c>
      <c r="E309" s="44">
        <v>42956</v>
      </c>
      <c r="F309" s="43">
        <v>2163.2600000000002</v>
      </c>
      <c r="G309" s="43">
        <v>3056.29</v>
      </c>
    </row>
    <row r="310" spans="1:7" x14ac:dyDescent="0.2">
      <c r="A310" s="39">
        <v>44655</v>
      </c>
      <c r="B310" s="40">
        <v>4369.55</v>
      </c>
      <c r="C310" s="40">
        <v>4068.09</v>
      </c>
      <c r="E310" s="44">
        <v>42949</v>
      </c>
      <c r="F310" s="43">
        <v>2097.94</v>
      </c>
      <c r="G310" s="43">
        <v>2980.17</v>
      </c>
    </row>
    <row r="311" spans="1:7" x14ac:dyDescent="0.2">
      <c r="A311" s="39">
        <v>44652</v>
      </c>
      <c r="B311" s="40">
        <v>4320.82</v>
      </c>
      <c r="C311" s="40">
        <v>3991.66</v>
      </c>
      <c r="E311" s="44">
        <v>42942</v>
      </c>
      <c r="F311" s="43">
        <v>2139.4299999999998</v>
      </c>
      <c r="G311" s="43">
        <v>3080.98</v>
      </c>
    </row>
    <row r="312" spans="1:7" x14ac:dyDescent="0.2">
      <c r="A312" s="39">
        <v>44651</v>
      </c>
      <c r="B312" s="40">
        <v>4358.13</v>
      </c>
      <c r="C312" s="40">
        <v>4078.53</v>
      </c>
      <c r="E312" s="44">
        <v>42935</v>
      </c>
      <c r="F312" s="43">
        <v>2144.29</v>
      </c>
      <c r="G312" s="43">
        <v>3055.94</v>
      </c>
    </row>
    <row r="313" spans="1:7" x14ac:dyDescent="0.2">
      <c r="A313" s="39">
        <v>44650</v>
      </c>
      <c r="B313" s="40">
        <v>4343.54</v>
      </c>
      <c r="C313" s="40">
        <v>4052.67</v>
      </c>
      <c r="E313" s="44">
        <v>42928</v>
      </c>
      <c r="F313" s="43">
        <v>2139.1799999999998</v>
      </c>
      <c r="G313" s="43">
        <v>3008.03</v>
      </c>
    </row>
    <row r="314" spans="1:7" x14ac:dyDescent="0.2">
      <c r="A314" s="39">
        <v>44649</v>
      </c>
      <c r="B314" s="40">
        <v>4352.34</v>
      </c>
      <c r="C314" s="40">
        <v>4084.31</v>
      </c>
      <c r="E314" s="44">
        <v>42921</v>
      </c>
      <c r="F314" s="43">
        <v>2159.73</v>
      </c>
      <c r="G314" s="43">
        <v>3026.28</v>
      </c>
    </row>
    <row r="315" spans="1:7" x14ac:dyDescent="0.2">
      <c r="A315" s="39">
        <v>44648</v>
      </c>
      <c r="B315" s="40">
        <v>4319.9399999999996</v>
      </c>
      <c r="C315" s="40">
        <v>4078.89</v>
      </c>
      <c r="E315" s="44">
        <v>42914</v>
      </c>
      <c r="F315" s="43">
        <v>2151.13</v>
      </c>
      <c r="G315" s="43">
        <v>2991.58</v>
      </c>
    </row>
    <row r="316" spans="1:7" x14ac:dyDescent="0.2">
      <c r="A316" s="39">
        <v>44645</v>
      </c>
      <c r="B316" s="40">
        <v>4297.5</v>
      </c>
      <c r="C316" s="40">
        <v>4064.3</v>
      </c>
      <c r="E316" s="44">
        <v>42907</v>
      </c>
      <c r="F316" s="43">
        <v>2177.1799999999998</v>
      </c>
      <c r="G316" s="43">
        <v>3051.69</v>
      </c>
    </row>
    <row r="317" spans="1:7" x14ac:dyDescent="0.2">
      <c r="A317" s="39">
        <v>44644</v>
      </c>
      <c r="B317" s="40">
        <v>4291.8</v>
      </c>
      <c r="C317" s="40">
        <v>4107.51</v>
      </c>
      <c r="E317" s="44">
        <v>42900</v>
      </c>
      <c r="F317" s="43">
        <v>2147.2600000000002</v>
      </c>
      <c r="G317" s="43">
        <v>2973.77</v>
      </c>
    </row>
    <row r="318" spans="1:7" x14ac:dyDescent="0.2">
      <c r="A318" s="39">
        <v>44643</v>
      </c>
      <c r="B318" s="40">
        <v>4290.6099999999997</v>
      </c>
      <c r="C318" s="40">
        <v>4089.91</v>
      </c>
      <c r="E318" s="44">
        <v>42893</v>
      </c>
      <c r="F318" s="43">
        <v>2181.3000000000002</v>
      </c>
      <c r="G318" s="43">
        <v>3083.54</v>
      </c>
    </row>
    <row r="319" spans="1:7" x14ac:dyDescent="0.2">
      <c r="A319" s="39">
        <v>44642</v>
      </c>
      <c r="B319" s="40">
        <v>4280.7</v>
      </c>
      <c r="C319" s="40">
        <v>4120.66</v>
      </c>
      <c r="E319" s="44">
        <v>42886</v>
      </c>
      <c r="F319" s="43">
        <v>2170.9499999999998</v>
      </c>
      <c r="G319" s="43">
        <v>3023.13</v>
      </c>
    </row>
    <row r="320" spans="1:7" x14ac:dyDescent="0.2">
      <c r="A320" s="39">
        <v>44641</v>
      </c>
      <c r="B320" s="40">
        <v>4266.49</v>
      </c>
      <c r="C320" s="40">
        <v>4122.43</v>
      </c>
      <c r="E320" s="44">
        <v>42879</v>
      </c>
      <c r="F320" s="43">
        <v>2172.4699999999998</v>
      </c>
      <c r="G320" s="43">
        <v>2987.69</v>
      </c>
    </row>
    <row r="321" spans="1:7" x14ac:dyDescent="0.2">
      <c r="A321" s="39">
        <v>44638</v>
      </c>
      <c r="B321" s="40">
        <v>4241.84</v>
      </c>
      <c r="C321" s="40">
        <v>4075.94</v>
      </c>
      <c r="E321" s="44">
        <v>42872</v>
      </c>
      <c r="F321" s="43">
        <v>2187.02</v>
      </c>
      <c r="G321" s="43">
        <v>2995.3</v>
      </c>
    </row>
    <row r="322" spans="1:7" x14ac:dyDescent="0.2">
      <c r="A322" s="39">
        <v>44637</v>
      </c>
      <c r="B322" s="40">
        <v>4246.4399999999996</v>
      </c>
      <c r="C322" s="40">
        <v>4123.13</v>
      </c>
      <c r="E322" s="44">
        <v>42865</v>
      </c>
      <c r="F322" s="43">
        <v>2185.79</v>
      </c>
      <c r="G322" s="43">
        <v>3049.03</v>
      </c>
    </row>
    <row r="323" spans="1:7" x14ac:dyDescent="0.2">
      <c r="A323" s="39">
        <v>44636</v>
      </c>
      <c r="B323" s="40">
        <v>4224.79</v>
      </c>
      <c r="C323" s="40">
        <v>4112.33</v>
      </c>
      <c r="E323" s="44">
        <v>42858</v>
      </c>
      <c r="F323" s="43">
        <v>2164.25</v>
      </c>
      <c r="G323" s="43">
        <v>2932.34</v>
      </c>
    </row>
    <row r="324" spans="1:7" x14ac:dyDescent="0.2">
      <c r="A324" s="39">
        <v>44635</v>
      </c>
      <c r="B324" s="40">
        <v>4166.45</v>
      </c>
      <c r="C324" s="40">
        <v>4083.37</v>
      </c>
      <c r="E324" s="44">
        <v>42851</v>
      </c>
      <c r="F324" s="43">
        <v>2170.06</v>
      </c>
      <c r="G324" s="43">
        <v>2966.1</v>
      </c>
    </row>
    <row r="325" spans="1:7" x14ac:dyDescent="0.2">
      <c r="A325" s="39">
        <v>44634</v>
      </c>
      <c r="B325" s="40">
        <v>4221.8599999999997</v>
      </c>
      <c r="C325" s="40">
        <v>4158.1400000000003</v>
      </c>
      <c r="E325" s="44">
        <v>42844</v>
      </c>
      <c r="F325" s="43">
        <v>2165.17</v>
      </c>
      <c r="G325" s="43">
        <v>2968.49</v>
      </c>
    </row>
    <row r="326" spans="1:7" x14ac:dyDescent="0.2">
      <c r="A326" s="39">
        <v>44631</v>
      </c>
      <c r="B326" s="40">
        <v>4223.7</v>
      </c>
      <c r="C326" s="40">
        <v>4151.76</v>
      </c>
      <c r="E326" s="44">
        <v>42837</v>
      </c>
      <c r="F326" s="43">
        <v>2166.89</v>
      </c>
      <c r="G326" s="43">
        <v>2949.17</v>
      </c>
    </row>
    <row r="327" spans="1:7" x14ac:dyDescent="0.2">
      <c r="A327" s="39">
        <v>44630</v>
      </c>
      <c r="B327" s="40">
        <v>4246.59</v>
      </c>
      <c r="C327" s="40">
        <v>4143.5200000000004</v>
      </c>
      <c r="E327" s="44">
        <v>42830</v>
      </c>
      <c r="F327" s="43">
        <v>2137.16</v>
      </c>
      <c r="G327" s="43">
        <v>2885.32</v>
      </c>
    </row>
    <row r="328" spans="1:7" x14ac:dyDescent="0.2">
      <c r="A328" s="39">
        <v>44629</v>
      </c>
      <c r="B328" s="40">
        <v>4255.1499999999996</v>
      </c>
      <c r="C328" s="40">
        <v>4132.67</v>
      </c>
      <c r="E328" s="44">
        <v>42823</v>
      </c>
      <c r="F328" s="43">
        <v>2102.9499999999998</v>
      </c>
      <c r="G328" s="43">
        <v>2883.06</v>
      </c>
    </row>
    <row r="329" spans="1:7" x14ac:dyDescent="0.2">
      <c r="A329" s="39">
        <v>44628</v>
      </c>
      <c r="B329" s="40">
        <v>4247.4399999999996</v>
      </c>
      <c r="C329" s="40">
        <v>4126.7</v>
      </c>
      <c r="E329" s="44">
        <v>42816</v>
      </c>
      <c r="F329" s="43">
        <v>2037.41</v>
      </c>
      <c r="G329" s="43">
        <v>2776.09</v>
      </c>
    </row>
    <row r="330" spans="1:7" x14ac:dyDescent="0.2">
      <c r="A330" s="39">
        <v>44627</v>
      </c>
      <c r="B330" s="40">
        <v>4239.18</v>
      </c>
      <c r="C330" s="40">
        <v>4096.07</v>
      </c>
      <c r="E330" s="44">
        <v>42809</v>
      </c>
      <c r="F330" s="43">
        <v>2071.2199999999998</v>
      </c>
      <c r="G330" s="43">
        <v>2849.17</v>
      </c>
    </row>
    <row r="331" spans="1:7" x14ac:dyDescent="0.2">
      <c r="A331" s="39">
        <v>44624</v>
      </c>
      <c r="B331" s="40">
        <v>4219.55</v>
      </c>
      <c r="C331" s="40">
        <v>4096.8500000000004</v>
      </c>
      <c r="E331" s="44">
        <v>42802</v>
      </c>
      <c r="F331" s="43">
        <v>2096.0700000000002</v>
      </c>
      <c r="G331" s="43">
        <v>2911.11</v>
      </c>
    </row>
    <row r="332" spans="1:7" x14ac:dyDescent="0.2">
      <c r="A332" s="39">
        <v>44623</v>
      </c>
      <c r="B332" s="40">
        <v>4227.26</v>
      </c>
      <c r="C332" s="40">
        <v>4096.01</v>
      </c>
      <c r="E332" s="44">
        <v>42795</v>
      </c>
      <c r="F332" s="43">
        <v>2099.13</v>
      </c>
      <c r="G332" s="43">
        <v>2997.55</v>
      </c>
    </row>
    <row r="333" spans="1:7" x14ac:dyDescent="0.2">
      <c r="A333" s="39">
        <v>44622</v>
      </c>
      <c r="B333" s="40">
        <v>4226.5200000000004</v>
      </c>
      <c r="C333" s="40">
        <v>4097.6499999999996</v>
      </c>
      <c r="E333" s="44">
        <v>42788</v>
      </c>
      <c r="F333" s="43">
        <v>2090.1</v>
      </c>
      <c r="G333" s="43">
        <v>3071.21</v>
      </c>
    </row>
    <row r="334" spans="1:7" x14ac:dyDescent="0.2">
      <c r="A334" s="39">
        <v>44621</v>
      </c>
      <c r="B334" s="40">
        <v>4229.8900000000003</v>
      </c>
      <c r="C334" s="40">
        <v>4089.38</v>
      </c>
      <c r="E334" s="44">
        <v>42781</v>
      </c>
      <c r="F334" s="43">
        <v>2052.3200000000002</v>
      </c>
      <c r="G334" s="43">
        <v>2962.16</v>
      </c>
    </row>
    <row r="335" spans="1:7" x14ac:dyDescent="0.2">
      <c r="A335" s="39">
        <v>44620</v>
      </c>
      <c r="B335" s="40">
        <v>4192.8500000000004</v>
      </c>
      <c r="C335" s="40">
        <v>4079.24</v>
      </c>
      <c r="E335" s="44">
        <v>42774</v>
      </c>
      <c r="F335" s="43">
        <v>2046.61</v>
      </c>
      <c r="G335" s="43">
        <v>2956.63</v>
      </c>
    </row>
    <row r="336" spans="1:7" x14ac:dyDescent="0.2">
      <c r="A336" s="39">
        <v>44617</v>
      </c>
      <c r="B336" s="40">
        <v>4208.12</v>
      </c>
      <c r="C336" s="40">
        <v>4088.5</v>
      </c>
      <c r="E336" s="44">
        <v>42767</v>
      </c>
      <c r="F336" s="43">
        <v>2057.14</v>
      </c>
      <c r="G336" s="43">
        <v>2936.84</v>
      </c>
    </row>
    <row r="337" spans="1:7" x14ac:dyDescent="0.2">
      <c r="A337" s="39">
        <v>44616</v>
      </c>
      <c r="B337" s="40">
        <v>4202.04</v>
      </c>
      <c r="C337" s="40">
        <v>4071.75</v>
      </c>
      <c r="E337" s="44">
        <v>42760</v>
      </c>
      <c r="F337" s="43">
        <v>2065.3000000000002</v>
      </c>
      <c r="G337" s="43">
        <v>3028.21</v>
      </c>
    </row>
    <row r="338" spans="1:7" x14ac:dyDescent="0.2">
      <c r="A338" s="39">
        <v>44615</v>
      </c>
      <c r="B338" s="40">
        <v>4204.1099999999997</v>
      </c>
      <c r="C338" s="40">
        <v>4070.56</v>
      </c>
      <c r="E338" s="44">
        <v>42753</v>
      </c>
      <c r="F338" s="43">
        <v>2091.58</v>
      </c>
      <c r="G338" s="43">
        <v>3141.12</v>
      </c>
    </row>
    <row r="339" spans="1:7" x14ac:dyDescent="0.2">
      <c r="A339" s="39">
        <v>44614</v>
      </c>
      <c r="B339" s="40">
        <v>4200.88</v>
      </c>
      <c r="C339" s="40">
        <v>4039.21</v>
      </c>
      <c r="E339" s="44">
        <v>42746</v>
      </c>
      <c r="F339" s="43">
        <v>2094.34</v>
      </c>
      <c r="G339" s="43">
        <v>3064.03</v>
      </c>
    </row>
    <row r="340" spans="1:7" x14ac:dyDescent="0.2">
      <c r="A340" s="39">
        <v>44610</v>
      </c>
      <c r="B340" s="40">
        <v>4195.99</v>
      </c>
      <c r="C340" s="40">
        <v>4031.67</v>
      </c>
      <c r="E340" s="44">
        <v>42739</v>
      </c>
      <c r="F340" s="43">
        <v>2041.99</v>
      </c>
      <c r="G340" s="43">
        <v>2924.23</v>
      </c>
    </row>
    <row r="341" spans="1:7" x14ac:dyDescent="0.2">
      <c r="A341" s="39">
        <v>44609</v>
      </c>
      <c r="B341" s="40">
        <v>4188.13</v>
      </c>
      <c r="C341" s="40">
        <v>4036.04</v>
      </c>
      <c r="E341" s="44">
        <v>42732</v>
      </c>
      <c r="F341" s="43">
        <v>2045.17</v>
      </c>
      <c r="G341" s="43">
        <v>2890.35</v>
      </c>
    </row>
    <row r="342" spans="1:7" x14ac:dyDescent="0.2">
      <c r="A342" s="39">
        <v>44608</v>
      </c>
      <c r="B342" s="40">
        <v>4197.05</v>
      </c>
      <c r="C342" s="40">
        <v>4035.58</v>
      </c>
      <c r="E342" s="44">
        <v>42725</v>
      </c>
      <c r="F342" s="43">
        <v>2063.9499999999998</v>
      </c>
      <c r="G342" s="43">
        <v>3044.1</v>
      </c>
    </row>
    <row r="343" spans="1:7" x14ac:dyDescent="0.2">
      <c r="A343" s="39">
        <v>44607</v>
      </c>
      <c r="B343" s="40">
        <v>4155.8599999999997</v>
      </c>
      <c r="C343" s="40">
        <v>4025.78</v>
      </c>
      <c r="E343" s="44">
        <v>42718</v>
      </c>
      <c r="F343" s="43">
        <v>2051.6</v>
      </c>
      <c r="G343" s="43">
        <v>3048.77</v>
      </c>
    </row>
    <row r="344" spans="1:7" x14ac:dyDescent="0.2">
      <c r="A344" s="39">
        <v>44606</v>
      </c>
      <c r="B344" s="40">
        <v>4159.12</v>
      </c>
      <c r="C344" s="40">
        <v>3999.91</v>
      </c>
      <c r="E344" s="44">
        <v>42711</v>
      </c>
      <c r="F344" s="43">
        <v>2019.64</v>
      </c>
      <c r="G344" s="43">
        <v>3091.98</v>
      </c>
    </row>
    <row r="345" spans="1:7" x14ac:dyDescent="0.2">
      <c r="A345" s="39">
        <v>44603</v>
      </c>
      <c r="B345" s="40">
        <v>4115.68</v>
      </c>
      <c r="C345" s="40">
        <v>3936.74</v>
      </c>
      <c r="E345" s="44">
        <v>42704</v>
      </c>
      <c r="F345" s="43">
        <v>2001.76</v>
      </c>
      <c r="G345" s="43">
        <v>3021.09</v>
      </c>
    </row>
    <row r="346" spans="1:7" x14ac:dyDescent="0.2">
      <c r="A346" s="39">
        <v>44602</v>
      </c>
      <c r="B346" s="40">
        <v>4127.83</v>
      </c>
      <c r="C346" s="40">
        <v>4005.34</v>
      </c>
      <c r="E346" s="44">
        <v>42697</v>
      </c>
      <c r="F346" s="43">
        <v>1978.35</v>
      </c>
      <c r="G346" s="43">
        <v>2996.39</v>
      </c>
    </row>
    <row r="347" spans="1:7" x14ac:dyDescent="0.2">
      <c r="A347" s="39">
        <v>44601</v>
      </c>
      <c r="B347" s="40">
        <v>4163.29</v>
      </c>
      <c r="C347" s="40">
        <v>4006.84</v>
      </c>
      <c r="E347" s="44">
        <v>42690</v>
      </c>
      <c r="F347" s="43">
        <v>1921.27</v>
      </c>
      <c r="G347" s="43">
        <v>2887.38</v>
      </c>
    </row>
    <row r="348" spans="1:7" x14ac:dyDescent="0.2">
      <c r="A348" s="39">
        <v>44600</v>
      </c>
      <c r="B348" s="40">
        <v>4173.8500000000004</v>
      </c>
      <c r="C348" s="40">
        <v>4017.44</v>
      </c>
      <c r="E348" s="44">
        <v>42683</v>
      </c>
      <c r="F348" s="43">
        <v>1895.58</v>
      </c>
      <c r="G348" s="43">
        <v>2821.26</v>
      </c>
    </row>
    <row r="349" spans="1:7" x14ac:dyDescent="0.2">
      <c r="A349" s="39">
        <v>44599</v>
      </c>
      <c r="B349" s="40">
        <v>4112.5</v>
      </c>
      <c r="C349" s="40">
        <v>3952.45</v>
      </c>
      <c r="E349" s="44">
        <v>42676</v>
      </c>
      <c r="F349" s="43">
        <v>1853.44</v>
      </c>
      <c r="G349" s="43">
        <v>2785.17</v>
      </c>
    </row>
    <row r="350" spans="1:7" x14ac:dyDescent="0.2">
      <c r="A350" s="39">
        <v>44596</v>
      </c>
      <c r="B350" s="40">
        <v>4063.04</v>
      </c>
      <c r="C350" s="40">
        <v>3947.43</v>
      </c>
      <c r="E350" s="44">
        <v>42669</v>
      </c>
      <c r="F350" s="43">
        <v>1939.38</v>
      </c>
      <c r="G350" s="43">
        <v>3021.01</v>
      </c>
    </row>
    <row r="351" spans="1:7" x14ac:dyDescent="0.2">
      <c r="A351" s="39">
        <v>44595</v>
      </c>
      <c r="B351" s="40">
        <v>4152.1000000000004</v>
      </c>
      <c r="C351" s="40">
        <v>3946.06</v>
      </c>
      <c r="E351" s="44">
        <v>42662</v>
      </c>
      <c r="F351" s="43">
        <v>1877.08</v>
      </c>
      <c r="G351" s="43">
        <v>3001.78</v>
      </c>
    </row>
    <row r="352" spans="1:7" x14ac:dyDescent="0.2">
      <c r="A352" s="39">
        <v>44594</v>
      </c>
      <c r="B352" s="40">
        <v>4188.43</v>
      </c>
      <c r="C352" s="40">
        <v>4023.35</v>
      </c>
      <c r="E352" s="44">
        <v>42655</v>
      </c>
      <c r="F352" s="43">
        <v>1880.33</v>
      </c>
      <c r="G352" s="43">
        <v>2952.48</v>
      </c>
    </row>
    <row r="353" spans="1:7" x14ac:dyDescent="0.2">
      <c r="A353" s="39">
        <v>44593</v>
      </c>
      <c r="B353" s="40">
        <v>4232.6000000000004</v>
      </c>
      <c r="C353" s="40">
        <v>4034.25</v>
      </c>
      <c r="E353" s="44">
        <v>42648</v>
      </c>
      <c r="F353" s="43">
        <v>1922.03</v>
      </c>
      <c r="G353" s="43">
        <v>3033.47</v>
      </c>
    </row>
    <row r="354" spans="1:7" x14ac:dyDescent="0.2">
      <c r="A354" s="39">
        <v>44592</v>
      </c>
      <c r="B354" s="40">
        <v>4201.62</v>
      </c>
      <c r="C354" s="40">
        <v>3999.44</v>
      </c>
      <c r="E354" s="44">
        <v>42641</v>
      </c>
      <c r="F354" s="43">
        <v>2043.94</v>
      </c>
      <c r="G354" s="43">
        <v>3267.52</v>
      </c>
    </row>
    <row r="355" spans="1:7" x14ac:dyDescent="0.2">
      <c r="A355" s="39">
        <v>44589</v>
      </c>
      <c r="B355" s="40">
        <v>4167.59</v>
      </c>
      <c r="C355" s="40">
        <v>4002.79</v>
      </c>
      <c r="E355" s="44">
        <v>42634</v>
      </c>
      <c r="F355" s="43">
        <v>2064.29</v>
      </c>
      <c r="G355" s="43">
        <v>3286.68</v>
      </c>
    </row>
    <row r="356" spans="1:7" x14ac:dyDescent="0.2">
      <c r="A356" s="39">
        <v>44588</v>
      </c>
      <c r="B356" s="40">
        <v>4164.66</v>
      </c>
      <c r="C356" s="40">
        <v>3924.8</v>
      </c>
      <c r="E356" s="44">
        <v>42627</v>
      </c>
      <c r="F356" s="43">
        <v>2073.0700000000002</v>
      </c>
      <c r="G356" s="43">
        <v>3246.78</v>
      </c>
    </row>
    <row r="357" spans="1:7" x14ac:dyDescent="0.2">
      <c r="A357" s="39">
        <v>44587</v>
      </c>
      <c r="B357" s="40">
        <v>4192.66</v>
      </c>
      <c r="C357" s="40">
        <v>4000.25</v>
      </c>
      <c r="E357" s="44">
        <v>42620</v>
      </c>
      <c r="F357" s="43">
        <v>2047.62</v>
      </c>
      <c r="G357" s="43">
        <v>3277.21</v>
      </c>
    </row>
    <row r="358" spans="1:7" x14ac:dyDescent="0.2">
      <c r="A358" s="39">
        <v>44586</v>
      </c>
      <c r="B358" s="40">
        <v>4181.17</v>
      </c>
      <c r="C358" s="40">
        <v>3974.74</v>
      </c>
      <c r="E358" s="44">
        <v>42613</v>
      </c>
      <c r="F358" s="43">
        <v>2049.62</v>
      </c>
      <c r="G358" s="43">
        <v>3343.34</v>
      </c>
    </row>
    <row r="359" spans="1:7" x14ac:dyDescent="0.2">
      <c r="A359" s="39">
        <v>44585</v>
      </c>
      <c r="B359" s="40">
        <v>4211.47</v>
      </c>
      <c r="C359" s="40">
        <v>3996.9</v>
      </c>
      <c r="E359" s="44">
        <v>42606</v>
      </c>
      <c r="F359" s="43">
        <v>2088.87</v>
      </c>
      <c r="G359" s="43">
        <v>3462.06</v>
      </c>
    </row>
    <row r="360" spans="1:7" x14ac:dyDescent="0.2">
      <c r="A360" s="39">
        <v>44582</v>
      </c>
      <c r="B360" s="40">
        <v>4183.18</v>
      </c>
      <c r="C360" s="40">
        <v>4015.03</v>
      </c>
      <c r="E360" s="44">
        <v>42599</v>
      </c>
      <c r="F360" s="43">
        <v>2083.58</v>
      </c>
      <c r="G360" s="43">
        <v>3431.92</v>
      </c>
    </row>
    <row r="361" spans="1:7" x14ac:dyDescent="0.2">
      <c r="A361" s="39">
        <v>44581</v>
      </c>
      <c r="B361" s="40">
        <v>4186.72</v>
      </c>
      <c r="C361" s="40">
        <v>4011.91</v>
      </c>
      <c r="E361" s="44">
        <v>42592</v>
      </c>
      <c r="F361" s="43">
        <v>2075</v>
      </c>
      <c r="G361" s="43">
        <v>3448.42</v>
      </c>
    </row>
    <row r="362" spans="1:7" x14ac:dyDescent="0.2">
      <c r="A362" s="39">
        <v>44580</v>
      </c>
      <c r="B362" s="40">
        <v>4187.62</v>
      </c>
      <c r="C362" s="40">
        <v>4020.83</v>
      </c>
      <c r="E362" s="44">
        <v>42585</v>
      </c>
      <c r="F362" s="43">
        <v>2102.31</v>
      </c>
      <c r="G362" s="43">
        <v>3439.16</v>
      </c>
    </row>
    <row r="363" spans="1:7" x14ac:dyDescent="0.2">
      <c r="A363" s="39">
        <v>44579</v>
      </c>
      <c r="B363" s="40">
        <v>4180.17</v>
      </c>
      <c r="C363" s="40">
        <v>4013.34</v>
      </c>
      <c r="E363" s="44">
        <v>42578</v>
      </c>
      <c r="F363" s="43">
        <v>2090.35</v>
      </c>
      <c r="G363" s="43">
        <v>3421.09</v>
      </c>
    </row>
    <row r="364" spans="1:7" x14ac:dyDescent="0.2">
      <c r="A364" s="39">
        <v>44575</v>
      </c>
      <c r="B364" s="40">
        <v>4134.9799999999996</v>
      </c>
      <c r="C364" s="40">
        <v>4014.8</v>
      </c>
      <c r="E364" s="44">
        <v>42571</v>
      </c>
      <c r="F364" s="43">
        <v>2018.94</v>
      </c>
      <c r="G364" s="43">
        <v>3272.23</v>
      </c>
    </row>
    <row r="365" spans="1:7" x14ac:dyDescent="0.2">
      <c r="A365" s="39">
        <v>44574</v>
      </c>
      <c r="B365" s="40">
        <v>4173.42</v>
      </c>
      <c r="C365" s="40">
        <v>3976.41</v>
      </c>
      <c r="E365" s="44">
        <v>42564</v>
      </c>
      <c r="F365" s="43">
        <v>1994.24</v>
      </c>
      <c r="G365" s="43">
        <v>3191.57</v>
      </c>
    </row>
    <row r="366" spans="1:7" x14ac:dyDescent="0.2">
      <c r="A366" s="39">
        <v>44573</v>
      </c>
      <c r="B366" s="40">
        <v>4134.9399999999996</v>
      </c>
      <c r="C366" s="40">
        <v>3940.46</v>
      </c>
      <c r="E366" s="44">
        <v>42557</v>
      </c>
      <c r="F366" s="43">
        <v>1995.83</v>
      </c>
      <c r="G366" s="43">
        <v>3226.4</v>
      </c>
    </row>
    <row r="367" spans="1:7" x14ac:dyDescent="0.2">
      <c r="A367" s="39">
        <v>44572</v>
      </c>
      <c r="B367" s="40">
        <v>4163.26</v>
      </c>
      <c r="C367" s="40">
        <v>4019.91</v>
      </c>
      <c r="E367" s="44">
        <v>42550</v>
      </c>
      <c r="F367" s="43">
        <v>1923.82</v>
      </c>
      <c r="G367" s="43">
        <v>3069.05</v>
      </c>
    </row>
    <row r="368" spans="1:7" x14ac:dyDescent="0.2">
      <c r="A368" s="39">
        <v>44571</v>
      </c>
      <c r="B368" s="40">
        <v>4185.47</v>
      </c>
      <c r="C368" s="40">
        <v>4032.99</v>
      </c>
      <c r="E368" s="44">
        <v>42543</v>
      </c>
      <c r="F368" s="43">
        <v>1932.24</v>
      </c>
      <c r="G368" s="43">
        <v>3019.34</v>
      </c>
    </row>
    <row r="369" spans="1:7" x14ac:dyDescent="0.2">
      <c r="A369" s="39">
        <v>44568</v>
      </c>
      <c r="B369" s="40">
        <v>4170.42</v>
      </c>
      <c r="C369" s="40">
        <v>3993.43</v>
      </c>
      <c r="E369" s="44">
        <v>42536</v>
      </c>
      <c r="F369" s="43">
        <v>1990.2</v>
      </c>
      <c r="G369" s="43">
        <v>3255.79</v>
      </c>
    </row>
    <row r="370" spans="1:7" x14ac:dyDescent="0.2">
      <c r="A370" s="39">
        <v>44567</v>
      </c>
      <c r="B370" s="40">
        <v>4124.66</v>
      </c>
      <c r="C370" s="40">
        <v>3976.28</v>
      </c>
      <c r="E370" s="44">
        <v>42529</v>
      </c>
      <c r="F370" s="43">
        <v>1952.29</v>
      </c>
      <c r="G370" s="43">
        <v>3221.14</v>
      </c>
    </row>
    <row r="371" spans="1:7" x14ac:dyDescent="0.2">
      <c r="A371" s="39">
        <v>44566</v>
      </c>
      <c r="B371" s="40">
        <v>4141.59</v>
      </c>
      <c r="C371" s="40">
        <v>3966.99</v>
      </c>
      <c r="E371" s="44">
        <v>42522</v>
      </c>
      <c r="F371" s="43">
        <v>1948.86</v>
      </c>
      <c r="G371" s="43">
        <v>3198.86</v>
      </c>
    </row>
    <row r="372" spans="1:7" x14ac:dyDescent="0.2">
      <c r="A372" s="39">
        <v>44565</v>
      </c>
      <c r="B372" s="40">
        <v>4127.99</v>
      </c>
      <c r="C372" s="40">
        <v>3961.9</v>
      </c>
      <c r="E372" s="44">
        <v>42515</v>
      </c>
      <c r="F372" s="43">
        <v>1987.66</v>
      </c>
      <c r="G372" s="43">
        <v>3280.78</v>
      </c>
    </row>
    <row r="373" spans="1:7" x14ac:dyDescent="0.2">
      <c r="A373" s="39">
        <v>44564</v>
      </c>
      <c r="B373" s="40">
        <v>4128.8</v>
      </c>
      <c r="C373" s="40">
        <v>3978.84</v>
      </c>
      <c r="E373" s="44">
        <v>42508</v>
      </c>
      <c r="F373" s="43">
        <v>2035.73</v>
      </c>
      <c r="G373" s="43">
        <v>3353.48</v>
      </c>
    </row>
    <row r="374" spans="1:7" x14ac:dyDescent="0.2">
      <c r="A374" s="39">
        <v>44561</v>
      </c>
      <c r="B374" s="40">
        <v>4097.17</v>
      </c>
      <c r="C374" s="40">
        <v>3977.83</v>
      </c>
      <c r="E374" s="44">
        <v>42501</v>
      </c>
      <c r="F374" s="43">
        <v>2083.39</v>
      </c>
      <c r="G374" s="43">
        <v>3516.15</v>
      </c>
    </row>
    <row r="375" spans="1:7" x14ac:dyDescent="0.2">
      <c r="A375" s="39">
        <v>44560</v>
      </c>
      <c r="B375" s="40">
        <v>4079.95</v>
      </c>
      <c r="C375" s="40">
        <v>3956.77</v>
      </c>
      <c r="E375" s="44">
        <v>42494</v>
      </c>
      <c r="F375" s="43">
        <v>2083.56</v>
      </c>
      <c r="G375" s="43">
        <v>3668.47</v>
      </c>
    </row>
    <row r="376" spans="1:7" x14ac:dyDescent="0.2">
      <c r="A376" s="39">
        <v>44559</v>
      </c>
      <c r="B376" s="40">
        <v>4073.94</v>
      </c>
      <c r="C376" s="40">
        <v>3970.42</v>
      </c>
      <c r="E376" s="44">
        <v>42487</v>
      </c>
      <c r="F376" s="43">
        <v>2108.63</v>
      </c>
      <c r="G376" s="43">
        <v>3583.79</v>
      </c>
    </row>
    <row r="377" spans="1:7" x14ac:dyDescent="0.2">
      <c r="A377" s="39">
        <v>44558</v>
      </c>
      <c r="B377" s="40">
        <v>4019.87</v>
      </c>
      <c r="C377" s="40">
        <v>3945.96</v>
      </c>
      <c r="E377" s="44">
        <v>42480</v>
      </c>
      <c r="F377" s="43">
        <v>2102.15</v>
      </c>
      <c r="G377" s="43">
        <v>3634.64</v>
      </c>
    </row>
    <row r="378" spans="1:7" x14ac:dyDescent="0.2">
      <c r="A378" s="39">
        <v>44557</v>
      </c>
      <c r="B378" s="40">
        <v>3972.89</v>
      </c>
      <c r="C378" s="40">
        <v>3919.21</v>
      </c>
      <c r="E378" s="44">
        <v>42473</v>
      </c>
      <c r="F378" s="43">
        <v>2124.29</v>
      </c>
      <c r="G378" s="43">
        <v>3676.41</v>
      </c>
    </row>
    <row r="379" spans="1:7" x14ac:dyDescent="0.2">
      <c r="A379" s="39">
        <v>44553</v>
      </c>
      <c r="B379" s="40">
        <v>3958.55</v>
      </c>
      <c r="C379" s="40">
        <v>3926.2</v>
      </c>
      <c r="E379" s="44">
        <v>42466</v>
      </c>
      <c r="F379" s="43">
        <v>2051.31</v>
      </c>
      <c r="G379" s="43">
        <v>3420.03</v>
      </c>
    </row>
    <row r="380" spans="1:7" x14ac:dyDescent="0.2">
      <c r="A380" s="39">
        <v>44552</v>
      </c>
      <c r="B380" s="40">
        <v>3971.09</v>
      </c>
      <c r="C380" s="40">
        <v>3882.87</v>
      </c>
      <c r="E380" s="44">
        <v>42459</v>
      </c>
      <c r="F380" s="43">
        <v>2077.42</v>
      </c>
      <c r="G380" s="43">
        <v>3496.28</v>
      </c>
    </row>
    <row r="381" spans="1:7" x14ac:dyDescent="0.2">
      <c r="A381" s="39">
        <v>44551</v>
      </c>
      <c r="B381" s="40">
        <v>3974.54</v>
      </c>
      <c r="C381" s="40">
        <v>3866.68</v>
      </c>
      <c r="E381" s="44">
        <v>42452</v>
      </c>
      <c r="F381" s="43">
        <v>2101.4899999999998</v>
      </c>
      <c r="G381" s="43">
        <v>3621.37</v>
      </c>
    </row>
    <row r="382" spans="1:7" x14ac:dyDescent="0.2">
      <c r="A382" s="39">
        <v>44550</v>
      </c>
      <c r="B382" s="40">
        <v>3909.52</v>
      </c>
      <c r="C382" s="40">
        <v>3832.57</v>
      </c>
      <c r="E382" s="44">
        <v>42445</v>
      </c>
      <c r="F382" s="43">
        <v>2109.9899999999998</v>
      </c>
      <c r="G382" s="43">
        <v>3455.8</v>
      </c>
    </row>
    <row r="383" spans="1:7" x14ac:dyDescent="0.2">
      <c r="A383" s="39">
        <v>44547</v>
      </c>
      <c r="B383" s="40">
        <v>3889.14</v>
      </c>
      <c r="C383" s="40">
        <v>3832.55</v>
      </c>
      <c r="E383" s="44">
        <v>42438</v>
      </c>
      <c r="F383" s="43">
        <v>2094.11</v>
      </c>
      <c r="G383" s="43">
        <v>3502.77</v>
      </c>
    </row>
    <row r="384" spans="1:7" x14ac:dyDescent="0.2">
      <c r="A384" s="39">
        <v>44546</v>
      </c>
      <c r="B384" s="40">
        <v>3910.52</v>
      </c>
      <c r="C384" s="40">
        <v>3827.02</v>
      </c>
      <c r="E384" s="44">
        <v>42431</v>
      </c>
      <c r="F384" s="43">
        <v>2092.83</v>
      </c>
      <c r="G384" s="43">
        <v>3510.01</v>
      </c>
    </row>
    <row r="385" spans="1:7" x14ac:dyDescent="0.2">
      <c r="A385" s="39">
        <v>44545</v>
      </c>
      <c r="B385" s="40">
        <v>3940.59</v>
      </c>
      <c r="C385" s="40">
        <v>3833.84</v>
      </c>
      <c r="E385" s="44">
        <v>42424</v>
      </c>
      <c r="F385" s="43">
        <v>2107.39</v>
      </c>
      <c r="G385" s="43">
        <v>3570.78</v>
      </c>
    </row>
    <row r="386" spans="1:7" x14ac:dyDescent="0.2">
      <c r="A386" s="39">
        <v>44544</v>
      </c>
      <c r="B386" s="40">
        <v>3913.1</v>
      </c>
      <c r="C386" s="40">
        <v>3837.02</v>
      </c>
      <c r="E386" s="44">
        <v>42417</v>
      </c>
      <c r="F386" s="43">
        <v>2130.8200000000002</v>
      </c>
      <c r="G386" s="43">
        <v>3688.72</v>
      </c>
    </row>
    <row r="387" spans="1:7" x14ac:dyDescent="0.2">
      <c r="A387" s="39">
        <v>44543</v>
      </c>
      <c r="B387" s="40">
        <v>3915.46</v>
      </c>
      <c r="C387" s="40">
        <v>3867.54</v>
      </c>
      <c r="E387" s="44">
        <v>42410</v>
      </c>
      <c r="F387" s="43">
        <v>2122.73</v>
      </c>
      <c r="G387" s="43">
        <v>3573.07</v>
      </c>
    </row>
    <row r="388" spans="1:7" x14ac:dyDescent="0.2">
      <c r="A388" s="39">
        <v>44540</v>
      </c>
      <c r="B388" s="40">
        <v>3974.12</v>
      </c>
      <c r="C388" s="40">
        <v>3849.74</v>
      </c>
      <c r="E388" s="44">
        <v>42403</v>
      </c>
      <c r="F388" s="43">
        <v>2116.1</v>
      </c>
      <c r="G388" s="43">
        <v>3649.48</v>
      </c>
    </row>
    <row r="389" spans="1:7" x14ac:dyDescent="0.2">
      <c r="A389" s="39">
        <v>44539</v>
      </c>
      <c r="B389" s="40">
        <v>3962.71</v>
      </c>
      <c r="C389" s="40">
        <v>3850.96</v>
      </c>
      <c r="E389" s="44">
        <v>42396</v>
      </c>
      <c r="F389" s="43">
        <v>2108.29</v>
      </c>
      <c r="G389" s="43">
        <v>3615.59</v>
      </c>
    </row>
    <row r="390" spans="1:7" x14ac:dyDescent="0.2">
      <c r="A390" s="39">
        <v>44538</v>
      </c>
      <c r="B390" s="40">
        <v>3968.94</v>
      </c>
      <c r="C390" s="40">
        <v>3829.84</v>
      </c>
      <c r="E390" s="44">
        <v>42389</v>
      </c>
      <c r="F390" s="43">
        <v>2117.69</v>
      </c>
      <c r="G390" s="43">
        <v>3713.96</v>
      </c>
    </row>
    <row r="391" spans="1:7" x14ac:dyDescent="0.2">
      <c r="A391" s="39">
        <v>44537</v>
      </c>
      <c r="B391" s="40">
        <v>3943.34</v>
      </c>
      <c r="C391" s="40">
        <v>3833.36</v>
      </c>
      <c r="E391" s="44">
        <v>42382</v>
      </c>
      <c r="F391" s="43">
        <v>2100.4</v>
      </c>
      <c r="G391" s="43">
        <v>3718.04</v>
      </c>
    </row>
    <row r="392" spans="1:7" x14ac:dyDescent="0.2">
      <c r="A392" s="39">
        <v>44536</v>
      </c>
      <c r="B392" s="40">
        <v>3939.34</v>
      </c>
      <c r="C392" s="40">
        <v>3845.64</v>
      </c>
      <c r="E392" s="44">
        <v>42375</v>
      </c>
      <c r="F392" s="43">
        <v>2092.4299999999998</v>
      </c>
      <c r="G392" s="43">
        <v>3828.78</v>
      </c>
    </row>
    <row r="393" spans="1:7" x14ac:dyDescent="0.2">
      <c r="A393" s="39">
        <v>44533</v>
      </c>
      <c r="B393" s="40">
        <v>3898.81</v>
      </c>
      <c r="C393" s="40">
        <v>3819.92</v>
      </c>
      <c r="E393" s="44">
        <v>42368</v>
      </c>
      <c r="F393" s="43">
        <v>2076.33</v>
      </c>
      <c r="G393" s="43">
        <v>3768.72</v>
      </c>
    </row>
    <row r="394" spans="1:7" x14ac:dyDescent="0.2">
      <c r="A394" s="39">
        <v>44532</v>
      </c>
      <c r="B394" s="40">
        <v>3875.44</v>
      </c>
      <c r="C394" s="40">
        <v>3786.05</v>
      </c>
      <c r="E394" s="44">
        <v>42361</v>
      </c>
      <c r="F394" s="43">
        <v>2086.2399999999998</v>
      </c>
      <c r="G394" s="43">
        <v>3727.8</v>
      </c>
    </row>
    <row r="395" spans="1:7" x14ac:dyDescent="0.2">
      <c r="A395" s="39">
        <v>44531</v>
      </c>
      <c r="B395" s="40">
        <v>3821.35</v>
      </c>
      <c r="C395" s="40">
        <v>3763.24</v>
      </c>
      <c r="E395" s="44">
        <v>42354</v>
      </c>
      <c r="F395" s="43">
        <v>2104.42</v>
      </c>
      <c r="G395" s="43">
        <v>3699.04</v>
      </c>
    </row>
    <row r="396" spans="1:7" x14ac:dyDescent="0.2">
      <c r="A396" s="39">
        <v>44530</v>
      </c>
      <c r="B396" s="40">
        <v>3841.94</v>
      </c>
      <c r="C396" s="40">
        <v>3669.54</v>
      </c>
      <c r="E396" s="44">
        <v>42347</v>
      </c>
      <c r="F396" s="43">
        <v>2081.19</v>
      </c>
      <c r="G396" s="43">
        <v>3706.75</v>
      </c>
    </row>
    <row r="397" spans="1:7" x14ac:dyDescent="0.2">
      <c r="A397" s="39">
        <v>44529</v>
      </c>
      <c r="B397" s="40">
        <v>3768.47</v>
      </c>
      <c r="C397" s="40">
        <v>3704.85</v>
      </c>
      <c r="E397" s="44">
        <v>42340</v>
      </c>
      <c r="F397" s="43">
        <v>2079.4299999999998</v>
      </c>
      <c r="G397" s="43">
        <v>3610.28</v>
      </c>
    </row>
    <row r="398" spans="1:7" x14ac:dyDescent="0.2">
      <c r="A398" s="39">
        <v>44526</v>
      </c>
      <c r="B398" s="40">
        <v>3819.72</v>
      </c>
      <c r="C398" s="40">
        <v>3712.78</v>
      </c>
      <c r="E398" s="44">
        <v>42333</v>
      </c>
      <c r="F398" s="43">
        <v>2107.7800000000002</v>
      </c>
      <c r="G398" s="43">
        <v>3549.11</v>
      </c>
    </row>
    <row r="399" spans="1:7" x14ac:dyDescent="0.2">
      <c r="A399" s="39">
        <v>44524</v>
      </c>
      <c r="B399" s="40">
        <v>3870.29</v>
      </c>
      <c r="C399" s="40">
        <v>3707.72</v>
      </c>
      <c r="E399" s="44">
        <v>42326</v>
      </c>
      <c r="F399" s="43">
        <v>2115.48</v>
      </c>
      <c r="G399" s="43">
        <v>3547.1</v>
      </c>
    </row>
    <row r="400" spans="1:7" x14ac:dyDescent="0.2">
      <c r="A400" s="39">
        <v>44523</v>
      </c>
      <c r="B400" s="40">
        <v>3901.82</v>
      </c>
      <c r="C400" s="40">
        <v>3706.62</v>
      </c>
      <c r="E400" s="44">
        <v>42319</v>
      </c>
      <c r="F400" s="43">
        <v>2100.34</v>
      </c>
      <c r="G400" s="43">
        <v>3438.44</v>
      </c>
    </row>
    <row r="401" spans="1:7" x14ac:dyDescent="0.2">
      <c r="A401" s="39">
        <v>44522</v>
      </c>
      <c r="B401" s="40">
        <v>3811.15</v>
      </c>
      <c r="C401" s="40">
        <v>3636.44</v>
      </c>
      <c r="E401" s="44">
        <v>42312</v>
      </c>
      <c r="F401" s="43">
        <v>2046.74</v>
      </c>
      <c r="G401" s="43">
        <v>3347.75</v>
      </c>
    </row>
    <row r="402" spans="1:7" x14ac:dyDescent="0.2">
      <c r="A402" s="39">
        <v>44519</v>
      </c>
      <c r="B402" s="40">
        <v>3829.34</v>
      </c>
      <c r="C402" s="40">
        <v>3685.28</v>
      </c>
      <c r="E402" s="44">
        <v>42305</v>
      </c>
      <c r="F402" s="43">
        <v>2020.85</v>
      </c>
      <c r="G402" s="43">
        <v>3370.11</v>
      </c>
    </row>
    <row r="403" spans="1:7" x14ac:dyDescent="0.2">
      <c r="A403" s="39">
        <v>44518</v>
      </c>
      <c r="B403" s="40">
        <v>3925.43</v>
      </c>
      <c r="C403" s="40">
        <v>3705.99</v>
      </c>
      <c r="E403" s="44">
        <v>42298</v>
      </c>
      <c r="F403" s="43">
        <v>2057.09</v>
      </c>
      <c r="G403" s="43">
        <v>3414.28</v>
      </c>
    </row>
    <row r="404" spans="1:7" x14ac:dyDescent="0.2">
      <c r="A404" s="39">
        <v>44517</v>
      </c>
      <c r="B404" s="40">
        <v>3881.37</v>
      </c>
      <c r="C404" s="40">
        <v>3689.1</v>
      </c>
      <c r="E404" s="44">
        <v>42291</v>
      </c>
      <c r="F404" s="43">
        <v>2019.42</v>
      </c>
      <c r="G404" s="43">
        <v>3202.24</v>
      </c>
    </row>
    <row r="405" spans="1:7" x14ac:dyDescent="0.2">
      <c r="A405" s="39">
        <v>44516</v>
      </c>
      <c r="B405" s="40">
        <v>3876.5</v>
      </c>
      <c r="C405" s="40">
        <v>3699.85</v>
      </c>
      <c r="E405" s="44">
        <v>42284</v>
      </c>
      <c r="F405" s="43">
        <v>2044.81</v>
      </c>
      <c r="G405" s="43">
        <v>3042.9</v>
      </c>
    </row>
    <row r="406" spans="1:7" x14ac:dyDescent="0.2">
      <c r="A406" s="39">
        <v>44515</v>
      </c>
      <c r="B406" s="40">
        <v>3906.71</v>
      </c>
      <c r="C406" s="40">
        <v>3713.46</v>
      </c>
      <c r="E406" s="44">
        <v>42277</v>
      </c>
      <c r="F406" s="43">
        <v>2058.1999999999998</v>
      </c>
      <c r="G406" s="43">
        <v>3139.44</v>
      </c>
    </row>
    <row r="407" spans="1:7" x14ac:dyDescent="0.2">
      <c r="A407" s="39">
        <v>44512</v>
      </c>
      <c r="B407" s="40">
        <v>3913.97</v>
      </c>
      <c r="C407" s="40">
        <v>3681.04</v>
      </c>
      <c r="E407" s="44">
        <v>42270</v>
      </c>
      <c r="F407" s="43">
        <v>2082.17</v>
      </c>
      <c r="G407" s="43">
        <v>3192.47</v>
      </c>
    </row>
    <row r="408" spans="1:7" x14ac:dyDescent="0.2">
      <c r="A408" s="39">
        <v>44511</v>
      </c>
      <c r="B408" s="40">
        <v>3931.33</v>
      </c>
      <c r="C408" s="40">
        <v>3699.85</v>
      </c>
      <c r="E408" s="44">
        <v>42263</v>
      </c>
      <c r="F408" s="43">
        <v>1972.74</v>
      </c>
      <c r="G408" s="43">
        <v>3049.99</v>
      </c>
    </row>
    <row r="409" spans="1:7" x14ac:dyDescent="0.2">
      <c r="A409" s="39">
        <v>44510</v>
      </c>
      <c r="B409" s="40">
        <v>3932.59</v>
      </c>
      <c r="C409" s="40">
        <v>3726.4</v>
      </c>
      <c r="E409" s="44">
        <v>42256</v>
      </c>
      <c r="F409" s="43">
        <v>2059.8200000000002</v>
      </c>
      <c r="G409" s="43">
        <v>3162.77</v>
      </c>
    </row>
    <row r="410" spans="1:7" x14ac:dyDescent="0.2">
      <c r="A410" s="39">
        <v>44509</v>
      </c>
      <c r="B410" s="40">
        <v>3934.83</v>
      </c>
      <c r="C410" s="40">
        <v>3695.61</v>
      </c>
      <c r="E410" s="44">
        <v>42249</v>
      </c>
      <c r="F410" s="43">
        <v>2074.33</v>
      </c>
      <c r="G410" s="43">
        <v>3247.72</v>
      </c>
    </row>
    <row r="411" spans="1:7" x14ac:dyDescent="0.2">
      <c r="A411" s="39">
        <v>44508</v>
      </c>
      <c r="B411" s="40">
        <v>3916.38</v>
      </c>
      <c r="C411" s="40">
        <v>3671.68</v>
      </c>
      <c r="E411" s="44">
        <v>42242</v>
      </c>
      <c r="F411" s="43">
        <v>2067.0300000000002</v>
      </c>
      <c r="G411" s="43">
        <v>3226.15</v>
      </c>
    </row>
    <row r="412" spans="1:7" x14ac:dyDescent="0.2">
      <c r="A412" s="39">
        <v>44505</v>
      </c>
      <c r="B412" s="40">
        <v>3909.88</v>
      </c>
      <c r="C412" s="40">
        <v>3648.37</v>
      </c>
      <c r="E412" s="44">
        <v>42235</v>
      </c>
      <c r="F412" s="43">
        <v>2051.8000000000002</v>
      </c>
      <c r="G412" s="43">
        <v>3120.42</v>
      </c>
    </row>
    <row r="413" spans="1:7" x14ac:dyDescent="0.2">
      <c r="A413" s="39">
        <v>44504</v>
      </c>
      <c r="B413" s="40">
        <v>3911.23</v>
      </c>
      <c r="C413" s="40">
        <v>3661.13</v>
      </c>
      <c r="E413" s="44">
        <v>42228</v>
      </c>
      <c r="F413" s="43">
        <v>2039.68</v>
      </c>
      <c r="G413" s="43">
        <v>3104.59</v>
      </c>
    </row>
    <row r="414" spans="1:7" x14ac:dyDescent="0.2">
      <c r="A414" s="39">
        <v>44503</v>
      </c>
      <c r="B414" s="40">
        <v>3915.59</v>
      </c>
      <c r="C414" s="40">
        <v>3665.51</v>
      </c>
      <c r="E414" s="44">
        <v>42221</v>
      </c>
      <c r="F414" s="43">
        <v>2012.1</v>
      </c>
      <c r="G414" s="43">
        <v>3034.24</v>
      </c>
    </row>
    <row r="415" spans="1:7" x14ac:dyDescent="0.2">
      <c r="A415" s="39">
        <v>44502</v>
      </c>
      <c r="B415" s="40">
        <v>3886.83</v>
      </c>
      <c r="C415" s="40">
        <v>3655.77</v>
      </c>
      <c r="E415" s="44">
        <v>42214</v>
      </c>
      <c r="F415" s="43">
        <v>1985.05</v>
      </c>
      <c r="G415" s="43">
        <v>3036.15</v>
      </c>
    </row>
    <row r="416" spans="1:7" x14ac:dyDescent="0.2">
      <c r="A416" s="39">
        <v>44501</v>
      </c>
      <c r="B416" s="40">
        <v>3871.74</v>
      </c>
      <c r="C416" s="40">
        <v>3642.12</v>
      </c>
      <c r="E416" s="44">
        <v>42207</v>
      </c>
      <c r="F416" s="43">
        <v>1941.28</v>
      </c>
      <c r="G416" s="43">
        <v>2991.46</v>
      </c>
    </row>
    <row r="417" spans="1:7" x14ac:dyDescent="0.2">
      <c r="A417" s="39">
        <v>44498</v>
      </c>
      <c r="B417" s="40">
        <v>3830.17</v>
      </c>
      <c r="C417" s="40">
        <v>3609.75</v>
      </c>
      <c r="E417" s="44">
        <v>42200</v>
      </c>
      <c r="F417" s="43">
        <v>1877.7</v>
      </c>
      <c r="G417" s="43">
        <v>3000.99</v>
      </c>
    </row>
    <row r="418" spans="1:7" x14ac:dyDescent="0.2">
      <c r="A418" s="39">
        <v>44497</v>
      </c>
      <c r="B418" s="40">
        <v>3826.31</v>
      </c>
      <c r="C418" s="40">
        <v>3590.46</v>
      </c>
      <c r="E418" s="44">
        <v>42193</v>
      </c>
      <c r="F418" s="43">
        <v>1935.1</v>
      </c>
      <c r="G418" s="43">
        <v>3082.1</v>
      </c>
    </row>
    <row r="419" spans="1:7" x14ac:dyDescent="0.2">
      <c r="A419" s="39">
        <v>44496</v>
      </c>
      <c r="B419" s="40">
        <v>3773.86</v>
      </c>
      <c r="C419" s="40">
        <v>3530.85</v>
      </c>
      <c r="E419" s="44">
        <v>42186</v>
      </c>
      <c r="F419" s="43">
        <v>1946.16</v>
      </c>
      <c r="G419" s="43">
        <v>3195.08</v>
      </c>
    </row>
    <row r="420" spans="1:7" x14ac:dyDescent="0.2">
      <c r="A420" s="39">
        <v>44495</v>
      </c>
      <c r="B420" s="40">
        <v>3714.24</v>
      </c>
      <c r="C420" s="40">
        <v>3481.44</v>
      </c>
      <c r="E420" s="44">
        <v>42179</v>
      </c>
      <c r="F420" s="43">
        <v>1998.3</v>
      </c>
      <c r="G420" s="43">
        <v>3244.01</v>
      </c>
    </row>
    <row r="421" spans="1:7" x14ac:dyDescent="0.2">
      <c r="A421" s="39">
        <v>44494</v>
      </c>
      <c r="B421" s="40">
        <v>3787.38</v>
      </c>
      <c r="C421" s="40">
        <v>3557.04</v>
      </c>
      <c r="E421" s="44">
        <v>42172</v>
      </c>
      <c r="F421" s="43">
        <v>2001.57</v>
      </c>
      <c r="G421" s="43">
        <v>3237.44</v>
      </c>
    </row>
    <row r="422" spans="1:7" x14ac:dyDescent="0.2">
      <c r="A422" s="39">
        <v>44491</v>
      </c>
      <c r="B422" s="40">
        <v>3750.77</v>
      </c>
      <c r="C422" s="40">
        <v>3536.38</v>
      </c>
      <c r="E422" s="44">
        <v>42165</v>
      </c>
      <c r="F422" s="43">
        <v>1995.69</v>
      </c>
      <c r="G422" s="43">
        <v>3244.16</v>
      </c>
    </row>
    <row r="423" spans="1:7" x14ac:dyDescent="0.2">
      <c r="A423" s="39">
        <v>44490</v>
      </c>
      <c r="B423" s="40">
        <v>3849.62</v>
      </c>
      <c r="C423" s="40">
        <v>3592.83</v>
      </c>
      <c r="E423" s="44">
        <v>42158</v>
      </c>
      <c r="F423" s="43">
        <v>2000.72</v>
      </c>
      <c r="G423" s="43">
        <v>3218.84</v>
      </c>
    </row>
    <row r="424" spans="1:7" x14ac:dyDescent="0.2">
      <c r="A424" s="39">
        <v>44489</v>
      </c>
      <c r="B424" s="40">
        <v>3855.36</v>
      </c>
      <c r="C424" s="40">
        <v>3553.14</v>
      </c>
      <c r="E424" s="44">
        <v>42151</v>
      </c>
      <c r="F424" s="43">
        <v>2000.02</v>
      </c>
      <c r="G424" s="43">
        <v>3197.54</v>
      </c>
    </row>
    <row r="425" spans="1:7" x14ac:dyDescent="0.2">
      <c r="A425" s="39">
        <v>44488</v>
      </c>
      <c r="B425" s="40">
        <v>3841.47</v>
      </c>
      <c r="C425" s="40">
        <v>3602.41</v>
      </c>
      <c r="E425" s="44">
        <v>42144</v>
      </c>
      <c r="F425" s="43">
        <v>1986.51</v>
      </c>
      <c r="G425" s="43">
        <v>3083.5</v>
      </c>
    </row>
    <row r="426" spans="1:7" x14ac:dyDescent="0.2">
      <c r="A426" s="39">
        <v>44487</v>
      </c>
      <c r="B426" s="40">
        <v>3853.07</v>
      </c>
      <c r="C426" s="40">
        <v>3618.35</v>
      </c>
      <c r="E426" s="44">
        <v>42137</v>
      </c>
      <c r="F426" s="43">
        <v>1946.72</v>
      </c>
      <c r="G426" s="43">
        <v>3056.17</v>
      </c>
    </row>
    <row r="427" spans="1:7" x14ac:dyDescent="0.2">
      <c r="A427" s="39">
        <v>44484</v>
      </c>
      <c r="B427" s="40">
        <v>3851.85</v>
      </c>
      <c r="C427" s="40">
        <v>3624.04</v>
      </c>
      <c r="E427" s="44">
        <v>42130</v>
      </c>
      <c r="F427" s="43">
        <v>1920.24</v>
      </c>
      <c r="G427" s="43">
        <v>3050.37</v>
      </c>
    </row>
    <row r="428" spans="1:7" x14ac:dyDescent="0.2">
      <c r="A428" s="39">
        <v>44483</v>
      </c>
      <c r="B428" s="40">
        <v>3798.91</v>
      </c>
      <c r="C428" s="40">
        <v>3595.42</v>
      </c>
      <c r="E428" s="44">
        <v>42123</v>
      </c>
      <c r="F428" s="43">
        <v>1970.07</v>
      </c>
      <c r="G428" s="43">
        <v>3169.23</v>
      </c>
    </row>
    <row r="429" spans="1:7" x14ac:dyDescent="0.2">
      <c r="A429" s="39">
        <v>44482</v>
      </c>
      <c r="B429" s="40">
        <v>3768.25</v>
      </c>
      <c r="C429" s="40">
        <v>3599.55</v>
      </c>
      <c r="E429" s="44">
        <v>42116</v>
      </c>
      <c r="F429" s="43">
        <v>1987.01</v>
      </c>
      <c r="G429" s="43">
        <v>3193.13</v>
      </c>
    </row>
    <row r="430" spans="1:7" x14ac:dyDescent="0.2">
      <c r="A430" s="39">
        <v>44481</v>
      </c>
      <c r="B430" s="40">
        <v>3795.54</v>
      </c>
      <c r="C430" s="40">
        <v>3641.37</v>
      </c>
      <c r="E430" s="44">
        <v>42109</v>
      </c>
      <c r="F430" s="43">
        <v>1981.57</v>
      </c>
      <c r="G430" s="43">
        <v>3202.94</v>
      </c>
    </row>
    <row r="431" spans="1:7" x14ac:dyDescent="0.2">
      <c r="A431" s="39">
        <v>44480</v>
      </c>
      <c r="B431" s="40">
        <v>3809.84</v>
      </c>
      <c r="C431" s="40">
        <v>3616.51</v>
      </c>
      <c r="E431" s="44">
        <v>42102</v>
      </c>
      <c r="F431" s="43">
        <v>1972.83</v>
      </c>
      <c r="G431" s="43">
        <v>3203.1</v>
      </c>
    </row>
    <row r="432" spans="1:7" x14ac:dyDescent="0.2">
      <c r="A432" s="39">
        <v>44477</v>
      </c>
      <c r="B432" s="40">
        <v>3801.19</v>
      </c>
      <c r="C432" s="40">
        <v>3612.13</v>
      </c>
      <c r="E432" s="44">
        <v>42095</v>
      </c>
      <c r="F432" s="43">
        <v>1985.44</v>
      </c>
      <c r="G432" s="43">
        <v>3289.75</v>
      </c>
    </row>
    <row r="433" spans="1:7" x14ac:dyDescent="0.2">
      <c r="A433" s="39">
        <v>44476</v>
      </c>
      <c r="B433" s="40">
        <v>3799.61</v>
      </c>
      <c r="C433" s="40">
        <v>3620.62</v>
      </c>
      <c r="E433" s="44">
        <v>42088</v>
      </c>
      <c r="F433" s="43">
        <v>1957.22</v>
      </c>
      <c r="G433" s="43">
        <v>3233.19</v>
      </c>
    </row>
    <row r="434" spans="1:7" x14ac:dyDescent="0.2">
      <c r="A434" s="39">
        <v>44475</v>
      </c>
      <c r="B434" s="40">
        <v>3824.68</v>
      </c>
      <c r="C434" s="40">
        <v>3645.05</v>
      </c>
      <c r="E434" s="44">
        <v>42081</v>
      </c>
      <c r="F434" s="43">
        <v>1959.48</v>
      </c>
      <c r="G434" s="43">
        <v>3314.8</v>
      </c>
    </row>
    <row r="435" spans="1:7" x14ac:dyDescent="0.2">
      <c r="A435" s="39">
        <v>44474</v>
      </c>
      <c r="B435" s="40">
        <v>3803.79</v>
      </c>
      <c r="C435" s="40">
        <v>3622.42</v>
      </c>
      <c r="E435" s="44">
        <v>42074</v>
      </c>
      <c r="F435" s="43">
        <v>1930.11</v>
      </c>
      <c r="G435" s="43">
        <v>3284.28</v>
      </c>
    </row>
    <row r="436" spans="1:7" x14ac:dyDescent="0.2">
      <c r="A436" s="39">
        <v>44473</v>
      </c>
      <c r="B436" s="40">
        <v>3748.14</v>
      </c>
      <c r="C436" s="40">
        <v>3611.08</v>
      </c>
      <c r="E436" s="44">
        <v>42067</v>
      </c>
      <c r="F436" s="43">
        <v>1940.46</v>
      </c>
      <c r="G436" s="43">
        <v>3267.05</v>
      </c>
    </row>
    <row r="437" spans="1:7" x14ac:dyDescent="0.2">
      <c r="A437" s="39">
        <v>44470</v>
      </c>
      <c r="B437" s="40">
        <v>3726.86</v>
      </c>
      <c r="C437" s="40">
        <v>3547.85</v>
      </c>
      <c r="E437" s="44">
        <v>42060</v>
      </c>
      <c r="F437" s="43">
        <v>1920.03</v>
      </c>
      <c r="G437" s="43">
        <v>3244.66</v>
      </c>
    </row>
    <row r="438" spans="1:7" x14ac:dyDescent="0.2">
      <c r="A438" s="39">
        <v>44469</v>
      </c>
      <c r="B438" s="40">
        <v>3700.65</v>
      </c>
      <c r="C438" s="40">
        <v>3564.39</v>
      </c>
      <c r="E438" s="44">
        <v>42053</v>
      </c>
      <c r="F438" s="43">
        <v>1888.03</v>
      </c>
      <c r="G438" s="43">
        <v>3187.08</v>
      </c>
    </row>
    <row r="439" spans="1:7" x14ac:dyDescent="0.2">
      <c r="A439" s="39">
        <v>44468</v>
      </c>
      <c r="B439" s="40">
        <v>3756.07</v>
      </c>
      <c r="C439" s="40">
        <v>3552.64</v>
      </c>
      <c r="E439" s="44">
        <v>42046</v>
      </c>
      <c r="F439" s="43">
        <v>1870.85</v>
      </c>
      <c r="G439" s="43">
        <v>3163.22</v>
      </c>
    </row>
    <row r="440" spans="1:7" x14ac:dyDescent="0.2">
      <c r="A440" s="39">
        <v>44467</v>
      </c>
      <c r="B440" s="40">
        <v>3732.04</v>
      </c>
      <c r="C440" s="40">
        <v>3571.59</v>
      </c>
      <c r="E440" s="44">
        <v>42039</v>
      </c>
      <c r="F440" s="43">
        <v>1875.63</v>
      </c>
      <c r="G440" s="43">
        <v>3204.3</v>
      </c>
    </row>
    <row r="441" spans="1:7" x14ac:dyDescent="0.2">
      <c r="A441" s="39">
        <v>44466</v>
      </c>
      <c r="B441" s="40">
        <v>3727.04</v>
      </c>
      <c r="C441" s="40">
        <v>3581.37</v>
      </c>
      <c r="E441" s="44">
        <v>42032</v>
      </c>
      <c r="F441" s="43">
        <v>1883.68</v>
      </c>
      <c r="G441" s="43">
        <v>3198.66</v>
      </c>
    </row>
    <row r="442" spans="1:7" x14ac:dyDescent="0.2">
      <c r="A442" s="39">
        <v>44463</v>
      </c>
      <c r="B442" s="40">
        <v>3735.36</v>
      </c>
      <c r="C442" s="40">
        <v>3575.41</v>
      </c>
      <c r="E442" s="44">
        <v>42025</v>
      </c>
      <c r="F442" s="43">
        <v>1878.61</v>
      </c>
      <c r="G442" s="43">
        <v>3189.81</v>
      </c>
    </row>
    <row r="443" spans="1:7" x14ac:dyDescent="0.2">
      <c r="A443" s="39">
        <v>44462</v>
      </c>
      <c r="B443" s="40">
        <v>3703.06</v>
      </c>
      <c r="C443" s="40">
        <v>3543.28</v>
      </c>
      <c r="E443" s="44">
        <v>42018</v>
      </c>
      <c r="F443" s="43">
        <v>1862.31</v>
      </c>
      <c r="G443" s="43">
        <v>3139.26</v>
      </c>
    </row>
    <row r="444" spans="1:7" x14ac:dyDescent="0.2">
      <c r="A444" s="39">
        <v>44461</v>
      </c>
      <c r="B444" s="40">
        <v>3690.01</v>
      </c>
      <c r="C444" s="40">
        <v>3539.26</v>
      </c>
      <c r="E444" s="44">
        <v>42011</v>
      </c>
      <c r="F444" s="43">
        <v>1872.18</v>
      </c>
      <c r="G444" s="43">
        <v>3182.79</v>
      </c>
    </row>
    <row r="445" spans="1:7" x14ac:dyDescent="0.2">
      <c r="A445" s="39">
        <v>44460</v>
      </c>
      <c r="B445" s="40">
        <v>3687.26</v>
      </c>
      <c r="C445" s="40">
        <v>3497.49</v>
      </c>
      <c r="E445" s="44">
        <v>42004</v>
      </c>
      <c r="F445" s="43">
        <v>1888.77</v>
      </c>
      <c r="G445" s="43">
        <v>3206.76</v>
      </c>
    </row>
    <row r="446" spans="1:7" x14ac:dyDescent="0.2">
      <c r="A446" s="39">
        <v>44459</v>
      </c>
      <c r="B446" s="40">
        <v>3694.92</v>
      </c>
      <c r="C446" s="40">
        <v>3448.68</v>
      </c>
      <c r="E446" s="44">
        <v>41997</v>
      </c>
      <c r="F446" s="43">
        <v>1872.34</v>
      </c>
      <c r="G446" s="43">
        <v>3161.6</v>
      </c>
    </row>
    <row r="447" spans="1:7" x14ac:dyDescent="0.2">
      <c r="A447" s="39">
        <v>44456</v>
      </c>
      <c r="B447" s="40">
        <v>3709.41</v>
      </c>
      <c r="C447" s="40">
        <v>3545.74</v>
      </c>
      <c r="E447" s="44">
        <v>41990</v>
      </c>
      <c r="F447" s="43">
        <v>1857.44</v>
      </c>
      <c r="G447" s="43">
        <v>3052.91</v>
      </c>
    </row>
    <row r="448" spans="1:7" x14ac:dyDescent="0.2">
      <c r="A448" s="39">
        <v>44455</v>
      </c>
      <c r="B448" s="40">
        <v>3722.48</v>
      </c>
      <c r="C448" s="40">
        <v>3560.87</v>
      </c>
      <c r="E448" s="44">
        <v>41983</v>
      </c>
      <c r="F448" s="43">
        <v>1858.83</v>
      </c>
      <c r="G448" s="43">
        <v>3049.19</v>
      </c>
    </row>
    <row r="449" spans="1:7" x14ac:dyDescent="0.2">
      <c r="A449" s="39">
        <v>44454</v>
      </c>
      <c r="B449" s="40">
        <v>3701.17</v>
      </c>
      <c r="C449" s="40">
        <v>3543</v>
      </c>
      <c r="E449" s="44">
        <v>41976</v>
      </c>
      <c r="F449" s="43">
        <v>1877.17</v>
      </c>
      <c r="G449" s="43">
        <v>3092.79</v>
      </c>
    </row>
    <row r="450" spans="1:7" x14ac:dyDescent="0.2">
      <c r="A450" s="39">
        <v>44453</v>
      </c>
      <c r="B450" s="40">
        <v>3694.62</v>
      </c>
      <c r="C450" s="40">
        <v>3521.5</v>
      </c>
      <c r="E450" s="44">
        <v>41969</v>
      </c>
      <c r="F450" s="43">
        <v>1873.91</v>
      </c>
      <c r="G450" s="43">
        <v>3136.33</v>
      </c>
    </row>
    <row r="451" spans="1:7" x14ac:dyDescent="0.2">
      <c r="A451" s="39">
        <v>44452</v>
      </c>
      <c r="B451" s="40">
        <v>3647.49</v>
      </c>
      <c r="C451" s="40">
        <v>3503.96</v>
      </c>
      <c r="E451" s="44">
        <v>41962</v>
      </c>
      <c r="F451" s="43">
        <v>1845.12</v>
      </c>
      <c r="G451" s="43">
        <v>3157.48</v>
      </c>
    </row>
    <row r="452" spans="1:7" x14ac:dyDescent="0.2">
      <c r="A452" s="39">
        <v>44449</v>
      </c>
      <c r="B452" s="40">
        <v>3663.46</v>
      </c>
      <c r="C452" s="40">
        <v>3485.84</v>
      </c>
      <c r="E452" s="44">
        <v>41955</v>
      </c>
      <c r="F452" s="43">
        <v>1840.76</v>
      </c>
      <c r="G452" s="43">
        <v>3117.44</v>
      </c>
    </row>
    <row r="453" spans="1:7" x14ac:dyDescent="0.2">
      <c r="A453" s="39">
        <v>44448</v>
      </c>
      <c r="B453" s="40">
        <v>3668.1</v>
      </c>
      <c r="C453" s="40">
        <v>3522.31</v>
      </c>
      <c r="E453" s="44">
        <v>41948</v>
      </c>
      <c r="F453" s="43">
        <v>1799.84</v>
      </c>
      <c r="G453" s="43">
        <v>3032.53</v>
      </c>
    </row>
    <row r="454" spans="1:7" x14ac:dyDescent="0.2">
      <c r="A454" s="39">
        <v>44447</v>
      </c>
      <c r="B454" s="40">
        <v>3672.82</v>
      </c>
      <c r="C454" s="40">
        <v>3529.02</v>
      </c>
      <c r="E454" s="44">
        <v>41941</v>
      </c>
      <c r="F454" s="43">
        <v>1741.89</v>
      </c>
      <c r="G454" s="43">
        <v>2963.96</v>
      </c>
    </row>
    <row r="455" spans="1:7" x14ac:dyDescent="0.2">
      <c r="A455" s="39">
        <v>44446</v>
      </c>
      <c r="B455" s="40">
        <v>3702.25</v>
      </c>
      <c r="C455" s="40">
        <v>3525.87</v>
      </c>
      <c r="E455" s="44">
        <v>41934</v>
      </c>
      <c r="F455" s="43">
        <v>1781.56</v>
      </c>
      <c r="G455" s="43">
        <v>3014.62</v>
      </c>
    </row>
    <row r="456" spans="1:7" x14ac:dyDescent="0.2">
      <c r="A456" s="39">
        <v>44442</v>
      </c>
      <c r="B456" s="40">
        <v>3691.96</v>
      </c>
      <c r="C456" s="40">
        <v>3530.08</v>
      </c>
      <c r="E456" s="44">
        <v>41927</v>
      </c>
      <c r="F456" s="43">
        <v>1838.7</v>
      </c>
      <c r="G456" s="43">
        <v>3154.1</v>
      </c>
    </row>
    <row r="457" spans="1:7" x14ac:dyDescent="0.2">
      <c r="A457" s="39">
        <v>44441</v>
      </c>
      <c r="B457" s="40">
        <v>3699.12</v>
      </c>
      <c r="C457" s="40">
        <v>3539.27</v>
      </c>
      <c r="E457" s="44">
        <v>41920</v>
      </c>
      <c r="F457" s="43">
        <v>1842.37</v>
      </c>
      <c r="G457" s="43">
        <v>3104.15</v>
      </c>
    </row>
    <row r="458" spans="1:7" x14ac:dyDescent="0.2">
      <c r="A458" s="39">
        <v>44440</v>
      </c>
      <c r="B458" s="40">
        <v>3666.72</v>
      </c>
      <c r="C458" s="40">
        <v>3517.1</v>
      </c>
      <c r="E458" s="44">
        <v>41913</v>
      </c>
      <c r="F458" s="43">
        <v>1831.37</v>
      </c>
      <c r="G458" s="43">
        <v>3074.43</v>
      </c>
    </row>
    <row r="459" spans="1:7" x14ac:dyDescent="0.2">
      <c r="A459" s="39">
        <v>44439</v>
      </c>
      <c r="B459" s="40">
        <v>3669.01</v>
      </c>
      <c r="C459" s="40">
        <v>3521.32</v>
      </c>
      <c r="E459" s="44">
        <v>41906</v>
      </c>
      <c r="F459" s="43">
        <v>1833.32</v>
      </c>
      <c r="G459" s="43">
        <v>3072.88</v>
      </c>
    </row>
    <row r="460" spans="1:7" x14ac:dyDescent="0.2">
      <c r="A460" s="39">
        <v>44438</v>
      </c>
      <c r="B460" s="40">
        <v>3662.45</v>
      </c>
      <c r="C460" s="40">
        <v>3525.24</v>
      </c>
      <c r="E460" s="44">
        <v>41899</v>
      </c>
      <c r="F460" s="43">
        <v>1781</v>
      </c>
      <c r="G460" s="43">
        <v>2941.76</v>
      </c>
    </row>
    <row r="461" spans="1:7" x14ac:dyDescent="0.2">
      <c r="A461" s="39">
        <v>44435</v>
      </c>
      <c r="B461" s="40">
        <v>3621.63</v>
      </c>
      <c r="C461" s="40">
        <v>3492.54</v>
      </c>
      <c r="E461" s="44">
        <v>41892</v>
      </c>
      <c r="F461" s="43">
        <v>1802.62</v>
      </c>
      <c r="G461" s="43">
        <v>2960.86</v>
      </c>
    </row>
    <row r="462" spans="1:7" x14ac:dyDescent="0.2">
      <c r="A462" s="39">
        <v>44434</v>
      </c>
      <c r="B462" s="40">
        <v>3638.35</v>
      </c>
      <c r="C462" s="40">
        <v>3527.79</v>
      </c>
      <c r="E462" s="44">
        <v>41885</v>
      </c>
      <c r="F462" s="43">
        <v>1795.15</v>
      </c>
      <c r="G462" s="43">
        <v>3013.88</v>
      </c>
    </row>
    <row r="463" spans="1:7" x14ac:dyDescent="0.2">
      <c r="A463" s="39">
        <v>44433</v>
      </c>
      <c r="B463" s="40">
        <v>3629.65</v>
      </c>
      <c r="C463" s="40">
        <v>3511.9</v>
      </c>
      <c r="E463" s="44">
        <v>41878</v>
      </c>
      <c r="F463" s="43">
        <v>1802.75</v>
      </c>
      <c r="G463" s="43">
        <v>3062.62</v>
      </c>
    </row>
    <row r="464" spans="1:7" x14ac:dyDescent="0.2">
      <c r="A464" s="39">
        <v>44432</v>
      </c>
      <c r="B464" s="40">
        <v>3635.41</v>
      </c>
      <c r="C464" s="40">
        <v>3507.98</v>
      </c>
      <c r="E464" s="44">
        <v>41871</v>
      </c>
      <c r="F464" s="43">
        <v>1787.87</v>
      </c>
      <c r="G464" s="43">
        <v>3049.17</v>
      </c>
    </row>
    <row r="465" spans="1:7" x14ac:dyDescent="0.2">
      <c r="A465" s="39">
        <v>44431</v>
      </c>
      <c r="B465" s="40">
        <v>3577.59</v>
      </c>
      <c r="C465" s="40">
        <v>3463.04</v>
      </c>
      <c r="E465" s="44">
        <v>41864</v>
      </c>
      <c r="F465" s="43">
        <v>1767.69</v>
      </c>
      <c r="G465" s="43">
        <v>3034.68</v>
      </c>
    </row>
    <row r="466" spans="1:7" x14ac:dyDescent="0.2">
      <c r="A466" s="39">
        <v>44428</v>
      </c>
      <c r="B466" s="40">
        <v>3557.54</v>
      </c>
      <c r="C466" s="40">
        <v>3467.6</v>
      </c>
      <c r="E466" s="44">
        <v>41857</v>
      </c>
      <c r="F466" s="43">
        <v>1762.97</v>
      </c>
      <c r="G466" s="43">
        <v>3035.92</v>
      </c>
    </row>
    <row r="467" spans="1:7" x14ac:dyDescent="0.2">
      <c r="A467" s="39">
        <v>44427</v>
      </c>
      <c r="B467" s="40">
        <v>3581.87</v>
      </c>
      <c r="C467" s="40">
        <v>3451.97</v>
      </c>
      <c r="E467" s="44">
        <v>41850</v>
      </c>
      <c r="F467" s="43">
        <v>1771.95</v>
      </c>
      <c r="G467" s="43">
        <v>3050.64</v>
      </c>
    </row>
    <row r="468" spans="1:7" x14ac:dyDescent="0.2">
      <c r="A468" s="39">
        <v>44426</v>
      </c>
      <c r="B468" s="40">
        <v>3567.79</v>
      </c>
      <c r="C468" s="40">
        <v>3482.17</v>
      </c>
      <c r="E468" s="44">
        <v>41843</v>
      </c>
      <c r="F468" s="43">
        <v>1754.67</v>
      </c>
      <c r="G468" s="43">
        <v>3045.77</v>
      </c>
    </row>
    <row r="469" spans="1:7" x14ac:dyDescent="0.2">
      <c r="A469" s="39">
        <v>44425</v>
      </c>
      <c r="B469" s="40">
        <v>3609.53</v>
      </c>
      <c r="C469" s="40">
        <v>3468.48</v>
      </c>
      <c r="E469" s="44">
        <v>41836</v>
      </c>
      <c r="F469" s="43">
        <v>1698.06</v>
      </c>
      <c r="G469" s="43">
        <v>3004.56</v>
      </c>
    </row>
    <row r="470" spans="1:7" x14ac:dyDescent="0.2">
      <c r="A470" s="39">
        <v>44424</v>
      </c>
      <c r="B470" s="40">
        <v>3626.91</v>
      </c>
      <c r="C470" s="40">
        <v>3466.21</v>
      </c>
      <c r="E470" s="44">
        <v>41829</v>
      </c>
      <c r="F470" s="43">
        <v>1655.45</v>
      </c>
      <c r="G470" s="43">
        <v>2903.35</v>
      </c>
    </row>
    <row r="471" spans="1:7" x14ac:dyDescent="0.2">
      <c r="A471" s="39">
        <v>44421</v>
      </c>
      <c r="B471" s="40">
        <v>3585.15</v>
      </c>
      <c r="C471" s="40">
        <v>3432.07</v>
      </c>
      <c r="E471" s="44">
        <v>41822</v>
      </c>
      <c r="F471" s="43">
        <v>1693.87</v>
      </c>
      <c r="G471" s="43">
        <v>2918.31</v>
      </c>
    </row>
    <row r="472" spans="1:7" x14ac:dyDescent="0.2">
      <c r="A472" s="39">
        <v>44420</v>
      </c>
      <c r="B472" s="40">
        <v>3537.01</v>
      </c>
      <c r="C472" s="40">
        <v>3428.2</v>
      </c>
      <c r="E472" s="44">
        <v>41815</v>
      </c>
      <c r="F472" s="43">
        <v>1692.77</v>
      </c>
      <c r="G472" s="43">
        <v>2927.35</v>
      </c>
    </row>
    <row r="473" spans="1:7" x14ac:dyDescent="0.2">
      <c r="A473" s="39">
        <v>44419</v>
      </c>
      <c r="B473" s="40">
        <v>3572.66</v>
      </c>
      <c r="C473" s="40">
        <v>3467.3</v>
      </c>
      <c r="E473" s="44">
        <v>41808</v>
      </c>
      <c r="F473" s="43">
        <v>1725.52</v>
      </c>
      <c r="G473" s="43">
        <v>2908.92</v>
      </c>
    </row>
    <row r="474" spans="1:7" x14ac:dyDescent="0.2">
      <c r="A474" s="39">
        <v>44418</v>
      </c>
      <c r="B474" s="40">
        <v>3545.53</v>
      </c>
      <c r="C474" s="40">
        <v>3442.62</v>
      </c>
      <c r="E474" s="44">
        <v>41801</v>
      </c>
      <c r="F474" s="43">
        <v>1689.13</v>
      </c>
      <c r="G474" s="43">
        <v>2863.44</v>
      </c>
    </row>
    <row r="475" spans="1:7" x14ac:dyDescent="0.2">
      <c r="A475" s="39">
        <v>44417</v>
      </c>
      <c r="B475" s="40">
        <v>3550.5</v>
      </c>
      <c r="C475" s="40">
        <v>3407.91</v>
      </c>
      <c r="E475" s="44">
        <v>41794</v>
      </c>
      <c r="F475" s="43">
        <v>1653.08</v>
      </c>
      <c r="G475" s="43">
        <v>2758.29</v>
      </c>
    </row>
    <row r="476" spans="1:7" x14ac:dyDescent="0.2">
      <c r="A476" s="39">
        <v>44414</v>
      </c>
      <c r="B476" s="40">
        <v>3509.44</v>
      </c>
      <c r="C476" s="40">
        <v>3204.05</v>
      </c>
      <c r="E476" s="44">
        <v>41787</v>
      </c>
      <c r="F476" s="43">
        <v>1630.48</v>
      </c>
      <c r="G476" s="43">
        <v>2749.27</v>
      </c>
    </row>
    <row r="477" spans="1:7" x14ac:dyDescent="0.2">
      <c r="A477" s="39">
        <v>44413</v>
      </c>
      <c r="B477" s="40">
        <v>3510.45</v>
      </c>
      <c r="C477" s="40">
        <v>3215.56</v>
      </c>
      <c r="E477" s="44">
        <v>41780</v>
      </c>
      <c r="F477" s="43">
        <v>1642.8</v>
      </c>
      <c r="G477" s="43">
        <v>2774.58</v>
      </c>
    </row>
    <row r="478" spans="1:7" x14ac:dyDescent="0.2">
      <c r="A478" s="39">
        <v>44412</v>
      </c>
      <c r="B478" s="40">
        <v>3443.44</v>
      </c>
      <c r="C478" s="40">
        <v>3161.07</v>
      </c>
      <c r="E478" s="44">
        <v>41773</v>
      </c>
      <c r="F478" s="43">
        <v>1685.39</v>
      </c>
      <c r="G478" s="43">
        <v>2852.08</v>
      </c>
    </row>
    <row r="479" spans="1:7" x14ac:dyDescent="0.2">
      <c r="A479" s="39">
        <v>44411</v>
      </c>
      <c r="B479" s="40">
        <v>3369.16</v>
      </c>
      <c r="C479" s="40">
        <v>3098.72</v>
      </c>
      <c r="E479" s="44">
        <v>41766</v>
      </c>
      <c r="F479" s="43">
        <v>1690.91</v>
      </c>
      <c r="G479" s="43">
        <v>2794.44</v>
      </c>
    </row>
    <row r="480" spans="1:7" x14ac:dyDescent="0.2">
      <c r="A480" s="39">
        <v>44410</v>
      </c>
      <c r="B480" s="40">
        <v>3310.24</v>
      </c>
      <c r="C480" s="40">
        <v>3019.54</v>
      </c>
      <c r="E480" s="44">
        <v>41759</v>
      </c>
      <c r="F480" s="43">
        <v>1685.73</v>
      </c>
      <c r="G480" s="43">
        <v>2768.15</v>
      </c>
    </row>
    <row r="481" spans="1:7" x14ac:dyDescent="0.2">
      <c r="A481" s="39">
        <v>44407</v>
      </c>
      <c r="B481" s="40">
        <v>3269.96</v>
      </c>
      <c r="C481" s="40">
        <v>2958.21</v>
      </c>
      <c r="E481" s="44">
        <v>41752</v>
      </c>
      <c r="F481" s="43">
        <v>1685.94</v>
      </c>
      <c r="G481" s="43">
        <v>2752.25</v>
      </c>
    </row>
    <row r="482" spans="1:7" x14ac:dyDescent="0.2">
      <c r="A482" s="39">
        <v>44406</v>
      </c>
      <c r="B482" s="40">
        <v>3310.11</v>
      </c>
      <c r="C482" s="40">
        <v>2960.03</v>
      </c>
      <c r="E482" s="44">
        <v>41745</v>
      </c>
      <c r="F482" s="43">
        <v>1692.09</v>
      </c>
      <c r="G482" s="43">
        <v>2716.17</v>
      </c>
    </row>
    <row r="483" spans="1:7" x14ac:dyDescent="0.2">
      <c r="A483" s="39">
        <v>44405</v>
      </c>
      <c r="B483" s="40">
        <v>3271.03</v>
      </c>
      <c r="C483" s="40">
        <v>2963.54</v>
      </c>
      <c r="E483" s="44">
        <v>41738</v>
      </c>
      <c r="F483" s="43">
        <v>1680.19</v>
      </c>
      <c r="G483" s="43">
        <v>2674.87</v>
      </c>
    </row>
    <row r="484" spans="1:7" x14ac:dyDescent="0.2">
      <c r="A484" s="39">
        <v>44404</v>
      </c>
      <c r="B484" s="40">
        <v>3390.68</v>
      </c>
      <c r="C484" s="40">
        <v>3070.6</v>
      </c>
      <c r="E484" s="44">
        <v>41731</v>
      </c>
      <c r="F484" s="43">
        <v>1631.89</v>
      </c>
      <c r="G484" s="43">
        <v>2596.0100000000002</v>
      </c>
    </row>
    <row r="485" spans="1:7" x14ac:dyDescent="0.2">
      <c r="A485" s="39">
        <v>44403</v>
      </c>
      <c r="B485" s="40">
        <v>3400.97</v>
      </c>
      <c r="C485" s="40">
        <v>3105.25</v>
      </c>
      <c r="E485" s="44">
        <v>41724</v>
      </c>
      <c r="F485" s="43">
        <v>1613.2</v>
      </c>
      <c r="G485" s="43">
        <v>2619.86</v>
      </c>
    </row>
    <row r="486" spans="1:7" x14ac:dyDescent="0.2">
      <c r="A486" s="39">
        <v>44400</v>
      </c>
      <c r="B486" s="40">
        <v>3465.39</v>
      </c>
      <c r="C486" s="40">
        <v>3198.86</v>
      </c>
      <c r="E486" s="44">
        <v>41717</v>
      </c>
      <c r="F486" s="43">
        <v>1588.19</v>
      </c>
      <c r="G486" s="43">
        <v>2586.4499999999998</v>
      </c>
    </row>
    <row r="487" spans="1:7" x14ac:dyDescent="0.2">
      <c r="A487" s="39">
        <v>44399</v>
      </c>
      <c r="B487" s="40">
        <v>3453.49</v>
      </c>
      <c r="C487" s="40">
        <v>3171.41</v>
      </c>
      <c r="E487" s="44">
        <v>41710</v>
      </c>
      <c r="F487" s="43">
        <v>1636.36</v>
      </c>
      <c r="G487" s="43">
        <v>2661.71</v>
      </c>
    </row>
    <row r="488" spans="1:7" x14ac:dyDescent="0.2">
      <c r="A488" s="39">
        <v>44398</v>
      </c>
      <c r="B488" s="40">
        <v>3435.56</v>
      </c>
      <c r="C488" s="40">
        <v>3180.7</v>
      </c>
      <c r="E488" s="44">
        <v>41703</v>
      </c>
      <c r="F488" s="43">
        <v>1622.56</v>
      </c>
      <c r="G488" s="43">
        <v>2676.21</v>
      </c>
    </row>
    <row r="489" spans="1:7" x14ac:dyDescent="0.2">
      <c r="A489" s="39">
        <v>44397</v>
      </c>
      <c r="B489" s="40">
        <v>3443.12</v>
      </c>
      <c r="C489" s="40">
        <v>3227.87</v>
      </c>
      <c r="E489" s="44">
        <v>41696</v>
      </c>
      <c r="F489" s="43">
        <v>1654.41</v>
      </c>
      <c r="G489" s="43">
        <v>2799.2</v>
      </c>
    </row>
    <row r="490" spans="1:7" x14ac:dyDescent="0.2">
      <c r="A490" s="39">
        <v>44396</v>
      </c>
      <c r="B490" s="40">
        <v>3426.92</v>
      </c>
      <c r="C490" s="40">
        <v>3242.51</v>
      </c>
      <c r="E490" s="44">
        <v>41689</v>
      </c>
      <c r="F490" s="43">
        <v>1655.35</v>
      </c>
      <c r="G490" s="43">
        <v>2835.01</v>
      </c>
    </row>
    <row r="491" spans="1:7" x14ac:dyDescent="0.2">
      <c r="A491" s="39">
        <v>44393</v>
      </c>
      <c r="B491" s="40">
        <v>3483.81</v>
      </c>
      <c r="C491" s="40">
        <v>3245.47</v>
      </c>
      <c r="E491" s="44">
        <v>41682</v>
      </c>
      <c r="F491" s="43">
        <v>1650.47</v>
      </c>
      <c r="G491" s="43">
        <v>2806.7</v>
      </c>
    </row>
    <row r="492" spans="1:7" x14ac:dyDescent="0.2">
      <c r="A492" s="39">
        <v>44392</v>
      </c>
      <c r="B492" s="40">
        <v>3483.34</v>
      </c>
      <c r="C492" s="40">
        <v>3192.69</v>
      </c>
      <c r="E492" s="44">
        <v>41675</v>
      </c>
      <c r="F492" s="43">
        <v>1626.67</v>
      </c>
      <c r="G492" s="43">
        <v>2773.16</v>
      </c>
    </row>
    <row r="493" spans="1:7" x14ac:dyDescent="0.2">
      <c r="A493" s="39">
        <v>44391</v>
      </c>
      <c r="B493" s="40">
        <v>3488.67</v>
      </c>
      <c r="C493" s="40">
        <v>3273.28</v>
      </c>
      <c r="E493" s="44">
        <v>41668</v>
      </c>
      <c r="F493" s="43">
        <v>1597.59</v>
      </c>
      <c r="G493" s="43">
        <v>2718.9</v>
      </c>
    </row>
    <row r="494" spans="1:7" x14ac:dyDescent="0.2">
      <c r="A494" s="39">
        <v>44390</v>
      </c>
      <c r="B494" s="40">
        <v>3511.93</v>
      </c>
      <c r="C494" s="40">
        <v>3279.19</v>
      </c>
      <c r="E494" s="44">
        <v>41661</v>
      </c>
      <c r="F494" s="43">
        <v>1585.16</v>
      </c>
      <c r="G494" s="43">
        <v>2704.41</v>
      </c>
    </row>
    <row r="495" spans="1:7" x14ac:dyDescent="0.2">
      <c r="A495" s="39">
        <v>44389</v>
      </c>
      <c r="B495" s="40">
        <v>3534.22</v>
      </c>
      <c r="C495" s="40">
        <v>3298.12</v>
      </c>
      <c r="E495" s="44">
        <v>41654</v>
      </c>
      <c r="F495" s="43">
        <v>1555.25</v>
      </c>
      <c r="G495" s="43">
        <v>2575.16</v>
      </c>
    </row>
    <row r="496" spans="1:7" x14ac:dyDescent="0.2">
      <c r="A496" s="39">
        <v>44386</v>
      </c>
      <c r="B496" s="40">
        <v>3477.13</v>
      </c>
      <c r="C496" s="40">
        <v>3273.12</v>
      </c>
      <c r="E496" s="44">
        <v>41647</v>
      </c>
      <c r="F496" s="43">
        <v>1588.85</v>
      </c>
      <c r="G496" s="43">
        <v>2633.47</v>
      </c>
    </row>
    <row r="497" spans="1:7" x14ac:dyDescent="0.2">
      <c r="A497" s="39">
        <v>44385</v>
      </c>
      <c r="B497" s="40">
        <v>3446.83</v>
      </c>
      <c r="C497" s="40">
        <v>3255.76</v>
      </c>
      <c r="E497" s="44">
        <v>41639</v>
      </c>
      <c r="F497" s="43">
        <v>1553.28</v>
      </c>
      <c r="G497" s="43">
        <v>2585.2800000000002</v>
      </c>
    </row>
    <row r="498" spans="1:7" x14ac:dyDescent="0.2">
      <c r="A498" s="39">
        <v>44384</v>
      </c>
      <c r="B498" s="40">
        <v>3419.45</v>
      </c>
      <c r="C498" s="40">
        <v>3233.43</v>
      </c>
      <c r="E498" s="44">
        <v>41632</v>
      </c>
      <c r="F498" s="43">
        <v>1570.25</v>
      </c>
      <c r="G498" s="43">
        <v>2679.8</v>
      </c>
    </row>
    <row r="499" spans="1:7" x14ac:dyDescent="0.2">
      <c r="A499" s="39">
        <v>44383</v>
      </c>
      <c r="B499" s="40">
        <v>3360.95</v>
      </c>
      <c r="C499" s="40">
        <v>3233.3</v>
      </c>
      <c r="E499" s="44">
        <v>41626</v>
      </c>
      <c r="F499" s="43">
        <v>1551.69</v>
      </c>
      <c r="G499" s="43">
        <v>2649.28</v>
      </c>
    </row>
    <row r="500" spans="1:7" x14ac:dyDescent="0.2">
      <c r="A500" s="39">
        <v>44379</v>
      </c>
      <c r="B500" s="40">
        <v>3408.63</v>
      </c>
      <c r="C500" s="40">
        <v>3220.22</v>
      </c>
      <c r="E500" s="44">
        <v>41619</v>
      </c>
      <c r="F500" s="43">
        <v>1552.1</v>
      </c>
      <c r="G500" s="43">
        <v>2705.47</v>
      </c>
    </row>
    <row r="501" spans="1:7" x14ac:dyDescent="0.2">
      <c r="A501" s="39">
        <v>44378</v>
      </c>
      <c r="B501" s="40">
        <v>3348.44</v>
      </c>
      <c r="C501" s="40">
        <v>3190.93</v>
      </c>
      <c r="E501" s="44">
        <v>41612</v>
      </c>
      <c r="F501" s="43">
        <v>1556.22</v>
      </c>
      <c r="G501" s="43">
        <v>2718.71</v>
      </c>
    </row>
    <row r="502" spans="1:7" x14ac:dyDescent="0.2">
      <c r="A502" s="39">
        <v>44377</v>
      </c>
      <c r="B502" s="40">
        <v>3380.8</v>
      </c>
      <c r="C502" s="40">
        <v>3194.09</v>
      </c>
      <c r="E502" s="44">
        <v>41605</v>
      </c>
      <c r="F502" s="43">
        <v>1539.79</v>
      </c>
      <c r="G502" s="43">
        <v>2683.02</v>
      </c>
    </row>
    <row r="503" spans="1:7" x14ac:dyDescent="0.2">
      <c r="A503" s="39">
        <v>44376</v>
      </c>
      <c r="B503" s="40">
        <v>3363</v>
      </c>
      <c r="C503" s="40">
        <v>3193.61</v>
      </c>
      <c r="E503" s="44">
        <v>41598</v>
      </c>
      <c r="F503" s="43">
        <v>1496.94</v>
      </c>
      <c r="G503" s="43">
        <v>2570.52</v>
      </c>
    </row>
    <row r="504" spans="1:7" x14ac:dyDescent="0.2">
      <c r="A504" s="39">
        <v>44375</v>
      </c>
      <c r="B504" s="40">
        <v>3335.47</v>
      </c>
      <c r="C504" s="40">
        <v>3214.3</v>
      </c>
      <c r="E504" s="44">
        <v>41591</v>
      </c>
      <c r="F504" s="43">
        <v>1530.94</v>
      </c>
      <c r="G504" s="43">
        <v>2662.37</v>
      </c>
    </row>
    <row r="505" spans="1:7" x14ac:dyDescent="0.2">
      <c r="A505" s="39">
        <v>44372</v>
      </c>
      <c r="B505" s="40">
        <v>3351.6</v>
      </c>
      <c r="C505" s="40">
        <v>3223.19</v>
      </c>
      <c r="E505" s="44">
        <v>41584</v>
      </c>
      <c r="F505" s="43">
        <v>1517.01</v>
      </c>
      <c r="G505" s="43">
        <v>2622.61</v>
      </c>
    </row>
    <row r="506" spans="1:7" x14ac:dyDescent="0.2">
      <c r="A506" s="39">
        <v>44371</v>
      </c>
      <c r="B506" s="40">
        <v>3298.46</v>
      </c>
      <c r="C506" s="40">
        <v>3137.06</v>
      </c>
      <c r="E506" s="44">
        <v>41577</v>
      </c>
      <c r="F506" s="43">
        <v>1495.71</v>
      </c>
      <c r="G506" s="43">
        <v>2625.17</v>
      </c>
    </row>
    <row r="507" spans="1:7" x14ac:dyDescent="0.2">
      <c r="A507" s="39">
        <v>44370</v>
      </c>
      <c r="B507" s="40">
        <v>3246.59</v>
      </c>
      <c r="C507" s="40">
        <v>3159.64</v>
      </c>
      <c r="E507" s="44">
        <v>41570</v>
      </c>
      <c r="F507" s="43">
        <v>1500.18</v>
      </c>
      <c r="G507" s="43">
        <v>2744.5</v>
      </c>
    </row>
    <row r="508" spans="1:7" x14ac:dyDescent="0.2">
      <c r="A508" s="39">
        <v>44369</v>
      </c>
      <c r="B508" s="40">
        <v>3236.92</v>
      </c>
      <c r="C508" s="40">
        <v>3180.11</v>
      </c>
      <c r="E508" s="44">
        <v>41563</v>
      </c>
      <c r="F508" s="43">
        <v>1485.98</v>
      </c>
      <c r="G508" s="43">
        <v>2709.59</v>
      </c>
    </row>
    <row r="509" spans="1:7" x14ac:dyDescent="0.2">
      <c r="A509" s="39">
        <v>44368</v>
      </c>
      <c r="B509" s="40">
        <v>3315.57</v>
      </c>
      <c r="C509" s="40">
        <v>3164.13</v>
      </c>
      <c r="E509" s="44">
        <v>41556</v>
      </c>
      <c r="F509" s="43">
        <v>1472.05</v>
      </c>
      <c r="G509" s="43">
        <v>2717.79</v>
      </c>
    </row>
    <row r="510" spans="1:7" x14ac:dyDescent="0.2">
      <c r="A510" s="39">
        <v>44365</v>
      </c>
      <c r="B510" s="40">
        <v>3281.06</v>
      </c>
      <c r="C510" s="40">
        <v>3160.95</v>
      </c>
      <c r="E510" s="44">
        <v>41549</v>
      </c>
      <c r="F510" s="43">
        <v>1466.47</v>
      </c>
      <c r="G510" s="43">
        <v>2709.35</v>
      </c>
    </row>
    <row r="511" spans="1:7" x14ac:dyDescent="0.2">
      <c r="A511" s="39">
        <v>44364</v>
      </c>
      <c r="B511" s="40">
        <v>3319.47</v>
      </c>
      <c r="C511" s="40">
        <v>3283.69</v>
      </c>
      <c r="E511" s="44">
        <v>41542</v>
      </c>
      <c r="F511" s="43">
        <v>1418.1</v>
      </c>
      <c r="G511" s="43">
        <v>2659.95</v>
      </c>
    </row>
    <row r="512" spans="1:7" x14ac:dyDescent="0.2">
      <c r="A512" s="39">
        <v>44363</v>
      </c>
      <c r="B512" s="40">
        <v>3357.01</v>
      </c>
      <c r="C512" s="40">
        <v>3316.57</v>
      </c>
      <c r="E512" s="44">
        <v>41535</v>
      </c>
      <c r="F512" s="43">
        <v>1446.79</v>
      </c>
      <c r="G512" s="43">
        <v>2643.5</v>
      </c>
    </row>
    <row r="513" spans="1:7" x14ac:dyDescent="0.2">
      <c r="A513" s="39">
        <v>44362</v>
      </c>
      <c r="B513" s="40">
        <v>3385.49</v>
      </c>
      <c r="C513" s="40">
        <v>3338.84</v>
      </c>
      <c r="E513" s="44">
        <v>41528</v>
      </c>
      <c r="F513" s="43">
        <v>1427.84</v>
      </c>
      <c r="G513" s="43">
        <v>2624.03</v>
      </c>
    </row>
    <row r="514" spans="1:7" x14ac:dyDescent="0.2">
      <c r="A514" s="39">
        <v>44361</v>
      </c>
      <c r="B514" s="40">
        <v>3401.2</v>
      </c>
      <c r="C514" s="40">
        <v>3332.26</v>
      </c>
      <c r="E514" s="44">
        <v>41521</v>
      </c>
      <c r="F514" s="43">
        <v>1407.05</v>
      </c>
      <c r="G514" s="43">
        <v>2590.83</v>
      </c>
    </row>
    <row r="515" spans="1:7" x14ac:dyDescent="0.2">
      <c r="A515" s="39">
        <v>44358</v>
      </c>
      <c r="B515" s="40">
        <v>3383.54</v>
      </c>
      <c r="C515" s="40">
        <v>3316.79</v>
      </c>
      <c r="E515" s="44">
        <v>41514</v>
      </c>
      <c r="F515" s="43">
        <v>1409.93</v>
      </c>
      <c r="G515" s="43">
        <v>2546.84</v>
      </c>
    </row>
    <row r="516" spans="1:7" x14ac:dyDescent="0.2">
      <c r="A516" s="39">
        <v>44357</v>
      </c>
      <c r="B516" s="40">
        <v>3340.97</v>
      </c>
      <c r="C516" s="40">
        <v>3315.81</v>
      </c>
      <c r="E516" s="44">
        <v>41507</v>
      </c>
      <c r="F516" s="43">
        <v>1387.81</v>
      </c>
      <c r="G516" s="43">
        <v>2509.62</v>
      </c>
    </row>
    <row r="517" spans="1:7" x14ac:dyDescent="0.2">
      <c r="A517" s="39">
        <v>44356</v>
      </c>
      <c r="B517" s="40">
        <v>3339.19</v>
      </c>
      <c r="C517" s="40">
        <v>3312.77</v>
      </c>
      <c r="E517" s="44">
        <v>41500</v>
      </c>
      <c r="F517" s="43">
        <v>1374.53</v>
      </c>
      <c r="G517" s="43">
        <v>2493.14</v>
      </c>
    </row>
    <row r="518" spans="1:7" x14ac:dyDescent="0.2">
      <c r="A518" s="39">
        <v>44355</v>
      </c>
      <c r="B518" s="40">
        <v>3398.96</v>
      </c>
      <c r="C518" s="40">
        <v>3324.83</v>
      </c>
      <c r="E518" s="44">
        <v>41493</v>
      </c>
      <c r="F518" s="43">
        <v>1428.39</v>
      </c>
      <c r="G518" s="43">
        <v>2535.94</v>
      </c>
    </row>
    <row r="519" spans="1:7" x14ac:dyDescent="0.2">
      <c r="A519" s="39">
        <v>44354</v>
      </c>
      <c r="B519" s="40">
        <v>3331.84</v>
      </c>
      <c r="C519" s="40">
        <v>3267.37</v>
      </c>
      <c r="E519" s="44">
        <v>41486</v>
      </c>
      <c r="F519" s="43">
        <v>1411.94</v>
      </c>
      <c r="G519" s="43">
        <v>2496.1</v>
      </c>
    </row>
    <row r="520" spans="1:7" x14ac:dyDescent="0.2">
      <c r="A520" s="39">
        <v>44351</v>
      </c>
      <c r="B520" s="40">
        <v>3426.96</v>
      </c>
      <c r="C520" s="40">
        <v>3260.59</v>
      </c>
      <c r="E520" s="44">
        <v>41479</v>
      </c>
      <c r="F520" s="43">
        <v>1433.19</v>
      </c>
      <c r="G520" s="43">
        <v>2542.2399999999998</v>
      </c>
    </row>
    <row r="521" spans="1:7" x14ac:dyDescent="0.2">
      <c r="A521" s="39">
        <v>44350</v>
      </c>
      <c r="B521" s="40">
        <v>3455.06</v>
      </c>
      <c r="C521" s="40">
        <v>3304.22</v>
      </c>
      <c r="E521" s="44">
        <v>41472</v>
      </c>
      <c r="F521" s="43">
        <v>1428.59</v>
      </c>
      <c r="G521" s="43">
        <v>2469.09</v>
      </c>
    </row>
    <row r="522" spans="1:7" x14ac:dyDescent="0.2">
      <c r="A522" s="39">
        <v>44349</v>
      </c>
      <c r="B522" s="40">
        <v>3580.84</v>
      </c>
      <c r="C522" s="40">
        <v>3337.77</v>
      </c>
      <c r="E522" s="44">
        <v>41465</v>
      </c>
      <c r="F522" s="43">
        <v>1460.93</v>
      </c>
      <c r="G522" s="43">
        <v>2531.21</v>
      </c>
    </row>
    <row r="523" spans="1:7" x14ac:dyDescent="0.2">
      <c r="A523" s="39">
        <v>44348</v>
      </c>
      <c r="B523" s="40">
        <v>3526.65</v>
      </c>
      <c r="C523" s="40">
        <v>3277.58</v>
      </c>
      <c r="E523" s="44">
        <v>41458</v>
      </c>
      <c r="F523" s="43">
        <v>1444.49</v>
      </c>
      <c r="G523" s="43">
        <v>2498.81</v>
      </c>
    </row>
    <row r="524" spans="1:7" x14ac:dyDescent="0.2">
      <c r="A524" s="39">
        <v>44344</v>
      </c>
      <c r="B524" s="40">
        <v>3500.31</v>
      </c>
      <c r="C524" s="40">
        <v>3272.51</v>
      </c>
      <c r="E524" s="44">
        <v>41451</v>
      </c>
      <c r="F524" s="43">
        <v>1456.89</v>
      </c>
      <c r="G524" s="43">
        <v>2557.89</v>
      </c>
    </row>
    <row r="525" spans="1:7" x14ac:dyDescent="0.2">
      <c r="A525" s="39">
        <v>44343</v>
      </c>
      <c r="B525" s="40">
        <v>3508.01</v>
      </c>
      <c r="C525" s="40">
        <v>3315.54</v>
      </c>
      <c r="E525" s="44">
        <v>41444</v>
      </c>
      <c r="F525" s="43">
        <v>1461.19</v>
      </c>
      <c r="G525" s="43">
        <v>2583.5700000000002</v>
      </c>
    </row>
    <row r="526" spans="1:7" x14ac:dyDescent="0.2">
      <c r="A526" s="39">
        <v>44342</v>
      </c>
      <c r="B526" s="40">
        <v>3484.55</v>
      </c>
      <c r="C526" s="40">
        <v>3331.04</v>
      </c>
      <c r="E526" s="44">
        <v>41437</v>
      </c>
      <c r="F526" s="43">
        <v>1429.08</v>
      </c>
      <c r="G526" s="43">
        <v>2528.5300000000002</v>
      </c>
    </row>
    <row r="527" spans="1:7" x14ac:dyDescent="0.2">
      <c r="A527" s="39">
        <v>44341</v>
      </c>
      <c r="B527" s="40">
        <v>3478.73</v>
      </c>
      <c r="C527" s="40">
        <v>3356.76</v>
      </c>
      <c r="E527" s="44">
        <v>41430</v>
      </c>
      <c r="F527" s="43">
        <v>1406.58</v>
      </c>
      <c r="G527" s="43">
        <v>2440.71</v>
      </c>
    </row>
    <row r="528" spans="1:7" x14ac:dyDescent="0.2">
      <c r="A528" s="39">
        <v>44340</v>
      </c>
      <c r="B528" s="40">
        <v>3443.62</v>
      </c>
      <c r="C528" s="40">
        <v>3329.71</v>
      </c>
      <c r="E528" s="44">
        <v>41423</v>
      </c>
      <c r="F528" s="43">
        <v>1411.13</v>
      </c>
      <c r="G528" s="43">
        <v>2434.23</v>
      </c>
    </row>
    <row r="529" spans="1:7" x14ac:dyDescent="0.2">
      <c r="A529" s="39">
        <v>44337</v>
      </c>
      <c r="B529" s="40">
        <v>3431.28</v>
      </c>
      <c r="C529" s="40">
        <v>3331.74</v>
      </c>
      <c r="E529" s="44">
        <v>41416</v>
      </c>
      <c r="F529" s="43">
        <v>1418.13</v>
      </c>
      <c r="G529" s="43">
        <v>2466.3200000000002</v>
      </c>
    </row>
    <row r="530" spans="1:7" x14ac:dyDescent="0.2">
      <c r="A530" s="39">
        <v>44336</v>
      </c>
      <c r="B530" s="40">
        <v>3397.16</v>
      </c>
      <c r="C530" s="40">
        <v>3259.75</v>
      </c>
      <c r="E530" s="44">
        <v>41409</v>
      </c>
      <c r="F530" s="43">
        <v>1404.11</v>
      </c>
      <c r="G530" s="43">
        <v>2415.96</v>
      </c>
    </row>
    <row r="531" spans="1:7" x14ac:dyDescent="0.2">
      <c r="A531" s="39">
        <v>44335</v>
      </c>
      <c r="B531" s="40">
        <v>3385.51</v>
      </c>
      <c r="C531" s="40">
        <v>3273.98</v>
      </c>
      <c r="E531" s="44">
        <v>41402</v>
      </c>
      <c r="F531" s="43">
        <v>1394.23</v>
      </c>
      <c r="G531" s="43">
        <v>2399.3200000000002</v>
      </c>
    </row>
    <row r="532" spans="1:7" x14ac:dyDescent="0.2">
      <c r="A532" s="39">
        <v>44334</v>
      </c>
      <c r="B532" s="40">
        <v>3374.85</v>
      </c>
      <c r="C532" s="40">
        <v>3317.62</v>
      </c>
      <c r="E532" s="44">
        <v>41395</v>
      </c>
      <c r="F532" s="43">
        <v>1385.3</v>
      </c>
      <c r="G532" s="43">
        <v>2340.31</v>
      </c>
    </row>
    <row r="533" spans="1:7" x14ac:dyDescent="0.2">
      <c r="A533" s="39">
        <v>44333</v>
      </c>
      <c r="B533" s="40">
        <v>3389.78</v>
      </c>
      <c r="C533" s="40">
        <v>3289.64</v>
      </c>
      <c r="E533" s="44">
        <v>41388</v>
      </c>
      <c r="F533" s="43">
        <v>1350.52</v>
      </c>
      <c r="G533" s="43">
        <v>2179.31</v>
      </c>
    </row>
    <row r="534" spans="1:7" x14ac:dyDescent="0.2">
      <c r="A534" s="39">
        <v>44330</v>
      </c>
      <c r="B534" s="40">
        <v>3381.99</v>
      </c>
      <c r="C534" s="40">
        <v>3305.85</v>
      </c>
      <c r="E534" s="44">
        <v>41381</v>
      </c>
      <c r="F534" s="43">
        <v>1353.64</v>
      </c>
      <c r="G534" s="43">
        <v>2251.96</v>
      </c>
    </row>
    <row r="535" spans="1:7" x14ac:dyDescent="0.2">
      <c r="A535" s="39">
        <v>44329</v>
      </c>
      <c r="B535" s="40">
        <v>3372.85</v>
      </c>
      <c r="C535" s="40">
        <v>3305.05</v>
      </c>
      <c r="E535" s="44">
        <v>41374</v>
      </c>
      <c r="F535" s="43">
        <v>1352.46</v>
      </c>
      <c r="G535" s="43">
        <v>2227.91</v>
      </c>
    </row>
    <row r="536" spans="1:7" x14ac:dyDescent="0.2">
      <c r="A536" s="39">
        <v>44328</v>
      </c>
      <c r="B536" s="40">
        <v>3373.43</v>
      </c>
      <c r="C536" s="40">
        <v>3342.85</v>
      </c>
      <c r="E536" s="44">
        <v>41367</v>
      </c>
      <c r="F536" s="43">
        <v>1362.16</v>
      </c>
      <c r="G536" s="43">
        <v>2264.7199999999998</v>
      </c>
    </row>
    <row r="537" spans="1:7" x14ac:dyDescent="0.2">
      <c r="A537" s="39">
        <v>44327</v>
      </c>
      <c r="B537" s="40">
        <v>3380.35</v>
      </c>
      <c r="C537" s="40">
        <v>3363.18</v>
      </c>
      <c r="E537" s="44">
        <v>41360</v>
      </c>
      <c r="F537" s="43">
        <v>1319.99</v>
      </c>
      <c r="G537" s="43">
        <v>2127.9499999999998</v>
      </c>
    </row>
    <row r="538" spans="1:7" x14ac:dyDescent="0.2">
      <c r="A538" s="39">
        <v>44326</v>
      </c>
      <c r="B538" s="40">
        <v>3333.69</v>
      </c>
      <c r="C538" s="40">
        <v>3332.12</v>
      </c>
      <c r="E538" s="44">
        <v>41353</v>
      </c>
      <c r="F538" s="43">
        <v>1357.98</v>
      </c>
      <c r="G538" s="43">
        <v>2198.0100000000002</v>
      </c>
    </row>
    <row r="539" spans="1:7" x14ac:dyDescent="0.2">
      <c r="A539" s="39">
        <v>44323</v>
      </c>
      <c r="B539" s="40">
        <v>3360.47</v>
      </c>
      <c r="C539" s="40">
        <v>3259.71</v>
      </c>
      <c r="E539" s="44">
        <v>41346</v>
      </c>
      <c r="F539" s="43">
        <v>1324.18</v>
      </c>
      <c r="G539" s="43">
        <v>2143.38</v>
      </c>
    </row>
    <row r="540" spans="1:7" x14ac:dyDescent="0.2">
      <c r="A540" s="39">
        <v>44322</v>
      </c>
      <c r="B540" s="40">
        <v>3351.28</v>
      </c>
      <c r="C540" s="40">
        <v>3252.65</v>
      </c>
      <c r="E540" s="44">
        <v>41339</v>
      </c>
      <c r="F540" s="43">
        <v>1285.5</v>
      </c>
      <c r="G540" s="43">
        <v>2087.31</v>
      </c>
    </row>
    <row r="541" spans="1:7" x14ac:dyDescent="0.2">
      <c r="A541" s="39">
        <v>44321</v>
      </c>
      <c r="B541" s="40">
        <v>3349.16</v>
      </c>
      <c r="C541" s="40">
        <v>3240.39</v>
      </c>
      <c r="E541" s="44">
        <v>41332</v>
      </c>
      <c r="F541" s="43">
        <v>1332.42</v>
      </c>
      <c r="G541" s="43">
        <v>2160.31</v>
      </c>
    </row>
    <row r="542" spans="1:7" x14ac:dyDescent="0.2">
      <c r="A542" s="39">
        <v>44320</v>
      </c>
      <c r="B542" s="40">
        <v>3327.77</v>
      </c>
      <c r="C542" s="40">
        <v>3268.38</v>
      </c>
      <c r="E542" s="44">
        <v>41325</v>
      </c>
      <c r="F542" s="43">
        <v>1315.99</v>
      </c>
      <c r="G542" s="43">
        <v>2150.16</v>
      </c>
    </row>
    <row r="543" spans="1:7" x14ac:dyDescent="0.2">
      <c r="A543" s="39">
        <v>44319</v>
      </c>
      <c r="B543" s="40">
        <v>3306.51</v>
      </c>
      <c r="C543" s="40">
        <v>3254.29</v>
      </c>
      <c r="E543" s="44">
        <v>41318</v>
      </c>
      <c r="F543" s="43">
        <v>1330.66</v>
      </c>
      <c r="G543" s="43">
        <v>2178.67</v>
      </c>
    </row>
    <row r="544" spans="1:7" x14ac:dyDescent="0.2">
      <c r="A544" s="39">
        <v>44316</v>
      </c>
      <c r="B544" s="40">
        <v>3294.61</v>
      </c>
      <c r="C544" s="40">
        <v>3248.28</v>
      </c>
      <c r="E544" s="44">
        <v>41311</v>
      </c>
      <c r="F544" s="43">
        <v>1363.72</v>
      </c>
      <c r="G544" s="43">
        <v>2236.11</v>
      </c>
    </row>
    <row r="545" spans="1:7" x14ac:dyDescent="0.2">
      <c r="A545" s="39">
        <v>44315</v>
      </c>
      <c r="B545" s="40">
        <v>3271.12</v>
      </c>
      <c r="C545" s="40">
        <v>3174.32</v>
      </c>
      <c r="E545" s="44">
        <v>41304</v>
      </c>
      <c r="F545" s="43">
        <v>1405.82</v>
      </c>
      <c r="G545" s="43">
        <v>2306.69</v>
      </c>
    </row>
    <row r="546" spans="1:7" x14ac:dyDescent="0.2">
      <c r="A546" s="39">
        <v>44314</v>
      </c>
      <c r="B546" s="40">
        <v>3246.22</v>
      </c>
      <c r="C546" s="40">
        <v>3208.2</v>
      </c>
      <c r="E546" s="44">
        <v>41297</v>
      </c>
      <c r="F546" s="43">
        <v>1371.97</v>
      </c>
      <c r="G546" s="43">
        <v>2284.08</v>
      </c>
    </row>
    <row r="547" spans="1:7" x14ac:dyDescent="0.2">
      <c r="A547" s="39">
        <v>44313</v>
      </c>
      <c r="B547" s="40">
        <v>3258.44</v>
      </c>
      <c r="C547" s="40">
        <v>3300.16</v>
      </c>
      <c r="E547" s="44">
        <v>41290</v>
      </c>
      <c r="F547" s="43">
        <v>1385.14</v>
      </c>
      <c r="G547" s="43">
        <v>2327.84</v>
      </c>
    </row>
    <row r="548" spans="1:7" x14ac:dyDescent="0.2">
      <c r="A548" s="39">
        <v>44312</v>
      </c>
      <c r="B548" s="40">
        <v>3218.44</v>
      </c>
      <c r="C548" s="40">
        <v>3303.56</v>
      </c>
      <c r="E548" s="44">
        <v>41283</v>
      </c>
      <c r="F548" s="43">
        <v>1368.71</v>
      </c>
      <c r="G548" s="43">
        <v>2341.36</v>
      </c>
    </row>
    <row r="549" spans="1:7" x14ac:dyDescent="0.2">
      <c r="A549" s="39">
        <v>44309</v>
      </c>
      <c r="B549" s="40">
        <v>3239.41</v>
      </c>
      <c r="C549" s="40">
        <v>3302.84</v>
      </c>
      <c r="E549" s="44">
        <v>41276</v>
      </c>
      <c r="F549" s="43">
        <v>1419.04</v>
      </c>
      <c r="G549" s="43">
        <v>2501.1799999999998</v>
      </c>
    </row>
    <row r="550" spans="1:7" x14ac:dyDescent="0.2">
      <c r="A550" s="39">
        <v>44308</v>
      </c>
      <c r="B550" s="40">
        <v>3215.63</v>
      </c>
      <c r="C550" s="40">
        <v>3310.89</v>
      </c>
      <c r="E550" s="44">
        <v>41267</v>
      </c>
      <c r="F550" s="43">
        <v>1412.52</v>
      </c>
      <c r="G550" s="43">
        <v>2525.21</v>
      </c>
    </row>
    <row r="551" spans="1:7" x14ac:dyDescent="0.2">
      <c r="A551" s="39">
        <v>44307</v>
      </c>
      <c r="B551" s="40">
        <v>3235.66</v>
      </c>
      <c r="C551" s="40">
        <v>3371.74</v>
      </c>
      <c r="E551" s="44">
        <v>41262</v>
      </c>
      <c r="F551" s="43">
        <v>1392.78</v>
      </c>
      <c r="G551" s="43">
        <v>2530.2199999999998</v>
      </c>
    </row>
    <row r="552" spans="1:7" x14ac:dyDescent="0.2">
      <c r="A552" s="39">
        <v>44306</v>
      </c>
      <c r="B552" s="40">
        <v>3276.02</v>
      </c>
      <c r="C552" s="40">
        <v>3370.76</v>
      </c>
      <c r="E552" s="44">
        <v>41255</v>
      </c>
      <c r="F552" s="43">
        <v>1402.6</v>
      </c>
      <c r="G552" s="43">
        <v>2593.9699999999998</v>
      </c>
    </row>
    <row r="553" spans="1:7" x14ac:dyDescent="0.2">
      <c r="A553" s="39">
        <v>44305</v>
      </c>
      <c r="B553" s="40">
        <v>3257.3</v>
      </c>
      <c r="C553" s="40">
        <v>3405.35</v>
      </c>
      <c r="E553" s="44">
        <v>41248</v>
      </c>
      <c r="F553" s="43">
        <v>1365.91</v>
      </c>
      <c r="G553" s="43">
        <v>2514.2199999999998</v>
      </c>
    </row>
    <row r="554" spans="1:7" x14ac:dyDescent="0.2">
      <c r="A554" s="39">
        <v>44302</v>
      </c>
      <c r="B554" s="40">
        <v>3251.84</v>
      </c>
      <c r="C554" s="40">
        <v>3388.34</v>
      </c>
      <c r="E554" s="44">
        <v>41241</v>
      </c>
      <c r="F554" s="43">
        <v>1374.09</v>
      </c>
      <c r="G554" s="43">
        <v>2548.66</v>
      </c>
    </row>
    <row r="555" spans="1:7" x14ac:dyDescent="0.2">
      <c r="A555" s="39">
        <v>44301</v>
      </c>
      <c r="B555" s="40">
        <v>3224.73</v>
      </c>
      <c r="C555" s="40">
        <v>3365.6</v>
      </c>
      <c r="E555" s="44">
        <v>41234</v>
      </c>
      <c r="F555" s="43">
        <v>1365.74</v>
      </c>
      <c r="G555" s="43">
        <v>2523.69</v>
      </c>
    </row>
    <row r="556" spans="1:7" x14ac:dyDescent="0.2">
      <c r="A556" s="39">
        <v>44300</v>
      </c>
      <c r="B556" s="40">
        <v>3215.57</v>
      </c>
      <c r="C556" s="40">
        <v>3365.35</v>
      </c>
      <c r="E556" s="44">
        <v>41227</v>
      </c>
      <c r="F556" s="43">
        <v>1358.04</v>
      </c>
      <c r="G556" s="43">
        <v>2489.35</v>
      </c>
    </row>
    <row r="557" spans="1:7" x14ac:dyDescent="0.2">
      <c r="A557" s="39">
        <v>44299</v>
      </c>
      <c r="B557" s="40">
        <v>3226.56</v>
      </c>
      <c r="C557" s="40">
        <v>3378.21</v>
      </c>
      <c r="E557" s="44">
        <v>41220</v>
      </c>
      <c r="F557" s="43">
        <v>1351.95</v>
      </c>
      <c r="G557" s="43">
        <v>2522.34</v>
      </c>
    </row>
    <row r="558" spans="1:7" x14ac:dyDescent="0.2">
      <c r="A558" s="39">
        <v>44298</v>
      </c>
      <c r="B558" s="40">
        <v>3197.52</v>
      </c>
      <c r="C558" s="40">
        <v>3321.39</v>
      </c>
      <c r="E558" s="44">
        <v>41213</v>
      </c>
      <c r="F558" s="43">
        <v>1325.54</v>
      </c>
      <c r="G558" s="43">
        <v>2478.15</v>
      </c>
    </row>
    <row r="559" spans="1:7" x14ac:dyDescent="0.2">
      <c r="A559" s="39">
        <v>44295</v>
      </c>
      <c r="B559" s="40">
        <v>3155.22</v>
      </c>
      <c r="C559" s="40">
        <v>3350</v>
      </c>
      <c r="E559" s="44">
        <v>41206</v>
      </c>
      <c r="F559" s="43">
        <v>1313.01</v>
      </c>
      <c r="G559" s="43">
        <v>2404.62</v>
      </c>
    </row>
    <row r="560" spans="1:7" x14ac:dyDescent="0.2">
      <c r="A560" s="39">
        <v>44294</v>
      </c>
      <c r="B560" s="40">
        <v>3185.04</v>
      </c>
      <c r="C560" s="40">
        <v>3296.22</v>
      </c>
      <c r="E560" s="44">
        <v>41199</v>
      </c>
      <c r="F560" s="43">
        <v>1316</v>
      </c>
      <c r="G560" s="43">
        <v>2441.44</v>
      </c>
    </row>
    <row r="561" spans="1:7" x14ac:dyDescent="0.2">
      <c r="A561" s="39">
        <v>44293</v>
      </c>
      <c r="B561" s="40">
        <v>3152.05</v>
      </c>
      <c r="C561" s="40">
        <v>3261.17</v>
      </c>
      <c r="E561" s="44">
        <v>41192</v>
      </c>
      <c r="F561" s="43">
        <v>1289.0899999999999</v>
      </c>
      <c r="G561" s="43">
        <v>2338.0100000000002</v>
      </c>
    </row>
    <row r="562" spans="1:7" x14ac:dyDescent="0.2">
      <c r="A562" s="39">
        <v>44292</v>
      </c>
      <c r="B562" s="40">
        <v>3169.94</v>
      </c>
      <c r="C562" s="40">
        <v>3286.09</v>
      </c>
      <c r="E562" s="44">
        <v>41185</v>
      </c>
      <c r="F562" s="43">
        <v>1277.81</v>
      </c>
      <c r="G562" s="43">
        <v>2298.65</v>
      </c>
    </row>
    <row r="563" spans="1:7" x14ac:dyDescent="0.2">
      <c r="A563" s="39">
        <v>44287</v>
      </c>
      <c r="B563" s="40">
        <v>3145.32</v>
      </c>
      <c r="C563" s="40">
        <v>3321.56</v>
      </c>
      <c r="E563" s="44">
        <v>41178</v>
      </c>
      <c r="F563" s="43">
        <v>1263.02</v>
      </c>
      <c r="G563" s="43">
        <v>2292.2800000000002</v>
      </c>
    </row>
    <row r="564" spans="1:7" x14ac:dyDescent="0.2">
      <c r="A564" s="39">
        <v>44286</v>
      </c>
      <c r="B564" s="40">
        <v>3179.72</v>
      </c>
      <c r="C564" s="40">
        <v>3350.03</v>
      </c>
      <c r="E564" s="44">
        <v>41171</v>
      </c>
      <c r="F564" s="43">
        <v>1243.72</v>
      </c>
      <c r="G564" s="43">
        <v>2244.35</v>
      </c>
    </row>
    <row r="565" spans="1:7" x14ac:dyDescent="0.2">
      <c r="A565" s="39">
        <v>44285</v>
      </c>
      <c r="B565" s="40">
        <v>3130.01</v>
      </c>
      <c r="C565" s="40">
        <v>3320.09</v>
      </c>
      <c r="E565" s="44">
        <v>41164</v>
      </c>
      <c r="F565" s="43">
        <v>1211.82</v>
      </c>
      <c r="G565" s="43">
        <v>2205.91</v>
      </c>
    </row>
    <row r="566" spans="1:7" x14ac:dyDescent="0.2">
      <c r="A566" s="39">
        <v>44284</v>
      </c>
      <c r="B566" s="40">
        <v>3115.86</v>
      </c>
      <c r="C566" s="40">
        <v>3228.45</v>
      </c>
      <c r="E566" s="44">
        <v>41157</v>
      </c>
      <c r="F566" s="43">
        <v>1261.01</v>
      </c>
      <c r="G566" s="43">
        <v>2344.92</v>
      </c>
    </row>
    <row r="567" spans="1:7" x14ac:dyDescent="0.2">
      <c r="A567" s="39">
        <v>44281</v>
      </c>
      <c r="B567" s="40">
        <v>3100.29</v>
      </c>
      <c r="C567" s="40">
        <v>3234.07</v>
      </c>
      <c r="E567" s="44">
        <v>41150</v>
      </c>
      <c r="F567" s="43">
        <v>1244.58</v>
      </c>
      <c r="G567" s="43">
        <v>2313.84</v>
      </c>
    </row>
    <row r="568" spans="1:7" x14ac:dyDescent="0.2">
      <c r="A568" s="39">
        <v>44280</v>
      </c>
      <c r="B568" s="40">
        <v>3053.24</v>
      </c>
      <c r="C568" s="40">
        <v>3232.02</v>
      </c>
      <c r="E568" s="44">
        <v>41143</v>
      </c>
      <c r="F568" s="43">
        <v>1161.79</v>
      </c>
      <c r="G568" s="43">
        <v>2096.79</v>
      </c>
    </row>
    <row r="569" spans="1:7" x14ac:dyDescent="0.2">
      <c r="A569" s="39">
        <v>44279</v>
      </c>
      <c r="B569" s="40">
        <v>3009.05</v>
      </c>
      <c r="C569" s="40">
        <v>3204.17</v>
      </c>
      <c r="E569" s="44">
        <v>41136</v>
      </c>
      <c r="F569" s="43">
        <v>1236.9100000000001</v>
      </c>
      <c r="G569" s="43">
        <v>2267.96</v>
      </c>
    </row>
    <row r="570" spans="1:7" x14ac:dyDescent="0.2">
      <c r="A570" s="39">
        <v>44278</v>
      </c>
      <c r="B570" s="40">
        <v>3083.76</v>
      </c>
      <c r="C570" s="40">
        <v>3218.91</v>
      </c>
      <c r="E570" s="44">
        <v>41129</v>
      </c>
      <c r="F570" s="43">
        <v>1229.0999999999999</v>
      </c>
      <c r="G570" s="43">
        <v>2249.39</v>
      </c>
    </row>
    <row r="571" spans="1:7" x14ac:dyDescent="0.2">
      <c r="A571" s="39">
        <v>44277</v>
      </c>
      <c r="B571" s="40">
        <v>3050.33</v>
      </c>
      <c r="C571" s="40">
        <v>3196.12</v>
      </c>
      <c r="E571" s="44">
        <v>41122</v>
      </c>
      <c r="F571" s="43">
        <v>1237.9000000000001</v>
      </c>
      <c r="G571" s="43">
        <v>2291.89</v>
      </c>
    </row>
    <row r="572" spans="1:7" x14ac:dyDescent="0.2">
      <c r="A572" s="39">
        <v>44274</v>
      </c>
      <c r="B572" s="40">
        <v>3131.29</v>
      </c>
      <c r="C572" s="40">
        <v>3298.83</v>
      </c>
      <c r="E572" s="44">
        <v>41115</v>
      </c>
      <c r="F572" s="43">
        <v>1242</v>
      </c>
      <c r="G572" s="43">
        <v>2335.06</v>
      </c>
    </row>
    <row r="573" spans="1:7" x14ac:dyDescent="0.2">
      <c r="A573" s="39">
        <v>44273</v>
      </c>
      <c r="B573" s="40">
        <v>3117.86</v>
      </c>
      <c r="C573" s="40">
        <v>3241.69</v>
      </c>
      <c r="E573" s="44">
        <v>41108</v>
      </c>
      <c r="F573" s="43">
        <v>1209.8800000000001</v>
      </c>
      <c r="G573" s="43">
        <v>2330.08</v>
      </c>
    </row>
    <row r="574" spans="1:7" x14ac:dyDescent="0.2">
      <c r="A574" s="39">
        <v>44272</v>
      </c>
      <c r="B574" s="40">
        <v>3097.74</v>
      </c>
      <c r="C574" s="40">
        <v>3269.1</v>
      </c>
      <c r="E574" s="44">
        <v>41101</v>
      </c>
      <c r="F574" s="43">
        <v>1207.25</v>
      </c>
      <c r="G574" s="43">
        <v>2372.15</v>
      </c>
    </row>
    <row r="575" spans="1:7" x14ac:dyDescent="0.2">
      <c r="A575" s="39">
        <v>44271</v>
      </c>
      <c r="B575" s="40">
        <v>3115.34</v>
      </c>
      <c r="C575" s="40">
        <v>3249.9</v>
      </c>
      <c r="E575" s="44">
        <v>41093</v>
      </c>
      <c r="F575" s="43">
        <v>1144.03</v>
      </c>
      <c r="G575" s="43">
        <v>2179.42</v>
      </c>
    </row>
    <row r="576" spans="1:7" x14ac:dyDescent="0.2">
      <c r="A576" s="39">
        <v>44270</v>
      </c>
      <c r="B576" s="40">
        <v>3113.49</v>
      </c>
      <c r="C576" s="40">
        <v>3267.26</v>
      </c>
      <c r="E576" s="44">
        <v>41087</v>
      </c>
      <c r="F576" s="43">
        <v>1160.4000000000001</v>
      </c>
      <c r="G576" s="43">
        <v>2212.44</v>
      </c>
    </row>
    <row r="577" spans="1:7" x14ac:dyDescent="0.2">
      <c r="A577" s="39">
        <v>44267</v>
      </c>
      <c r="B577" s="40">
        <v>3124.74</v>
      </c>
      <c r="C577" s="40">
        <v>3242.65</v>
      </c>
      <c r="E577" s="44">
        <v>41080</v>
      </c>
      <c r="F577" s="43">
        <v>1129.56</v>
      </c>
      <c r="G577" s="43">
        <v>1995.75</v>
      </c>
    </row>
    <row r="578" spans="1:7" x14ac:dyDescent="0.2">
      <c r="A578" s="39">
        <v>44266</v>
      </c>
      <c r="B578" s="40">
        <v>3066.59</v>
      </c>
      <c r="C578" s="40">
        <v>3136.4</v>
      </c>
      <c r="E578" s="44">
        <v>41073</v>
      </c>
      <c r="F578" s="43">
        <v>1209.1099999999999</v>
      </c>
      <c r="G578" s="43">
        <v>2155.62</v>
      </c>
    </row>
    <row r="579" spans="1:7" x14ac:dyDescent="0.2">
      <c r="A579" s="39">
        <v>44265</v>
      </c>
      <c r="B579" s="40">
        <v>3041.31</v>
      </c>
      <c r="C579" s="40">
        <v>3153.74</v>
      </c>
      <c r="E579" s="44">
        <v>41066</v>
      </c>
      <c r="F579" s="43">
        <v>1185.9000000000001</v>
      </c>
      <c r="G579" s="43">
        <v>2163.4</v>
      </c>
    </row>
    <row r="580" spans="1:7" x14ac:dyDescent="0.2">
      <c r="A580" s="39">
        <v>44264</v>
      </c>
      <c r="B580" s="40">
        <v>3002.1</v>
      </c>
      <c r="C580" s="40">
        <v>3144.57</v>
      </c>
      <c r="E580" s="44">
        <v>41059</v>
      </c>
      <c r="F580" s="43">
        <v>1218.8900000000001</v>
      </c>
      <c r="G580" s="43">
        <v>2302.08</v>
      </c>
    </row>
    <row r="581" spans="1:7" x14ac:dyDescent="0.2">
      <c r="A581" s="39">
        <v>44263</v>
      </c>
      <c r="B581" s="40">
        <v>3190.14</v>
      </c>
      <c r="C581" s="40">
        <v>3293.71</v>
      </c>
      <c r="E581" s="44">
        <v>41052</v>
      </c>
      <c r="F581" s="43">
        <v>1159.27</v>
      </c>
      <c r="G581" s="43">
        <v>2216.6999999999998</v>
      </c>
    </row>
    <row r="582" spans="1:7" x14ac:dyDescent="0.2">
      <c r="A582" s="39">
        <v>44260</v>
      </c>
      <c r="B582" s="40">
        <v>3207.18</v>
      </c>
      <c r="C582" s="40">
        <v>3320.71</v>
      </c>
      <c r="E582" s="44">
        <v>41045</v>
      </c>
      <c r="F582" s="43">
        <v>1140.6500000000001</v>
      </c>
      <c r="G582" s="43">
        <v>2206.61</v>
      </c>
    </row>
    <row r="583" spans="1:7" x14ac:dyDescent="0.2">
      <c r="A583" s="39">
        <v>44259</v>
      </c>
      <c r="B583" s="40">
        <v>3232.39</v>
      </c>
      <c r="C583" s="40">
        <v>3366.29</v>
      </c>
      <c r="E583" s="44">
        <v>41038</v>
      </c>
      <c r="F583" s="43">
        <v>1172.6400000000001</v>
      </c>
      <c r="G583" s="43">
        <v>2215.4499999999998</v>
      </c>
    </row>
    <row r="584" spans="1:7" x14ac:dyDescent="0.2">
      <c r="A584" s="39">
        <v>44258</v>
      </c>
      <c r="B584" s="40">
        <v>3193.93</v>
      </c>
      <c r="C584" s="40">
        <v>3384.29</v>
      </c>
      <c r="E584" s="44">
        <v>41031</v>
      </c>
      <c r="F584" s="43">
        <v>1200.07</v>
      </c>
      <c r="G584" s="43">
        <v>2412.29</v>
      </c>
    </row>
    <row r="585" spans="1:7" x14ac:dyDescent="0.2">
      <c r="A585" s="39">
        <v>44257</v>
      </c>
      <c r="B585" s="40">
        <v>3112.35</v>
      </c>
      <c r="C585" s="40">
        <v>3261.67</v>
      </c>
      <c r="E585" s="44">
        <v>41024</v>
      </c>
      <c r="F585" s="43">
        <v>1300.67</v>
      </c>
      <c r="G585" s="43">
        <v>2692.76</v>
      </c>
    </row>
    <row r="586" spans="1:7" x14ac:dyDescent="0.2">
      <c r="A586" s="39">
        <v>44256</v>
      </c>
      <c r="B586" s="40">
        <v>3122.87</v>
      </c>
      <c r="C586" s="40">
        <v>3269.59</v>
      </c>
      <c r="E586" s="44">
        <v>41017</v>
      </c>
      <c r="F586" s="43">
        <v>1343.8</v>
      </c>
      <c r="G586" s="43">
        <v>2763.34</v>
      </c>
    </row>
    <row r="587" spans="1:7" x14ac:dyDescent="0.2">
      <c r="A587" s="39">
        <v>44253</v>
      </c>
      <c r="B587" s="40">
        <v>3080.82</v>
      </c>
      <c r="C587" s="40">
        <v>3159.02</v>
      </c>
      <c r="E587" s="44">
        <v>41010</v>
      </c>
      <c r="F587" s="43">
        <v>1308.8699999999999</v>
      </c>
      <c r="G587" s="43">
        <v>2695.29</v>
      </c>
    </row>
    <row r="588" spans="1:7" x14ac:dyDescent="0.2">
      <c r="A588" s="39">
        <v>44252</v>
      </c>
      <c r="B588" s="40">
        <v>3055.73</v>
      </c>
      <c r="C588" s="40">
        <v>3077.92</v>
      </c>
      <c r="E588" s="44">
        <v>41003</v>
      </c>
      <c r="F588" s="43">
        <v>1319.49</v>
      </c>
      <c r="G588" s="43">
        <v>2709.14</v>
      </c>
    </row>
    <row r="589" spans="1:7" x14ac:dyDescent="0.2">
      <c r="A589" s="39">
        <v>44251</v>
      </c>
      <c r="B589" s="40">
        <v>3044.31</v>
      </c>
      <c r="C589" s="40">
        <v>3050.2</v>
      </c>
      <c r="E589" s="44">
        <v>40996</v>
      </c>
      <c r="F589" s="43">
        <v>1339.67</v>
      </c>
      <c r="G589" s="43">
        <v>2875.67</v>
      </c>
    </row>
    <row r="590" spans="1:7" x14ac:dyDescent="0.2">
      <c r="A590" s="39">
        <v>44250</v>
      </c>
      <c r="B590" s="40">
        <v>3029.73</v>
      </c>
      <c r="C590" s="40">
        <v>3094.47</v>
      </c>
      <c r="E590" s="44">
        <v>40989</v>
      </c>
      <c r="F590" s="43">
        <v>1268.45</v>
      </c>
      <c r="G590" s="43">
        <v>2715.88</v>
      </c>
    </row>
    <row r="591" spans="1:7" x14ac:dyDescent="0.2">
      <c r="A591" s="39">
        <v>44249</v>
      </c>
      <c r="B591" s="40">
        <v>3036.13</v>
      </c>
      <c r="C591" s="40">
        <v>3051.08</v>
      </c>
      <c r="E591" s="44">
        <v>40982</v>
      </c>
      <c r="F591" s="43">
        <v>1271.5</v>
      </c>
      <c r="G591" s="43">
        <v>2770.12</v>
      </c>
    </row>
    <row r="592" spans="1:7" x14ac:dyDescent="0.2">
      <c r="A592" s="39">
        <v>44246</v>
      </c>
      <c r="B592" s="40">
        <v>2991.77</v>
      </c>
      <c r="C592" s="40">
        <v>2999.22</v>
      </c>
      <c r="E592" s="44">
        <v>40975</v>
      </c>
      <c r="F592" s="43">
        <v>1270.98</v>
      </c>
      <c r="G592" s="43">
        <v>2732.54</v>
      </c>
    </row>
    <row r="593" spans="1:7" x14ac:dyDescent="0.2">
      <c r="A593" s="39">
        <v>44245</v>
      </c>
      <c r="B593" s="40">
        <v>2955.45</v>
      </c>
      <c r="C593" s="40">
        <v>2905.47</v>
      </c>
      <c r="E593" s="44">
        <v>40968</v>
      </c>
      <c r="F593" s="43">
        <v>1300.1600000000001</v>
      </c>
      <c r="G593" s="43">
        <v>2789.11</v>
      </c>
    </row>
    <row r="594" spans="1:7" x14ac:dyDescent="0.2">
      <c r="A594" s="39">
        <v>44244</v>
      </c>
      <c r="B594" s="40">
        <v>2948.51</v>
      </c>
      <c r="C594" s="40">
        <v>2904.98</v>
      </c>
      <c r="E594" s="44">
        <v>40961</v>
      </c>
      <c r="F594" s="43">
        <v>1325.69</v>
      </c>
      <c r="G594" s="43">
        <v>2799.82</v>
      </c>
    </row>
    <row r="595" spans="1:7" x14ac:dyDescent="0.2">
      <c r="A595" s="39">
        <v>44243</v>
      </c>
      <c r="B595" s="40">
        <v>2971.61</v>
      </c>
      <c r="C595" s="40">
        <v>2942.39</v>
      </c>
      <c r="E595" s="44">
        <v>40954</v>
      </c>
      <c r="F595" s="43">
        <v>1333.27</v>
      </c>
      <c r="G595" s="43">
        <v>2853.98</v>
      </c>
    </row>
    <row r="596" spans="1:7" x14ac:dyDescent="0.2">
      <c r="A596" s="39">
        <v>44239</v>
      </c>
      <c r="B596" s="40">
        <v>2922.94</v>
      </c>
      <c r="C596" s="40">
        <v>2902.58</v>
      </c>
      <c r="E596" s="44">
        <v>40947</v>
      </c>
      <c r="F596" s="43">
        <v>1337.77</v>
      </c>
      <c r="G596" s="43">
        <v>2894.6</v>
      </c>
    </row>
    <row r="597" spans="1:7" x14ac:dyDescent="0.2">
      <c r="A597" s="39">
        <v>44238</v>
      </c>
      <c r="B597" s="40">
        <v>2953.91</v>
      </c>
      <c r="C597" s="40">
        <v>2911.88</v>
      </c>
      <c r="E597" s="44">
        <v>40940</v>
      </c>
      <c r="F597" s="43">
        <v>1340.2</v>
      </c>
      <c r="G597" s="43">
        <v>2952.9</v>
      </c>
    </row>
    <row r="598" spans="1:7" x14ac:dyDescent="0.2">
      <c r="A598" s="39">
        <v>44237</v>
      </c>
      <c r="B598" s="40">
        <v>2863.7</v>
      </c>
      <c r="C598" s="40">
        <v>2770.7</v>
      </c>
      <c r="E598" s="44">
        <v>40933</v>
      </c>
      <c r="F598" s="43">
        <v>1363.61</v>
      </c>
      <c r="G598" s="43">
        <v>3011.25</v>
      </c>
    </row>
    <row r="599" spans="1:7" x14ac:dyDescent="0.2">
      <c r="A599" s="39">
        <v>44236</v>
      </c>
      <c r="B599" s="40">
        <v>2852.5</v>
      </c>
      <c r="C599" s="40">
        <v>2760.23</v>
      </c>
      <c r="E599" s="44">
        <v>40926</v>
      </c>
      <c r="F599" s="43">
        <v>1330.36</v>
      </c>
      <c r="G599" s="43">
        <v>2921.43</v>
      </c>
    </row>
    <row r="600" spans="1:7" x14ac:dyDescent="0.2">
      <c r="A600" s="39">
        <v>44235</v>
      </c>
      <c r="B600" s="40">
        <v>2820</v>
      </c>
      <c r="C600" s="40">
        <v>2810.55</v>
      </c>
      <c r="E600" s="44">
        <v>40919</v>
      </c>
      <c r="F600" s="43">
        <v>1314.52</v>
      </c>
      <c r="G600" s="43">
        <v>2917.72</v>
      </c>
    </row>
    <row r="601" spans="1:7" x14ac:dyDescent="0.2">
      <c r="A601" s="39">
        <v>44232</v>
      </c>
      <c r="B601" s="40">
        <v>2870.12</v>
      </c>
      <c r="C601" s="40">
        <v>2884.2</v>
      </c>
      <c r="E601" s="44">
        <v>40912</v>
      </c>
      <c r="F601" s="43">
        <v>1333.51</v>
      </c>
      <c r="G601" s="43">
        <v>2963.69</v>
      </c>
    </row>
    <row r="602" spans="1:7" x14ac:dyDescent="0.2">
      <c r="A602" s="39">
        <v>44231</v>
      </c>
      <c r="B602" s="40">
        <v>2930.32</v>
      </c>
      <c r="C602" s="40">
        <v>2883.75</v>
      </c>
      <c r="E602" s="44">
        <v>40905</v>
      </c>
      <c r="F602" s="43">
        <v>1332.41</v>
      </c>
      <c r="G602" s="43">
        <v>2962.92</v>
      </c>
    </row>
    <row r="603" spans="1:7" x14ac:dyDescent="0.2">
      <c r="A603" s="39">
        <v>44230</v>
      </c>
      <c r="B603" s="40">
        <v>2929.8</v>
      </c>
      <c r="C603" s="40">
        <v>2908.11</v>
      </c>
      <c r="E603" s="44">
        <v>40898</v>
      </c>
      <c r="F603" s="43">
        <v>1310.19</v>
      </c>
      <c r="G603" s="43">
        <v>2914.76</v>
      </c>
    </row>
    <row r="604" spans="1:7" x14ac:dyDescent="0.2">
      <c r="A604" s="39">
        <v>44229</v>
      </c>
      <c r="B604" s="40">
        <v>2881.19</v>
      </c>
      <c r="C604" s="40">
        <v>2880.6</v>
      </c>
      <c r="E604" s="44">
        <v>40891</v>
      </c>
      <c r="F604" s="43">
        <v>1298.3800000000001</v>
      </c>
      <c r="G604" s="43">
        <v>2860.81</v>
      </c>
    </row>
    <row r="605" spans="1:7" x14ac:dyDescent="0.2">
      <c r="A605" s="39">
        <v>44228</v>
      </c>
      <c r="B605" s="40">
        <v>2848.42</v>
      </c>
      <c r="C605" s="40">
        <v>2843.76</v>
      </c>
      <c r="E605" s="44">
        <v>40884</v>
      </c>
      <c r="F605" s="43">
        <v>1296.3900000000001</v>
      </c>
      <c r="G605" s="43">
        <v>2852.11</v>
      </c>
    </row>
    <row r="606" spans="1:7" x14ac:dyDescent="0.2">
      <c r="A606" s="39">
        <v>44225</v>
      </c>
      <c r="B606" s="40">
        <v>2868.44</v>
      </c>
      <c r="C606" s="40">
        <v>2875.91</v>
      </c>
      <c r="E606" s="44">
        <v>40877</v>
      </c>
      <c r="F606" s="43">
        <v>1310.1300000000001</v>
      </c>
      <c r="G606" s="43">
        <v>2931.42</v>
      </c>
    </row>
    <row r="607" spans="1:7" x14ac:dyDescent="0.2">
      <c r="A607" s="39">
        <v>44224</v>
      </c>
      <c r="B607" s="40">
        <v>2842.74</v>
      </c>
      <c r="C607" s="40">
        <v>2816.48</v>
      </c>
      <c r="E607" s="44">
        <v>40870</v>
      </c>
      <c r="F607" s="43">
        <v>1306.33</v>
      </c>
      <c r="G607" s="43">
        <v>2983.27</v>
      </c>
    </row>
    <row r="608" spans="1:7" x14ac:dyDescent="0.2">
      <c r="A608" s="39">
        <v>44223</v>
      </c>
      <c r="B608" s="40">
        <v>2830.71</v>
      </c>
      <c r="C608" s="40">
        <v>2927.93</v>
      </c>
      <c r="E608" s="44">
        <v>40863</v>
      </c>
      <c r="F608" s="43">
        <v>1315.44</v>
      </c>
      <c r="G608" s="43">
        <v>2983.33</v>
      </c>
    </row>
    <row r="609" spans="1:7" x14ac:dyDescent="0.2">
      <c r="A609" s="39">
        <v>44222</v>
      </c>
      <c r="B609" s="40">
        <v>2912.43</v>
      </c>
      <c r="C609" s="40">
        <v>2927.93</v>
      </c>
      <c r="E609" s="44">
        <v>40856</v>
      </c>
      <c r="F609" s="43">
        <v>1332.32</v>
      </c>
      <c r="G609" s="43">
        <v>3018.38</v>
      </c>
    </row>
    <row r="610" spans="1:7" x14ac:dyDescent="0.2">
      <c r="A610" s="39">
        <v>44221</v>
      </c>
      <c r="B610" s="40">
        <v>2939.51</v>
      </c>
      <c r="C610" s="40">
        <v>2996.08</v>
      </c>
      <c r="E610" s="44">
        <v>40849</v>
      </c>
      <c r="F610" s="43">
        <v>1319.05</v>
      </c>
      <c r="G610" s="43">
        <v>3031.18</v>
      </c>
    </row>
    <row r="611" spans="1:7" x14ac:dyDescent="0.2">
      <c r="A611" s="39">
        <v>44218</v>
      </c>
      <c r="B611" s="40">
        <v>2863.39</v>
      </c>
      <c r="C611" s="40">
        <v>2932.06</v>
      </c>
      <c r="E611" s="44">
        <v>40842</v>
      </c>
      <c r="F611" s="43">
        <v>1286.1199999999999</v>
      </c>
      <c r="G611" s="43">
        <v>2953.63</v>
      </c>
    </row>
    <row r="612" spans="1:7" x14ac:dyDescent="0.2">
      <c r="A612" s="39">
        <v>44217</v>
      </c>
      <c r="B612" s="40">
        <v>2878.48</v>
      </c>
      <c r="C612" s="40">
        <v>2882.09</v>
      </c>
      <c r="E612" s="44">
        <v>40835</v>
      </c>
      <c r="F612" s="43">
        <v>1290.8399999999999</v>
      </c>
      <c r="G612" s="43">
        <v>2979.06</v>
      </c>
    </row>
    <row r="613" spans="1:7" x14ac:dyDescent="0.2">
      <c r="A613" s="39">
        <v>44216</v>
      </c>
      <c r="B613" s="40">
        <v>2836.74</v>
      </c>
      <c r="C613" s="40">
        <v>2809.07</v>
      </c>
      <c r="E613" s="44">
        <v>40828</v>
      </c>
      <c r="F613" s="43">
        <v>1293.24</v>
      </c>
      <c r="G613" s="43">
        <v>2920.4</v>
      </c>
    </row>
    <row r="614" spans="1:7" x14ac:dyDescent="0.2">
      <c r="A614" s="39">
        <v>44215</v>
      </c>
      <c r="B614" s="40">
        <v>2797.8</v>
      </c>
      <c r="C614" s="40">
        <v>2852.46</v>
      </c>
      <c r="E614" s="44">
        <v>40821</v>
      </c>
      <c r="F614" s="43">
        <v>1271.5</v>
      </c>
      <c r="G614" s="43">
        <v>2808.25</v>
      </c>
    </row>
    <row r="615" spans="1:7" x14ac:dyDescent="0.2">
      <c r="A615" s="39">
        <v>44211</v>
      </c>
      <c r="B615" s="40">
        <v>2799.31</v>
      </c>
      <c r="C615" s="40">
        <v>2834.9</v>
      </c>
      <c r="E615" s="44">
        <v>40814</v>
      </c>
      <c r="F615" s="43">
        <v>1257.6400000000001</v>
      </c>
      <c r="G615" s="43">
        <v>2792.82</v>
      </c>
    </row>
    <row r="616" spans="1:7" x14ac:dyDescent="0.2">
      <c r="A616" s="39">
        <v>44210</v>
      </c>
      <c r="B616" s="40">
        <v>2736.56</v>
      </c>
      <c r="C616" s="40">
        <v>2791.34</v>
      </c>
      <c r="E616" s="44">
        <v>40807</v>
      </c>
      <c r="F616" s="43">
        <v>1256.77</v>
      </c>
      <c r="G616" s="43">
        <v>2864.52</v>
      </c>
    </row>
    <row r="617" spans="1:7" x14ac:dyDescent="0.2">
      <c r="A617" s="39">
        <v>44209</v>
      </c>
      <c r="B617" s="40">
        <v>2823.16</v>
      </c>
      <c r="C617" s="40">
        <v>2909.5</v>
      </c>
      <c r="E617" s="44">
        <v>40800</v>
      </c>
      <c r="F617" s="43">
        <v>1242.8699999999999</v>
      </c>
      <c r="G617" s="43">
        <v>2845.78</v>
      </c>
    </row>
    <row r="618" spans="1:7" x14ac:dyDescent="0.2">
      <c r="A618" s="39">
        <v>44208</v>
      </c>
      <c r="B618" s="40">
        <v>2874.56</v>
      </c>
      <c r="C618" s="40">
        <v>2888.3</v>
      </c>
      <c r="E618" s="44">
        <v>40793</v>
      </c>
      <c r="F618" s="43">
        <v>1233</v>
      </c>
      <c r="G618" s="43">
        <v>2840.71</v>
      </c>
    </row>
    <row r="619" spans="1:7" x14ac:dyDescent="0.2">
      <c r="A619" s="39">
        <v>44207</v>
      </c>
      <c r="B619" s="40">
        <v>2799.55</v>
      </c>
      <c r="C619" s="40">
        <v>2812.35</v>
      </c>
      <c r="E619" s="44">
        <v>40786</v>
      </c>
      <c r="F619" s="43">
        <v>1224.71</v>
      </c>
      <c r="G619" s="43">
        <v>2782.39</v>
      </c>
    </row>
    <row r="620" spans="1:7" x14ac:dyDescent="0.2">
      <c r="A620" s="39">
        <v>44204</v>
      </c>
      <c r="B620" s="40">
        <v>2783.36</v>
      </c>
      <c r="C620" s="40">
        <v>2808.2</v>
      </c>
      <c r="E620" s="44">
        <v>40779</v>
      </c>
      <c r="F620" s="43">
        <v>1189.4000000000001</v>
      </c>
      <c r="G620" s="43">
        <v>2736.96</v>
      </c>
    </row>
    <row r="621" spans="1:7" x14ac:dyDescent="0.2">
      <c r="A621" s="39">
        <v>44203</v>
      </c>
      <c r="B621" s="40">
        <v>2846.06</v>
      </c>
      <c r="C621" s="40">
        <v>2917.74</v>
      </c>
      <c r="E621" s="44">
        <v>40772</v>
      </c>
      <c r="F621" s="43">
        <v>1196.69</v>
      </c>
      <c r="G621" s="43">
        <v>2855.23</v>
      </c>
    </row>
    <row r="622" spans="1:7" x14ac:dyDescent="0.2">
      <c r="A622" s="39">
        <v>44202</v>
      </c>
      <c r="B622" s="40">
        <v>2789.82</v>
      </c>
      <c r="C622" s="40">
        <v>2892.79</v>
      </c>
      <c r="E622" s="44">
        <v>40765</v>
      </c>
      <c r="F622" s="43">
        <v>1213.54</v>
      </c>
      <c r="G622" s="43">
        <v>2831.22</v>
      </c>
    </row>
    <row r="623" spans="1:7" x14ac:dyDescent="0.2">
      <c r="A623" s="39">
        <v>44201</v>
      </c>
      <c r="B623" s="40">
        <v>2749.98</v>
      </c>
      <c r="C623" s="40">
        <v>2851.27</v>
      </c>
      <c r="E623" s="44">
        <v>40758</v>
      </c>
      <c r="F623" s="43">
        <v>1221.06</v>
      </c>
      <c r="G623" s="43">
        <v>2884.21</v>
      </c>
    </row>
    <row r="624" spans="1:7" x14ac:dyDescent="0.2">
      <c r="A624" s="39">
        <v>44200</v>
      </c>
      <c r="B624" s="40">
        <v>2659.41</v>
      </c>
      <c r="C624" s="40">
        <v>2857.67</v>
      </c>
      <c r="E624" s="44">
        <v>40751</v>
      </c>
      <c r="F624" s="43">
        <v>1183.78</v>
      </c>
      <c r="G624" s="43">
        <v>2845.53</v>
      </c>
    </row>
    <row r="625" spans="1:7" x14ac:dyDescent="0.2">
      <c r="A625" s="39">
        <v>44196</v>
      </c>
      <c r="B625" s="40">
        <v>2663.68</v>
      </c>
      <c r="C625" s="40">
        <v>2795.97</v>
      </c>
      <c r="E625" s="44">
        <v>40744</v>
      </c>
      <c r="F625" s="43">
        <v>1180.26</v>
      </c>
      <c r="G625" s="43">
        <v>2882.29</v>
      </c>
    </row>
    <row r="626" spans="1:7" x14ac:dyDescent="0.2">
      <c r="A626" s="39">
        <v>44195</v>
      </c>
      <c r="B626" s="40">
        <v>2488.65</v>
      </c>
      <c r="C626" s="40">
        <v>2662.99</v>
      </c>
      <c r="E626" s="44">
        <v>40737</v>
      </c>
      <c r="F626" s="43">
        <v>1173.81</v>
      </c>
      <c r="G626" s="43">
        <v>2836.11</v>
      </c>
    </row>
    <row r="627" spans="1:7" x14ac:dyDescent="0.2">
      <c r="A627" s="39">
        <v>44194</v>
      </c>
      <c r="B627" s="40">
        <v>2526.9</v>
      </c>
      <c r="C627" s="40">
        <v>2688.49</v>
      </c>
      <c r="E627" s="44">
        <v>40730</v>
      </c>
      <c r="F627" s="43">
        <v>1158.06</v>
      </c>
      <c r="G627" s="43">
        <v>2786.88</v>
      </c>
    </row>
    <row r="628" spans="1:7" x14ac:dyDescent="0.2">
      <c r="A628" s="39">
        <v>44193</v>
      </c>
      <c r="B628" s="40">
        <v>2470.5</v>
      </c>
      <c r="C628" s="40">
        <v>2680.3</v>
      </c>
      <c r="E628" s="44">
        <v>40723</v>
      </c>
      <c r="F628" s="43">
        <v>1146.24</v>
      </c>
      <c r="G628" s="43">
        <v>2732.91</v>
      </c>
    </row>
    <row r="629" spans="1:7" x14ac:dyDescent="0.2">
      <c r="A629" s="39">
        <v>44189</v>
      </c>
      <c r="B629" s="40">
        <v>2584.59</v>
      </c>
      <c r="C629" s="40">
        <v>2786.9</v>
      </c>
      <c r="E629" s="44">
        <v>40716</v>
      </c>
      <c r="F629" s="43">
        <v>1148.67</v>
      </c>
      <c r="G629" s="43">
        <v>2792.75</v>
      </c>
    </row>
    <row r="630" spans="1:7" x14ac:dyDescent="0.2">
      <c r="A630" s="39">
        <v>44188</v>
      </c>
      <c r="B630" s="40">
        <v>2626.65</v>
      </c>
      <c r="C630" s="40">
        <v>2765.62</v>
      </c>
      <c r="E630" s="44">
        <v>40709</v>
      </c>
      <c r="F630" s="43">
        <v>1125.5899999999999</v>
      </c>
      <c r="G630" s="43">
        <v>2757.37</v>
      </c>
    </row>
    <row r="631" spans="1:7" x14ac:dyDescent="0.2">
      <c r="A631" s="39">
        <v>44187</v>
      </c>
      <c r="B631" s="40">
        <v>2541.4699999999998</v>
      </c>
      <c r="C631" s="40">
        <v>2728.65</v>
      </c>
      <c r="E631" s="44">
        <v>40702</v>
      </c>
      <c r="F631" s="43">
        <v>1109.55</v>
      </c>
      <c r="G631" s="43">
        <v>2780.4</v>
      </c>
    </row>
    <row r="632" spans="1:7" x14ac:dyDescent="0.2">
      <c r="A632" s="39">
        <v>44186</v>
      </c>
      <c r="B632" s="40">
        <v>2630.07</v>
      </c>
      <c r="C632" s="40">
        <v>2847.78</v>
      </c>
      <c r="E632" s="44">
        <v>40695</v>
      </c>
      <c r="F632" s="43">
        <v>1090.0999999999999</v>
      </c>
      <c r="G632" s="43">
        <v>2715.19</v>
      </c>
    </row>
    <row r="633" spans="1:7" x14ac:dyDescent="0.2">
      <c r="A633" s="39">
        <v>44183</v>
      </c>
      <c r="B633" s="40">
        <v>2475.56</v>
      </c>
      <c r="C633" s="40">
        <v>2800.14</v>
      </c>
      <c r="E633" s="44">
        <v>40688</v>
      </c>
      <c r="F633" s="43">
        <v>1064.5899999999999</v>
      </c>
      <c r="G633" s="43">
        <v>2630.35</v>
      </c>
    </row>
    <row r="634" spans="1:7" x14ac:dyDescent="0.2">
      <c r="A634" s="39">
        <v>44182</v>
      </c>
      <c r="B634" s="40">
        <v>2447.33</v>
      </c>
      <c r="C634" s="40">
        <v>2715.11</v>
      </c>
      <c r="E634" s="44">
        <v>40681</v>
      </c>
      <c r="F634" s="43">
        <v>1071.69</v>
      </c>
      <c r="G634" s="43">
        <v>2643.98</v>
      </c>
    </row>
    <row r="635" spans="1:7" x14ac:dyDescent="0.2">
      <c r="A635" s="39">
        <v>44181</v>
      </c>
      <c r="B635" s="40">
        <v>2237.4</v>
      </c>
      <c r="C635" s="40">
        <v>2485.54</v>
      </c>
      <c r="E635" s="44">
        <v>40674</v>
      </c>
      <c r="F635" s="43">
        <v>1079.25</v>
      </c>
      <c r="G635" s="43">
        <v>2708.73</v>
      </c>
    </row>
    <row r="636" spans="1:7" x14ac:dyDescent="0.2">
      <c r="A636" s="39">
        <v>44180</v>
      </c>
      <c r="B636" s="40">
        <v>2304.92</v>
      </c>
      <c r="C636" s="40">
        <v>2548.5</v>
      </c>
      <c r="E636" s="44">
        <v>40667</v>
      </c>
      <c r="F636" s="43">
        <v>1121.6400000000001</v>
      </c>
      <c r="G636" s="43">
        <v>2779.34</v>
      </c>
    </row>
    <row r="637" spans="1:7" x14ac:dyDescent="0.2">
      <c r="A637" s="39">
        <v>44179</v>
      </c>
      <c r="B637" s="40">
        <v>2409.39</v>
      </c>
      <c r="C637" s="40">
        <v>2454.08</v>
      </c>
      <c r="E637" s="44">
        <v>40660</v>
      </c>
      <c r="F637" s="43">
        <v>1101.5999999999999</v>
      </c>
      <c r="G637" s="43">
        <v>2742.14</v>
      </c>
    </row>
    <row r="638" spans="1:7" x14ac:dyDescent="0.2">
      <c r="A638" s="39">
        <v>44176</v>
      </c>
      <c r="B638" s="40">
        <v>2398.1</v>
      </c>
      <c r="C638" s="40">
        <v>2385.8200000000002</v>
      </c>
      <c r="E638" s="44">
        <v>40653</v>
      </c>
      <c r="F638" s="43">
        <v>1113.8399999999999</v>
      </c>
      <c r="G638" s="43">
        <v>2769.31</v>
      </c>
    </row>
    <row r="639" spans="1:7" x14ac:dyDescent="0.2">
      <c r="A639" s="39">
        <v>44175</v>
      </c>
      <c r="B639" s="40">
        <v>2529.19</v>
      </c>
      <c r="C639" s="40">
        <v>2530.5</v>
      </c>
      <c r="E639" s="44">
        <v>40646</v>
      </c>
      <c r="F639" s="43">
        <v>1083.48</v>
      </c>
      <c r="G639" s="43">
        <v>2627.28</v>
      </c>
    </row>
    <row r="640" spans="1:7" x14ac:dyDescent="0.2">
      <c r="A640" s="39">
        <v>44174</v>
      </c>
      <c r="B640" s="40">
        <v>2386.13</v>
      </c>
      <c r="C640" s="40">
        <v>2450.37</v>
      </c>
      <c r="E640" s="44">
        <v>40639</v>
      </c>
      <c r="F640" s="43">
        <v>1095.3399999999999</v>
      </c>
      <c r="G640" s="43">
        <v>2737.59</v>
      </c>
    </row>
    <row r="641" spans="1:7" x14ac:dyDescent="0.2">
      <c r="A641" s="39">
        <v>44173</v>
      </c>
      <c r="B641" s="40">
        <v>2711.02</v>
      </c>
      <c r="C641" s="40">
        <v>2586.02</v>
      </c>
      <c r="E641" s="44">
        <v>40632</v>
      </c>
      <c r="F641" s="43">
        <v>1028.06</v>
      </c>
      <c r="G641" s="43">
        <v>2578.69</v>
      </c>
    </row>
    <row r="642" spans="1:7" x14ac:dyDescent="0.2">
      <c r="A642" s="39">
        <v>44172</v>
      </c>
      <c r="B642" s="40">
        <v>2480.64</v>
      </c>
      <c r="C642" s="40">
        <v>2545.23</v>
      </c>
      <c r="E642" s="44">
        <v>40625</v>
      </c>
      <c r="F642" s="43">
        <v>1074.57</v>
      </c>
      <c r="G642" s="43">
        <v>2668.67</v>
      </c>
    </row>
    <row r="643" spans="1:7" x14ac:dyDescent="0.2">
      <c r="A643" s="39">
        <v>44169</v>
      </c>
      <c r="B643" s="40">
        <v>2741.38</v>
      </c>
      <c r="C643" s="40">
        <v>2905.56</v>
      </c>
      <c r="E643" s="44">
        <v>40618</v>
      </c>
      <c r="F643" s="43">
        <v>1113.2</v>
      </c>
      <c r="G643" s="43">
        <v>2768.27</v>
      </c>
    </row>
    <row r="644" spans="1:7" x14ac:dyDescent="0.2">
      <c r="A644" s="39">
        <v>44168</v>
      </c>
      <c r="B644" s="40">
        <v>2882.23</v>
      </c>
      <c r="C644" s="40">
        <v>2910.02</v>
      </c>
      <c r="E644" s="44">
        <v>40611</v>
      </c>
      <c r="F644" s="43">
        <v>1089.6300000000001</v>
      </c>
      <c r="G644" s="43">
        <v>2683.46</v>
      </c>
    </row>
    <row r="645" spans="1:7" x14ac:dyDescent="0.2">
      <c r="A645" s="39">
        <v>44167</v>
      </c>
      <c r="B645" s="40">
        <v>2746.56</v>
      </c>
      <c r="C645" s="40">
        <v>2959.07</v>
      </c>
      <c r="E645" s="44">
        <v>40604</v>
      </c>
      <c r="F645" s="43">
        <v>1050.47</v>
      </c>
      <c r="G645" s="43">
        <v>2529.9699999999998</v>
      </c>
    </row>
    <row r="646" spans="1:7" x14ac:dyDescent="0.2">
      <c r="A646" s="39">
        <v>44166</v>
      </c>
      <c r="B646" s="40">
        <v>2972.37</v>
      </c>
      <c r="C646" s="40">
        <v>3232.07</v>
      </c>
      <c r="E646" s="44">
        <v>40597</v>
      </c>
      <c r="F646" s="43">
        <v>1089.4100000000001</v>
      </c>
      <c r="G646" s="43">
        <v>2614.06</v>
      </c>
    </row>
    <row r="647" spans="1:7" x14ac:dyDescent="0.2">
      <c r="A647" s="39">
        <v>44165</v>
      </c>
      <c r="B647" s="40">
        <v>3023.94</v>
      </c>
      <c r="C647" s="40">
        <v>3363.58</v>
      </c>
      <c r="E647" s="44">
        <v>40590</v>
      </c>
      <c r="F647" s="43">
        <v>1073.6500000000001</v>
      </c>
      <c r="G647" s="43">
        <v>2558.27</v>
      </c>
    </row>
    <row r="648" spans="1:7" x14ac:dyDescent="0.2">
      <c r="A648" s="39">
        <v>44162</v>
      </c>
      <c r="B648" s="40">
        <v>3130.12</v>
      </c>
      <c r="C648" s="40">
        <v>3420.56</v>
      </c>
      <c r="E648" s="44">
        <v>40583</v>
      </c>
      <c r="F648" s="43">
        <v>1136.94</v>
      </c>
      <c r="G648" s="43">
        <v>2635.34</v>
      </c>
    </row>
    <row r="649" spans="1:7" x14ac:dyDescent="0.2">
      <c r="A649" s="39">
        <v>44160</v>
      </c>
      <c r="B649" s="40">
        <v>3003.37</v>
      </c>
      <c r="C649" s="40">
        <v>3371.97</v>
      </c>
      <c r="E649" s="44">
        <v>40576</v>
      </c>
      <c r="F649" s="43">
        <v>1159.73</v>
      </c>
      <c r="G649" s="43">
        <v>2758.89</v>
      </c>
    </row>
    <row r="650" spans="1:7" x14ac:dyDescent="0.2">
      <c r="A650" s="39">
        <v>44159</v>
      </c>
      <c r="B650" s="40">
        <v>3090.23</v>
      </c>
      <c r="C650" s="40">
        <v>3338.83</v>
      </c>
      <c r="E650" s="44">
        <v>40569</v>
      </c>
      <c r="F650" s="43">
        <v>1202.26</v>
      </c>
      <c r="G650" s="43">
        <v>2816.5</v>
      </c>
    </row>
    <row r="651" spans="1:7" x14ac:dyDescent="0.2">
      <c r="A651" s="39">
        <v>44158</v>
      </c>
      <c r="B651" s="40">
        <v>2954.22</v>
      </c>
      <c r="C651" s="40">
        <v>3329.49</v>
      </c>
      <c r="E651" s="44">
        <v>40562</v>
      </c>
      <c r="F651" s="43">
        <v>1212.05</v>
      </c>
      <c r="G651" s="43">
        <v>2947.04</v>
      </c>
    </row>
    <row r="652" spans="1:7" x14ac:dyDescent="0.2">
      <c r="A652" s="39">
        <v>44155</v>
      </c>
      <c r="B652" s="40">
        <v>2978.76</v>
      </c>
      <c r="C652" s="40">
        <v>3455.92</v>
      </c>
      <c r="E652" s="44">
        <v>40555</v>
      </c>
      <c r="F652" s="43">
        <v>1207.17</v>
      </c>
      <c r="G652" s="43">
        <v>2983.91</v>
      </c>
    </row>
    <row r="653" spans="1:7" x14ac:dyDescent="0.2">
      <c r="A653" s="39">
        <v>44154</v>
      </c>
      <c r="B653" s="40">
        <v>3116.39</v>
      </c>
      <c r="C653" s="40">
        <v>3577.68</v>
      </c>
      <c r="E653" s="44">
        <v>40548</v>
      </c>
      <c r="F653" s="43">
        <v>1197.3</v>
      </c>
      <c r="G653" s="43">
        <v>2988.24</v>
      </c>
    </row>
    <row r="654" spans="1:7" x14ac:dyDescent="0.2">
      <c r="A654" s="39">
        <v>44153</v>
      </c>
      <c r="B654" s="40">
        <v>3128.21</v>
      </c>
      <c r="C654" s="40">
        <v>3572.51</v>
      </c>
      <c r="E654" s="44">
        <v>40541</v>
      </c>
      <c r="F654" s="43">
        <v>1189.44</v>
      </c>
      <c r="G654" s="43">
        <v>2989.49</v>
      </c>
    </row>
    <row r="655" spans="1:7" x14ac:dyDescent="0.2">
      <c r="A655" s="39">
        <v>44152</v>
      </c>
      <c r="B655" s="40">
        <v>3225.89</v>
      </c>
      <c r="C655" s="40">
        <v>3647.98</v>
      </c>
      <c r="E655" s="44">
        <v>40534</v>
      </c>
      <c r="F655" s="43">
        <v>1173.22</v>
      </c>
      <c r="G655" s="43">
        <v>2947.49</v>
      </c>
    </row>
    <row r="656" spans="1:7" x14ac:dyDescent="0.2">
      <c r="A656" s="39">
        <v>44151</v>
      </c>
      <c r="B656" s="40">
        <v>3337.75</v>
      </c>
      <c r="C656" s="40">
        <v>3800.38</v>
      </c>
      <c r="E656" s="44">
        <v>40527</v>
      </c>
      <c r="F656" s="43">
        <v>1165.81</v>
      </c>
      <c r="G656" s="43">
        <v>2890.75</v>
      </c>
    </row>
    <row r="657" spans="1:7" x14ac:dyDescent="0.2">
      <c r="A657" s="39">
        <v>44148</v>
      </c>
      <c r="B657" s="40">
        <v>3373.23</v>
      </c>
      <c r="C657" s="40">
        <v>3822.98</v>
      </c>
      <c r="E657" s="44">
        <v>40520</v>
      </c>
      <c r="F657" s="43">
        <v>1150.51</v>
      </c>
      <c r="G657" s="43">
        <v>2870.55</v>
      </c>
    </row>
    <row r="658" spans="1:7" x14ac:dyDescent="0.2">
      <c r="A658" s="39">
        <v>44147</v>
      </c>
      <c r="B658" s="40">
        <v>3386.15</v>
      </c>
      <c r="C658" s="40">
        <v>3865.18</v>
      </c>
      <c r="E658" s="44">
        <v>40513</v>
      </c>
      <c r="F658" s="43">
        <v>1138.5</v>
      </c>
      <c r="G658" s="43">
        <v>2879.29</v>
      </c>
    </row>
    <row r="659" spans="1:7" x14ac:dyDescent="0.2">
      <c r="A659" s="39">
        <v>44146</v>
      </c>
      <c r="B659" s="40">
        <v>3370.29</v>
      </c>
      <c r="C659" s="40">
        <v>3836.54</v>
      </c>
      <c r="E659" s="38"/>
    </row>
    <row r="660" spans="1:7" x14ac:dyDescent="0.2">
      <c r="A660" s="39">
        <v>44145</v>
      </c>
      <c r="B660" s="40">
        <v>3380.16</v>
      </c>
      <c r="C660" s="40">
        <v>3840.97</v>
      </c>
      <c r="E660" s="38"/>
    </row>
    <row r="661" spans="1:7" x14ac:dyDescent="0.2">
      <c r="A661" s="39">
        <v>44144</v>
      </c>
      <c r="B661" s="40">
        <v>3373.94</v>
      </c>
      <c r="C661" s="40">
        <v>3846.74</v>
      </c>
      <c r="E661" s="38"/>
    </row>
    <row r="662" spans="1:7" x14ac:dyDescent="0.2">
      <c r="A662" s="39">
        <v>44141</v>
      </c>
      <c r="B662" s="40">
        <v>3379.45</v>
      </c>
      <c r="C662" s="40">
        <v>3854.43</v>
      </c>
      <c r="E662" s="38"/>
    </row>
    <row r="663" spans="1:7" x14ac:dyDescent="0.2">
      <c r="A663" s="39">
        <v>44140</v>
      </c>
      <c r="B663" s="40">
        <v>3357.75</v>
      </c>
      <c r="C663" s="40">
        <v>3825.84</v>
      </c>
      <c r="E663" s="38"/>
    </row>
    <row r="664" spans="1:7" x14ac:dyDescent="0.2">
      <c r="A664" s="39">
        <v>44139</v>
      </c>
      <c r="B664" s="40">
        <v>3352.09</v>
      </c>
      <c r="C664" s="40">
        <v>3793.18</v>
      </c>
      <c r="E664" s="38"/>
    </row>
    <row r="665" spans="1:7" x14ac:dyDescent="0.2">
      <c r="A665" s="39">
        <v>44138</v>
      </c>
      <c r="B665" s="40">
        <v>3327.71</v>
      </c>
      <c r="C665" s="40">
        <v>3798.49</v>
      </c>
      <c r="E665" s="38"/>
    </row>
    <row r="666" spans="1:7" x14ac:dyDescent="0.2">
      <c r="A666" s="39">
        <v>44137</v>
      </c>
      <c r="B666" s="40">
        <v>3345.78</v>
      </c>
      <c r="C666" s="40">
        <v>3805.52</v>
      </c>
      <c r="E666" s="38"/>
    </row>
    <row r="667" spans="1:7" x14ac:dyDescent="0.2">
      <c r="A667" s="39">
        <v>44134</v>
      </c>
      <c r="B667" s="40">
        <v>3334.69</v>
      </c>
      <c r="C667" s="40">
        <v>3777.84</v>
      </c>
      <c r="E667" s="38"/>
    </row>
    <row r="668" spans="1:7" x14ac:dyDescent="0.2">
      <c r="A668" s="39">
        <v>44133</v>
      </c>
      <c r="B668" s="40">
        <v>3297.59</v>
      </c>
      <c r="C668" s="40">
        <v>3732.28</v>
      </c>
      <c r="E668" s="38"/>
    </row>
    <row r="669" spans="1:7" x14ac:dyDescent="0.2">
      <c r="A669" s="39">
        <v>44132</v>
      </c>
      <c r="B669" s="40">
        <v>3248.92</v>
      </c>
      <c r="C669" s="40">
        <v>3661.27</v>
      </c>
      <c r="E669" s="38"/>
    </row>
    <row r="670" spans="1:7" x14ac:dyDescent="0.2">
      <c r="A670" s="39">
        <v>44131</v>
      </c>
      <c r="B670" s="40">
        <v>3225.52</v>
      </c>
      <c r="C670" s="40">
        <v>3640.91</v>
      </c>
      <c r="E670" s="38"/>
    </row>
    <row r="671" spans="1:7" x14ac:dyDescent="0.2">
      <c r="A671" s="39">
        <v>44130</v>
      </c>
      <c r="B671" s="40">
        <v>3283.66</v>
      </c>
      <c r="C671" s="40">
        <v>3690.78</v>
      </c>
      <c r="E671" s="38"/>
    </row>
    <row r="672" spans="1:7" x14ac:dyDescent="0.2">
      <c r="A672" s="39">
        <v>44127</v>
      </c>
      <c r="B672" s="40">
        <v>3273.4</v>
      </c>
      <c r="C672" s="40">
        <v>3736.36</v>
      </c>
      <c r="E672" s="38"/>
    </row>
    <row r="673" spans="1:5" x14ac:dyDescent="0.2">
      <c r="A673" s="39">
        <v>44126</v>
      </c>
      <c r="B673" s="40">
        <v>3276.24</v>
      </c>
      <c r="C673" s="40">
        <v>3719.22</v>
      </c>
      <c r="E673" s="38"/>
    </row>
    <row r="674" spans="1:5" x14ac:dyDescent="0.2">
      <c r="A674" s="39">
        <v>44125</v>
      </c>
      <c r="B674" s="40">
        <v>3243.63</v>
      </c>
      <c r="C674" s="40">
        <v>3677.84</v>
      </c>
      <c r="E674" s="38"/>
    </row>
    <row r="675" spans="1:5" x14ac:dyDescent="0.2">
      <c r="A675" s="39">
        <v>44124</v>
      </c>
      <c r="B675" s="40">
        <v>3295.47</v>
      </c>
      <c r="C675" s="40">
        <v>3779.16</v>
      </c>
      <c r="E675" s="38"/>
    </row>
    <row r="676" spans="1:5" x14ac:dyDescent="0.2">
      <c r="A676" s="39">
        <v>44123</v>
      </c>
      <c r="B676" s="40">
        <v>3325.54</v>
      </c>
      <c r="C676" s="40">
        <v>3736.85</v>
      </c>
      <c r="E676" s="38"/>
    </row>
    <row r="677" spans="1:5" x14ac:dyDescent="0.2">
      <c r="A677" s="39">
        <v>44120</v>
      </c>
      <c r="B677" s="40">
        <v>3321.75</v>
      </c>
      <c r="C677" s="40">
        <v>3769.79</v>
      </c>
      <c r="E677" s="38"/>
    </row>
    <row r="678" spans="1:5" x14ac:dyDescent="0.2">
      <c r="A678" s="39">
        <v>44119</v>
      </c>
      <c r="B678" s="40">
        <v>3320.79</v>
      </c>
      <c r="C678" s="40">
        <v>3789.12</v>
      </c>
      <c r="E678" s="38"/>
    </row>
    <row r="679" spans="1:5" x14ac:dyDescent="0.2">
      <c r="A679" s="39">
        <v>44118</v>
      </c>
      <c r="B679" s="40">
        <v>3329.62</v>
      </c>
      <c r="C679" s="40">
        <v>3808.26</v>
      </c>
      <c r="E679" s="38"/>
    </row>
    <row r="680" spans="1:5" x14ac:dyDescent="0.2">
      <c r="A680" s="39">
        <v>44117</v>
      </c>
      <c r="B680" s="40">
        <v>3316.81</v>
      </c>
      <c r="C680" s="40">
        <v>3774.14</v>
      </c>
      <c r="E680" s="38"/>
    </row>
    <row r="681" spans="1:5" x14ac:dyDescent="0.2">
      <c r="A681" s="39">
        <v>44116</v>
      </c>
      <c r="B681" s="40">
        <v>3289.29</v>
      </c>
      <c r="C681" s="40">
        <v>3768.96</v>
      </c>
      <c r="E681" s="38"/>
    </row>
    <row r="682" spans="1:5" x14ac:dyDescent="0.2">
      <c r="A682" s="39">
        <v>44113</v>
      </c>
      <c r="B682" s="40">
        <v>3283.15</v>
      </c>
      <c r="C682" s="40">
        <v>3774.88</v>
      </c>
      <c r="E682" s="38"/>
    </row>
    <row r="683" spans="1:5" x14ac:dyDescent="0.2">
      <c r="A683" s="39">
        <v>44112</v>
      </c>
      <c r="B683" s="40">
        <v>3288.13</v>
      </c>
      <c r="C683" s="40">
        <v>3779.68</v>
      </c>
      <c r="E683" s="38"/>
    </row>
    <row r="684" spans="1:5" x14ac:dyDescent="0.2">
      <c r="A684" s="39">
        <v>44111</v>
      </c>
      <c r="B684" s="40">
        <v>3265.35</v>
      </c>
      <c r="C684" s="40">
        <v>3789.52</v>
      </c>
      <c r="E684" s="38"/>
    </row>
    <row r="685" spans="1:5" x14ac:dyDescent="0.2">
      <c r="A685" s="39">
        <v>44110</v>
      </c>
      <c r="B685" s="40">
        <v>3274.7</v>
      </c>
      <c r="C685" s="40">
        <v>3795.88</v>
      </c>
      <c r="E685" s="38"/>
    </row>
    <row r="686" spans="1:5" x14ac:dyDescent="0.2">
      <c r="A686" s="39">
        <v>44109</v>
      </c>
      <c r="B686" s="40">
        <v>3253.05</v>
      </c>
      <c r="C686" s="40">
        <v>3772.56</v>
      </c>
      <c r="E686" s="38"/>
    </row>
    <row r="687" spans="1:5" x14ac:dyDescent="0.2">
      <c r="A687" s="39">
        <v>44106</v>
      </c>
      <c r="B687" s="40">
        <v>3237.18</v>
      </c>
      <c r="C687" s="40">
        <v>3759.25</v>
      </c>
      <c r="E687" s="38"/>
    </row>
    <row r="688" spans="1:5" x14ac:dyDescent="0.2">
      <c r="A688" s="39">
        <v>44105</v>
      </c>
      <c r="B688" s="40">
        <v>3246.28</v>
      </c>
      <c r="C688" s="40">
        <v>3752.52</v>
      </c>
      <c r="E688" s="38"/>
    </row>
    <row r="689" spans="1:5" x14ac:dyDescent="0.2">
      <c r="A689" s="39">
        <v>44104</v>
      </c>
      <c r="B689" s="40">
        <v>3234.85</v>
      </c>
      <c r="C689" s="40">
        <v>3773.37</v>
      </c>
      <c r="E689" s="38"/>
    </row>
    <row r="690" spans="1:5" x14ac:dyDescent="0.2">
      <c r="A690" s="39">
        <v>44103</v>
      </c>
      <c r="B690" s="40">
        <v>3257.85</v>
      </c>
      <c r="C690" s="40">
        <v>3793.24</v>
      </c>
      <c r="E690" s="38"/>
    </row>
    <row r="691" spans="1:5" x14ac:dyDescent="0.2">
      <c r="A691" s="39">
        <v>44102</v>
      </c>
      <c r="B691" s="40">
        <v>3230.78</v>
      </c>
      <c r="C691" s="40">
        <v>3745.15</v>
      </c>
      <c r="E691" s="38"/>
    </row>
    <row r="692" spans="1:5" x14ac:dyDescent="0.2">
      <c r="A692" s="39">
        <v>44099</v>
      </c>
      <c r="B692" s="40">
        <v>3221.29</v>
      </c>
      <c r="C692" s="40">
        <v>3748.47</v>
      </c>
      <c r="E692" s="38"/>
    </row>
    <row r="693" spans="1:5" x14ac:dyDescent="0.2">
      <c r="A693" s="39">
        <v>44098</v>
      </c>
      <c r="B693" s="40">
        <v>3240.02</v>
      </c>
      <c r="C693" s="40">
        <v>3782.27</v>
      </c>
      <c r="E693" s="38"/>
    </row>
    <row r="694" spans="1:5" x14ac:dyDescent="0.2">
      <c r="A694" s="39">
        <v>44097</v>
      </c>
      <c r="B694" s="40">
        <v>3223.38</v>
      </c>
      <c r="C694" s="40">
        <v>3774.39</v>
      </c>
      <c r="E694" s="38"/>
    </row>
    <row r="695" spans="1:5" x14ac:dyDescent="0.2">
      <c r="A695" s="39">
        <v>44096</v>
      </c>
      <c r="B695" s="40">
        <v>3224.01</v>
      </c>
      <c r="C695" s="40">
        <v>3776.66</v>
      </c>
      <c r="E695" s="38"/>
    </row>
    <row r="696" spans="1:5" x14ac:dyDescent="0.2">
      <c r="A696" s="39">
        <v>44095</v>
      </c>
      <c r="B696" s="40">
        <v>3221.22</v>
      </c>
      <c r="C696" s="40">
        <v>3776.56</v>
      </c>
      <c r="E696" s="38"/>
    </row>
    <row r="697" spans="1:5" x14ac:dyDescent="0.2">
      <c r="A697" s="39">
        <v>44092</v>
      </c>
      <c r="B697" s="40">
        <v>3205.37</v>
      </c>
      <c r="C697" s="40">
        <v>3739.17</v>
      </c>
      <c r="E697" s="38"/>
    </row>
    <row r="698" spans="1:5" x14ac:dyDescent="0.2">
      <c r="A698" s="39">
        <v>44091</v>
      </c>
      <c r="B698" s="40">
        <v>3191.14</v>
      </c>
      <c r="C698" s="40">
        <v>3739</v>
      </c>
      <c r="E698" s="38"/>
    </row>
    <row r="699" spans="1:5" x14ac:dyDescent="0.2">
      <c r="A699" s="39">
        <v>44090</v>
      </c>
      <c r="B699" s="40">
        <v>3192.52</v>
      </c>
      <c r="C699" s="40">
        <v>3745.28</v>
      </c>
      <c r="E699" s="38"/>
    </row>
    <row r="700" spans="1:5" x14ac:dyDescent="0.2">
      <c r="A700" s="39">
        <v>44089</v>
      </c>
      <c r="B700" s="40">
        <v>3191.45</v>
      </c>
      <c r="C700" s="40">
        <v>3772.74</v>
      </c>
      <c r="E700" s="38"/>
    </row>
    <row r="701" spans="1:5" x14ac:dyDescent="0.2">
      <c r="A701" s="39">
        <v>44088</v>
      </c>
      <c r="B701" s="40">
        <v>3168.8</v>
      </c>
      <c r="C701" s="40">
        <v>3731.07</v>
      </c>
      <c r="E701" s="38"/>
    </row>
    <row r="702" spans="1:5" x14ac:dyDescent="0.2">
      <c r="A702" s="39">
        <v>44085</v>
      </c>
      <c r="B702" s="40">
        <v>3168.57</v>
      </c>
      <c r="C702" s="40">
        <v>3706.35</v>
      </c>
      <c r="E702" s="38"/>
    </row>
    <row r="703" spans="1:5" x14ac:dyDescent="0.2">
      <c r="A703" s="39">
        <v>44084</v>
      </c>
      <c r="B703" s="40">
        <v>3141.63</v>
      </c>
      <c r="C703" s="40">
        <v>3687.45</v>
      </c>
      <c r="E703" s="38"/>
    </row>
    <row r="704" spans="1:5" x14ac:dyDescent="0.2">
      <c r="A704" s="39">
        <v>44083</v>
      </c>
      <c r="B704" s="40">
        <v>3132.52</v>
      </c>
      <c r="C704" s="40">
        <v>3671.78</v>
      </c>
      <c r="E704" s="38"/>
    </row>
    <row r="705" spans="1:5" x14ac:dyDescent="0.2">
      <c r="A705" s="39">
        <v>44082</v>
      </c>
      <c r="B705" s="40">
        <v>3135.96</v>
      </c>
      <c r="C705" s="40">
        <v>3672.18</v>
      </c>
      <c r="E705" s="38"/>
    </row>
    <row r="706" spans="1:5" x14ac:dyDescent="0.2">
      <c r="A706" s="39">
        <v>44078</v>
      </c>
      <c r="B706" s="40">
        <v>3145.91</v>
      </c>
      <c r="C706" s="40">
        <v>3692.34</v>
      </c>
      <c r="E706" s="38"/>
    </row>
    <row r="707" spans="1:5" x14ac:dyDescent="0.2">
      <c r="A707" s="39">
        <v>44077</v>
      </c>
      <c r="B707" s="40">
        <v>3117.43</v>
      </c>
      <c r="C707" s="40">
        <v>3648.13</v>
      </c>
      <c r="E707" s="38"/>
    </row>
    <row r="708" spans="1:5" x14ac:dyDescent="0.2">
      <c r="A708" s="39">
        <v>44076</v>
      </c>
      <c r="B708" s="40">
        <v>3112.76</v>
      </c>
      <c r="C708" s="40">
        <v>3660.02</v>
      </c>
      <c r="E708" s="38"/>
    </row>
    <row r="709" spans="1:5" x14ac:dyDescent="0.2">
      <c r="A709" s="39">
        <v>44075</v>
      </c>
      <c r="B709" s="40">
        <v>3093.2</v>
      </c>
      <c r="C709" s="40">
        <v>3610.99</v>
      </c>
      <c r="E709" s="38"/>
    </row>
    <row r="710" spans="1:5" x14ac:dyDescent="0.2">
      <c r="A710" s="39">
        <v>44074</v>
      </c>
      <c r="B710" s="40">
        <v>3113.87</v>
      </c>
      <c r="C710" s="40">
        <v>3626.66</v>
      </c>
      <c r="E710" s="38"/>
    </row>
    <row r="711" spans="1:5" x14ac:dyDescent="0.2">
      <c r="A711" s="39">
        <v>44071</v>
      </c>
      <c r="B711" s="40">
        <v>3140.98</v>
      </c>
      <c r="C711" s="40">
        <v>3703.58</v>
      </c>
      <c r="E711" s="38"/>
    </row>
    <row r="712" spans="1:5" x14ac:dyDescent="0.2">
      <c r="A712" s="39">
        <v>44070</v>
      </c>
      <c r="B712" s="40">
        <v>3153.63</v>
      </c>
      <c r="C712" s="40">
        <v>3712.85</v>
      </c>
      <c r="E712" s="38"/>
    </row>
    <row r="713" spans="1:5" x14ac:dyDescent="0.2">
      <c r="A713" s="39">
        <v>44069</v>
      </c>
      <c r="B713" s="40">
        <v>3140.52</v>
      </c>
      <c r="C713" s="40">
        <v>3705.55</v>
      </c>
      <c r="E713" s="38"/>
    </row>
    <row r="714" spans="1:5" x14ac:dyDescent="0.2">
      <c r="A714" s="39">
        <v>44068</v>
      </c>
      <c r="B714" s="40">
        <v>3133.64</v>
      </c>
      <c r="C714" s="40">
        <v>3707.68</v>
      </c>
      <c r="E714" s="38"/>
    </row>
    <row r="715" spans="1:5" x14ac:dyDescent="0.2">
      <c r="A715" s="39">
        <v>44067</v>
      </c>
      <c r="B715" s="40">
        <v>3110.29</v>
      </c>
      <c r="C715" s="40">
        <v>3687.32</v>
      </c>
      <c r="E715" s="38"/>
    </row>
    <row r="716" spans="1:5" x14ac:dyDescent="0.2">
      <c r="A716" s="39">
        <v>44064</v>
      </c>
      <c r="B716" s="40">
        <v>3103.54</v>
      </c>
      <c r="C716" s="40">
        <v>3679.66</v>
      </c>
      <c r="E716" s="38"/>
    </row>
    <row r="717" spans="1:5" x14ac:dyDescent="0.2">
      <c r="A717" s="39">
        <v>44063</v>
      </c>
      <c r="B717" s="40">
        <v>3108.46</v>
      </c>
      <c r="C717" s="40">
        <v>3683.88</v>
      </c>
      <c r="E717" s="38"/>
    </row>
    <row r="718" spans="1:5" x14ac:dyDescent="0.2">
      <c r="A718" s="39">
        <v>44062</v>
      </c>
      <c r="B718" s="40">
        <v>3120.18</v>
      </c>
      <c r="C718" s="40">
        <v>3696.56</v>
      </c>
      <c r="E718" s="38"/>
    </row>
    <row r="719" spans="1:5" x14ac:dyDescent="0.2">
      <c r="A719" s="39">
        <v>44061</v>
      </c>
      <c r="B719" s="40">
        <v>3122.03</v>
      </c>
      <c r="C719" s="40">
        <v>3704.92</v>
      </c>
      <c r="E719" s="38"/>
    </row>
    <row r="720" spans="1:5" x14ac:dyDescent="0.2">
      <c r="A720" s="39">
        <v>44060</v>
      </c>
      <c r="B720" s="40">
        <v>3120.46</v>
      </c>
      <c r="C720" s="40">
        <v>3711.61</v>
      </c>
      <c r="E720" s="38"/>
    </row>
    <row r="721" spans="1:5" x14ac:dyDescent="0.2">
      <c r="A721" s="39">
        <v>44057</v>
      </c>
      <c r="B721" s="40">
        <v>3096.63</v>
      </c>
      <c r="C721" s="40">
        <v>3688.81</v>
      </c>
      <c r="E721" s="38"/>
    </row>
    <row r="722" spans="1:5" x14ac:dyDescent="0.2">
      <c r="A722" s="39">
        <v>44056</v>
      </c>
      <c r="B722" s="40">
        <v>3094.04</v>
      </c>
      <c r="C722" s="40">
        <v>3699.5</v>
      </c>
      <c r="E722" s="38"/>
    </row>
    <row r="723" spans="1:5" x14ac:dyDescent="0.2">
      <c r="A723" s="39">
        <v>44055</v>
      </c>
      <c r="B723" s="40">
        <v>3091.84</v>
      </c>
      <c r="C723" s="40">
        <v>3712.2</v>
      </c>
      <c r="E723" s="38"/>
    </row>
    <row r="724" spans="1:5" x14ac:dyDescent="0.2">
      <c r="A724" s="39">
        <v>44054</v>
      </c>
      <c r="B724" s="40">
        <v>3087.01</v>
      </c>
      <c r="C724" s="40">
        <v>3696.82</v>
      </c>
      <c r="E724" s="38"/>
    </row>
    <row r="725" spans="1:5" x14ac:dyDescent="0.2">
      <c r="A725" s="39">
        <v>44053</v>
      </c>
      <c r="B725" s="40">
        <v>3093.08</v>
      </c>
      <c r="C725" s="40">
        <v>3699.65</v>
      </c>
      <c r="E725" s="38"/>
    </row>
    <row r="726" spans="1:5" x14ac:dyDescent="0.2">
      <c r="A726" s="39">
        <v>44050</v>
      </c>
      <c r="B726" s="40">
        <v>3085.18</v>
      </c>
      <c r="C726" s="40">
        <v>3706.68</v>
      </c>
      <c r="E726" s="38"/>
    </row>
    <row r="727" spans="1:5" x14ac:dyDescent="0.2">
      <c r="A727" s="39">
        <v>44049</v>
      </c>
      <c r="B727" s="40">
        <v>3076.78</v>
      </c>
      <c r="C727" s="40">
        <v>3688.74</v>
      </c>
      <c r="E727" s="38"/>
    </row>
    <row r="728" spans="1:5" x14ac:dyDescent="0.2">
      <c r="A728" s="39">
        <v>44048</v>
      </c>
      <c r="B728" s="40">
        <v>3074.62</v>
      </c>
      <c r="C728" s="40">
        <v>3676.52</v>
      </c>
      <c r="E728" s="38"/>
    </row>
    <row r="729" spans="1:5" x14ac:dyDescent="0.2">
      <c r="A729" s="39">
        <v>44047</v>
      </c>
      <c r="B729" s="40">
        <v>3078.27</v>
      </c>
      <c r="C729" s="40">
        <v>3665.21</v>
      </c>
      <c r="E729" s="38"/>
    </row>
    <row r="730" spans="1:5" x14ac:dyDescent="0.2">
      <c r="A730" s="39">
        <v>44046</v>
      </c>
      <c r="B730" s="40">
        <v>3066.91</v>
      </c>
      <c r="C730" s="40">
        <v>3623.74</v>
      </c>
      <c r="E730" s="38"/>
    </row>
    <row r="731" spans="1:5" x14ac:dyDescent="0.2">
      <c r="A731" s="39">
        <v>44043</v>
      </c>
      <c r="B731" s="40">
        <v>3037.56</v>
      </c>
      <c r="C731" s="40">
        <v>3604.41</v>
      </c>
      <c r="E731" s="38"/>
    </row>
    <row r="732" spans="1:5" x14ac:dyDescent="0.2">
      <c r="A732" s="39">
        <v>44042</v>
      </c>
      <c r="B732" s="40">
        <v>3046.77</v>
      </c>
      <c r="C732" s="40">
        <v>3620.29</v>
      </c>
      <c r="E732" s="38"/>
    </row>
    <row r="733" spans="1:5" x14ac:dyDescent="0.2">
      <c r="A733" s="39">
        <v>44041</v>
      </c>
      <c r="B733" s="40">
        <v>3036.89</v>
      </c>
      <c r="C733" s="40">
        <v>3622.09</v>
      </c>
      <c r="E733" s="38"/>
    </row>
    <row r="734" spans="1:5" x14ac:dyDescent="0.2">
      <c r="A734" s="39">
        <v>44040</v>
      </c>
      <c r="B734" s="40">
        <v>3039.42</v>
      </c>
      <c r="C734" s="40">
        <v>3625.69</v>
      </c>
      <c r="E734" s="38"/>
    </row>
    <row r="735" spans="1:5" x14ac:dyDescent="0.2">
      <c r="A735" s="39">
        <v>44039</v>
      </c>
      <c r="B735" s="40">
        <v>3022.55</v>
      </c>
      <c r="C735" s="40">
        <v>3624.68</v>
      </c>
      <c r="E735" s="38"/>
    </row>
    <row r="736" spans="1:5" x14ac:dyDescent="0.2">
      <c r="A736" s="39">
        <v>44036</v>
      </c>
      <c r="B736" s="40">
        <v>3010.29</v>
      </c>
      <c r="C736" s="40">
        <v>3621.37</v>
      </c>
      <c r="E736" s="38"/>
    </row>
    <row r="737" spans="1:5" x14ac:dyDescent="0.2">
      <c r="A737" s="39">
        <v>44035</v>
      </c>
      <c r="B737" s="40">
        <v>3004.52</v>
      </c>
      <c r="C737" s="40">
        <v>3606.89</v>
      </c>
      <c r="E737" s="38"/>
    </row>
    <row r="738" spans="1:5" x14ac:dyDescent="0.2">
      <c r="A738" s="39">
        <v>44034</v>
      </c>
      <c r="B738" s="40">
        <v>2995.99</v>
      </c>
      <c r="C738" s="40">
        <v>3604.82</v>
      </c>
      <c r="E738" s="38"/>
    </row>
    <row r="739" spans="1:5" x14ac:dyDescent="0.2">
      <c r="A739" s="39">
        <v>44033</v>
      </c>
      <c r="B739" s="40">
        <v>3006.72</v>
      </c>
      <c r="C739" s="40">
        <v>3600.08</v>
      </c>
      <c r="E739" s="38"/>
    </row>
    <row r="740" spans="1:5" x14ac:dyDescent="0.2">
      <c r="A740" s="39">
        <v>44032</v>
      </c>
      <c r="B740" s="40">
        <v>2986.2</v>
      </c>
      <c r="C740" s="40">
        <v>3579.41</v>
      </c>
      <c r="E740" s="38"/>
    </row>
    <row r="741" spans="1:5" x14ac:dyDescent="0.2">
      <c r="A741" s="39">
        <v>44029</v>
      </c>
      <c r="B741" s="40">
        <v>2997.95</v>
      </c>
      <c r="C741" s="40">
        <v>3588.62</v>
      </c>
      <c r="E741" s="38"/>
    </row>
    <row r="742" spans="1:5" x14ac:dyDescent="0.2">
      <c r="A742" s="39">
        <v>44028</v>
      </c>
      <c r="B742" s="40">
        <v>2989.69</v>
      </c>
      <c r="C742" s="40">
        <v>3599.25</v>
      </c>
      <c r="E742" s="38"/>
    </row>
    <row r="743" spans="1:5" x14ac:dyDescent="0.2">
      <c r="A743" s="39">
        <v>44027</v>
      </c>
      <c r="B743" s="40">
        <v>2995.68</v>
      </c>
      <c r="C743" s="40">
        <v>3598.65</v>
      </c>
      <c r="E743" s="38"/>
    </row>
    <row r="744" spans="1:5" x14ac:dyDescent="0.2">
      <c r="A744" s="39">
        <v>44026</v>
      </c>
      <c r="B744" s="40">
        <v>2966.15</v>
      </c>
      <c r="C744" s="40">
        <v>3556.26</v>
      </c>
      <c r="E744" s="38"/>
    </row>
    <row r="745" spans="1:5" x14ac:dyDescent="0.2">
      <c r="A745" s="39">
        <v>44025</v>
      </c>
      <c r="B745" s="40">
        <v>2970.27</v>
      </c>
      <c r="C745" s="40">
        <v>3569.92</v>
      </c>
      <c r="E745" s="38"/>
    </row>
    <row r="746" spans="1:5" x14ac:dyDescent="0.2">
      <c r="A746" s="39">
        <v>44022</v>
      </c>
      <c r="B746" s="40">
        <v>2938.13</v>
      </c>
      <c r="C746" s="40">
        <v>3493.96</v>
      </c>
      <c r="E746" s="38"/>
    </row>
    <row r="747" spans="1:5" x14ac:dyDescent="0.2">
      <c r="A747" s="39">
        <v>44021</v>
      </c>
      <c r="B747" s="40">
        <v>2919.4</v>
      </c>
      <c r="C747" s="40">
        <v>3462.11</v>
      </c>
      <c r="E747" s="38"/>
    </row>
    <row r="748" spans="1:5" x14ac:dyDescent="0.2">
      <c r="A748" s="39">
        <v>44020</v>
      </c>
      <c r="B748" s="40">
        <v>2893.06</v>
      </c>
      <c r="C748" s="40">
        <v>3432.76</v>
      </c>
      <c r="E748" s="38"/>
    </row>
    <row r="749" spans="1:5" x14ac:dyDescent="0.2">
      <c r="A749" s="39">
        <v>44019</v>
      </c>
      <c r="B749" s="40">
        <v>2938.79</v>
      </c>
      <c r="C749" s="40">
        <v>3471.24</v>
      </c>
      <c r="E749" s="38"/>
    </row>
    <row r="750" spans="1:5" x14ac:dyDescent="0.2">
      <c r="A750" s="39">
        <v>44018</v>
      </c>
      <c r="B750" s="40">
        <v>2952.01</v>
      </c>
      <c r="C750" s="40">
        <v>3446.71</v>
      </c>
      <c r="E750" s="38"/>
    </row>
    <row r="751" spans="1:5" x14ac:dyDescent="0.2">
      <c r="A751" s="39">
        <v>44014</v>
      </c>
      <c r="B751" s="40">
        <v>2910.63</v>
      </c>
      <c r="C751" s="40">
        <v>3417.37</v>
      </c>
      <c r="E751" s="38"/>
    </row>
    <row r="752" spans="1:5" x14ac:dyDescent="0.2">
      <c r="A752" s="39">
        <v>44013</v>
      </c>
      <c r="B752" s="40">
        <v>2887.61</v>
      </c>
      <c r="C752" s="40">
        <v>3413.31</v>
      </c>
      <c r="E752" s="38"/>
    </row>
    <row r="753" spans="1:5" x14ac:dyDescent="0.2">
      <c r="A753" s="39">
        <v>44012</v>
      </c>
      <c r="B753" s="40">
        <v>2940.25</v>
      </c>
      <c r="C753" s="40">
        <v>3518.25</v>
      </c>
      <c r="E753" s="38"/>
    </row>
    <row r="754" spans="1:5" x14ac:dyDescent="0.2">
      <c r="A754" s="39">
        <v>44011</v>
      </c>
      <c r="B754" s="40">
        <v>2976.74</v>
      </c>
      <c r="C754" s="40">
        <v>3569.45</v>
      </c>
      <c r="E754" s="38"/>
    </row>
    <row r="755" spans="1:5" x14ac:dyDescent="0.2">
      <c r="A755" s="39">
        <v>44008</v>
      </c>
      <c r="B755" s="40">
        <v>2961.79</v>
      </c>
      <c r="C755" s="40">
        <v>3545.88</v>
      </c>
      <c r="E755" s="38"/>
    </row>
    <row r="756" spans="1:5" x14ac:dyDescent="0.2">
      <c r="A756" s="39">
        <v>44007</v>
      </c>
      <c r="B756" s="40">
        <v>2977.62</v>
      </c>
      <c r="C756" s="40">
        <v>3532.18</v>
      </c>
      <c r="E756" s="38"/>
    </row>
    <row r="757" spans="1:5" x14ac:dyDescent="0.2">
      <c r="A757" s="39">
        <v>44006</v>
      </c>
      <c r="B757" s="40">
        <v>2984.87</v>
      </c>
      <c r="C757" s="40">
        <v>3513.03</v>
      </c>
      <c r="E757" s="38"/>
    </row>
    <row r="758" spans="1:5" x14ac:dyDescent="0.2">
      <c r="A758" s="39">
        <v>44005</v>
      </c>
      <c r="B758" s="40">
        <v>2966.6</v>
      </c>
      <c r="C758" s="40">
        <v>3532.05</v>
      </c>
      <c r="E758" s="38"/>
    </row>
    <row r="759" spans="1:5" x14ac:dyDescent="0.2">
      <c r="A759" s="39">
        <v>44004</v>
      </c>
      <c r="B759" s="40">
        <v>2991.78</v>
      </c>
      <c r="C759" s="40">
        <v>3536.97</v>
      </c>
      <c r="E759" s="38"/>
    </row>
    <row r="760" spans="1:5" x14ac:dyDescent="0.2">
      <c r="A760" s="39">
        <v>44001</v>
      </c>
      <c r="B760" s="40">
        <v>2992.07</v>
      </c>
      <c r="C760" s="40">
        <v>3571.39</v>
      </c>
      <c r="E760" s="38"/>
    </row>
    <row r="761" spans="1:5" x14ac:dyDescent="0.2">
      <c r="A761" s="39">
        <v>44000</v>
      </c>
      <c r="B761" s="40">
        <v>3006.79</v>
      </c>
      <c r="C761" s="40">
        <v>3552.65</v>
      </c>
      <c r="E761" s="38"/>
    </row>
    <row r="762" spans="1:5" x14ac:dyDescent="0.2">
      <c r="A762" s="39">
        <v>43999</v>
      </c>
      <c r="B762" s="40">
        <v>3006.73</v>
      </c>
      <c r="C762" s="40">
        <v>3528.04</v>
      </c>
      <c r="E762" s="38"/>
    </row>
    <row r="763" spans="1:5" x14ac:dyDescent="0.2">
      <c r="A763" s="39">
        <v>43998</v>
      </c>
      <c r="B763" s="40">
        <v>3005.7</v>
      </c>
      <c r="C763" s="40">
        <v>3521.26</v>
      </c>
      <c r="E763" s="38"/>
    </row>
    <row r="764" spans="1:5" x14ac:dyDescent="0.2">
      <c r="A764" s="39">
        <v>43997</v>
      </c>
      <c r="B764" s="40">
        <v>2997.96</v>
      </c>
      <c r="C764" s="40">
        <v>3518.45</v>
      </c>
      <c r="E764" s="38"/>
    </row>
    <row r="765" spans="1:5" x14ac:dyDescent="0.2">
      <c r="A765" s="39">
        <v>43994</v>
      </c>
      <c r="B765" s="40">
        <v>3007.39</v>
      </c>
      <c r="C765" s="40">
        <v>3550.11</v>
      </c>
      <c r="E765" s="38"/>
    </row>
    <row r="766" spans="1:5" x14ac:dyDescent="0.2">
      <c r="A766" s="39">
        <v>43993</v>
      </c>
      <c r="B766" s="40">
        <v>3009.57</v>
      </c>
      <c r="C766" s="40">
        <v>3538.86</v>
      </c>
      <c r="E766" s="38"/>
    </row>
    <row r="767" spans="1:5" x14ac:dyDescent="0.2">
      <c r="A767" s="39">
        <v>43992</v>
      </c>
      <c r="B767" s="40">
        <v>3000.93</v>
      </c>
      <c r="C767" s="40">
        <v>3516.82</v>
      </c>
      <c r="E767" s="38"/>
    </row>
    <row r="768" spans="1:5" x14ac:dyDescent="0.2">
      <c r="A768" s="39">
        <v>43991</v>
      </c>
      <c r="B768" s="40">
        <v>2979.39</v>
      </c>
      <c r="C768" s="40">
        <v>3498.99</v>
      </c>
      <c r="E768" s="38"/>
    </row>
    <row r="769" spans="1:5" x14ac:dyDescent="0.2">
      <c r="A769" s="39">
        <v>43990</v>
      </c>
      <c r="B769" s="40">
        <v>2978.43</v>
      </c>
      <c r="C769" s="40">
        <v>3495.02</v>
      </c>
      <c r="E769" s="38"/>
    </row>
    <row r="770" spans="1:5" x14ac:dyDescent="0.2">
      <c r="A770" s="39">
        <v>43987</v>
      </c>
      <c r="B770" s="40">
        <v>2978.71</v>
      </c>
      <c r="C770" s="40">
        <v>3495.19</v>
      </c>
      <c r="E770" s="38"/>
    </row>
    <row r="771" spans="1:5" x14ac:dyDescent="0.2">
      <c r="A771" s="39">
        <v>43986</v>
      </c>
      <c r="B771" s="40">
        <v>2976</v>
      </c>
      <c r="C771" s="40">
        <v>3484.7</v>
      </c>
      <c r="E771" s="38"/>
    </row>
    <row r="772" spans="1:5" x14ac:dyDescent="0.2">
      <c r="A772" s="39">
        <v>43985</v>
      </c>
      <c r="B772" s="40">
        <v>2937.78</v>
      </c>
      <c r="C772" s="40">
        <v>3450.83</v>
      </c>
      <c r="E772" s="38"/>
    </row>
    <row r="773" spans="1:5" x14ac:dyDescent="0.2">
      <c r="A773" s="39">
        <v>43984</v>
      </c>
      <c r="B773" s="40">
        <v>2906.27</v>
      </c>
      <c r="C773" s="40">
        <v>3420.74</v>
      </c>
      <c r="E773" s="38"/>
    </row>
    <row r="774" spans="1:5" x14ac:dyDescent="0.2">
      <c r="A774" s="39">
        <v>43983</v>
      </c>
      <c r="B774" s="40">
        <v>2926.46</v>
      </c>
      <c r="C774" s="40">
        <v>3426.76</v>
      </c>
      <c r="E774" s="38"/>
    </row>
    <row r="775" spans="1:5" x14ac:dyDescent="0.2">
      <c r="A775" s="39">
        <v>43980</v>
      </c>
      <c r="B775" s="40">
        <v>2924.58</v>
      </c>
      <c r="C775" s="40">
        <v>3411.33</v>
      </c>
      <c r="E775" s="38"/>
    </row>
    <row r="776" spans="1:5" x14ac:dyDescent="0.2">
      <c r="A776" s="39">
        <v>43979</v>
      </c>
      <c r="B776" s="40">
        <v>2887.94</v>
      </c>
      <c r="C776" s="40">
        <v>3365.38</v>
      </c>
      <c r="E776" s="38"/>
    </row>
    <row r="777" spans="1:5" x14ac:dyDescent="0.2">
      <c r="A777" s="39">
        <v>43978</v>
      </c>
      <c r="B777" s="40">
        <v>2869.16</v>
      </c>
      <c r="C777" s="40">
        <v>3370.47</v>
      </c>
      <c r="E777" s="38"/>
    </row>
    <row r="778" spans="1:5" x14ac:dyDescent="0.2">
      <c r="A778" s="39">
        <v>43977</v>
      </c>
      <c r="B778" s="40">
        <v>2878.38</v>
      </c>
      <c r="C778" s="40">
        <v>3348.84</v>
      </c>
      <c r="E778" s="38"/>
    </row>
    <row r="779" spans="1:5" x14ac:dyDescent="0.2">
      <c r="A779" s="39">
        <v>43973</v>
      </c>
      <c r="B779" s="40">
        <v>2847.11</v>
      </c>
      <c r="C779" s="40">
        <v>3334.25</v>
      </c>
      <c r="E779" s="38"/>
    </row>
    <row r="780" spans="1:5" x14ac:dyDescent="0.2">
      <c r="A780" s="39">
        <v>43972</v>
      </c>
      <c r="B780" s="40">
        <v>2922.95</v>
      </c>
      <c r="C780" s="40">
        <v>3373.67</v>
      </c>
      <c r="E780" s="38"/>
    </row>
    <row r="781" spans="1:5" x14ac:dyDescent="0.2">
      <c r="A781" s="39">
        <v>43971</v>
      </c>
      <c r="B781" s="40">
        <v>2924.43</v>
      </c>
      <c r="C781" s="40">
        <v>3394.89</v>
      </c>
      <c r="E781" s="38"/>
    </row>
    <row r="782" spans="1:5" x14ac:dyDescent="0.2">
      <c r="A782" s="39">
        <v>43970</v>
      </c>
      <c r="B782" s="40">
        <v>2900.51</v>
      </c>
      <c r="C782" s="40">
        <v>3350.23</v>
      </c>
      <c r="E782" s="38"/>
    </row>
    <row r="783" spans="1:5" x14ac:dyDescent="0.2">
      <c r="A783" s="39">
        <v>43969</v>
      </c>
      <c r="B783" s="40">
        <v>2923.65</v>
      </c>
      <c r="C783" s="40">
        <v>3369.19</v>
      </c>
      <c r="E783" s="38"/>
    </row>
    <row r="784" spans="1:5" x14ac:dyDescent="0.2">
      <c r="A784" s="39">
        <v>43966</v>
      </c>
      <c r="B784" s="40">
        <v>2888.68</v>
      </c>
      <c r="C784" s="40">
        <v>3329.08</v>
      </c>
      <c r="E784" s="38"/>
    </row>
    <row r="785" spans="1:5" x14ac:dyDescent="0.2">
      <c r="A785" s="39">
        <v>43965</v>
      </c>
      <c r="B785" s="40">
        <v>2847.6</v>
      </c>
      <c r="C785" s="40">
        <v>3282.78</v>
      </c>
      <c r="E785" s="38"/>
    </row>
    <row r="786" spans="1:5" x14ac:dyDescent="0.2">
      <c r="A786" s="39">
        <v>43964</v>
      </c>
      <c r="B786" s="40">
        <v>2840.6</v>
      </c>
      <c r="C786" s="40">
        <v>3288.7</v>
      </c>
      <c r="E786" s="38"/>
    </row>
    <row r="787" spans="1:5" x14ac:dyDescent="0.2">
      <c r="A787" s="39">
        <v>43963</v>
      </c>
      <c r="B787" s="40">
        <v>2926.32</v>
      </c>
      <c r="C787" s="40">
        <v>3357.16</v>
      </c>
      <c r="E787" s="38"/>
    </row>
    <row r="788" spans="1:5" x14ac:dyDescent="0.2">
      <c r="A788" s="39">
        <v>43962</v>
      </c>
      <c r="B788" s="40">
        <v>2883.75</v>
      </c>
      <c r="C788" s="40">
        <v>3326.55</v>
      </c>
      <c r="E788" s="38"/>
    </row>
    <row r="789" spans="1:5" x14ac:dyDescent="0.2">
      <c r="A789" s="39">
        <v>43959</v>
      </c>
      <c r="B789" s="40">
        <v>2918.65</v>
      </c>
      <c r="C789" s="40">
        <v>3333.74</v>
      </c>
      <c r="E789" s="38"/>
    </row>
    <row r="790" spans="1:5" x14ac:dyDescent="0.2">
      <c r="A790" s="39">
        <v>43958</v>
      </c>
      <c r="B790" s="40">
        <v>2938.09</v>
      </c>
      <c r="C790" s="40">
        <v>3375.38</v>
      </c>
      <c r="E790" s="38"/>
    </row>
    <row r="791" spans="1:5" x14ac:dyDescent="0.2">
      <c r="A791" s="39">
        <v>43957</v>
      </c>
      <c r="B791" s="40">
        <v>2883.98</v>
      </c>
      <c r="C791" s="40">
        <v>3309.99</v>
      </c>
      <c r="E791" s="38"/>
    </row>
    <row r="792" spans="1:5" x14ac:dyDescent="0.2">
      <c r="A792" s="39">
        <v>43956</v>
      </c>
      <c r="B792" s="40">
        <v>2881.77</v>
      </c>
      <c r="C792" s="40">
        <v>3291.66</v>
      </c>
      <c r="E792" s="38"/>
    </row>
    <row r="793" spans="1:5" x14ac:dyDescent="0.2">
      <c r="A793" s="39">
        <v>43955</v>
      </c>
      <c r="B793" s="40">
        <v>2844.74</v>
      </c>
      <c r="C793" s="40">
        <v>3310.93</v>
      </c>
      <c r="E793" s="38"/>
    </row>
    <row r="794" spans="1:5" x14ac:dyDescent="0.2">
      <c r="A794" s="39">
        <v>43952</v>
      </c>
      <c r="B794" s="40">
        <v>2932.05</v>
      </c>
      <c r="C794" s="40">
        <v>3376.12</v>
      </c>
      <c r="E794" s="38"/>
    </row>
    <row r="795" spans="1:5" x14ac:dyDescent="0.2">
      <c r="A795" s="39">
        <v>43951</v>
      </c>
      <c r="B795" s="40">
        <v>2953.56</v>
      </c>
      <c r="C795" s="40">
        <v>3490.03</v>
      </c>
      <c r="E795" s="38"/>
    </row>
    <row r="796" spans="1:5" x14ac:dyDescent="0.2">
      <c r="A796" s="39">
        <v>43950</v>
      </c>
      <c r="B796" s="40">
        <v>2980.38</v>
      </c>
      <c r="C796" s="40">
        <v>3466.85</v>
      </c>
      <c r="E796" s="38"/>
    </row>
    <row r="797" spans="1:5" x14ac:dyDescent="0.2">
      <c r="A797" s="39">
        <v>43949</v>
      </c>
      <c r="B797" s="40">
        <v>3013.18</v>
      </c>
      <c r="C797" s="40">
        <v>3462.85</v>
      </c>
      <c r="E797" s="38"/>
    </row>
    <row r="798" spans="1:5" x14ac:dyDescent="0.2">
      <c r="A798" s="39">
        <v>43948</v>
      </c>
      <c r="B798" s="40">
        <v>3020.97</v>
      </c>
      <c r="C798" s="40">
        <v>3523.58</v>
      </c>
      <c r="E798" s="38"/>
    </row>
    <row r="799" spans="1:5" x14ac:dyDescent="0.2">
      <c r="A799" s="39">
        <v>43945</v>
      </c>
      <c r="B799" s="40">
        <v>3025.86</v>
      </c>
      <c r="C799" s="40">
        <v>3524.47</v>
      </c>
      <c r="E799" s="38"/>
    </row>
    <row r="800" spans="1:5" x14ac:dyDescent="0.2">
      <c r="A800" s="39">
        <v>43944</v>
      </c>
      <c r="B800" s="40">
        <v>3003.67</v>
      </c>
      <c r="C800" s="40">
        <v>3510.15</v>
      </c>
      <c r="E800" s="38"/>
    </row>
    <row r="801" spans="1:5" x14ac:dyDescent="0.2">
      <c r="A801" s="39">
        <v>43943</v>
      </c>
      <c r="B801" s="40">
        <v>3019.56</v>
      </c>
      <c r="C801" s="40">
        <v>3532.9</v>
      </c>
      <c r="E801" s="38"/>
    </row>
    <row r="802" spans="1:5" x14ac:dyDescent="0.2">
      <c r="A802" s="39">
        <v>43942</v>
      </c>
      <c r="B802" s="40">
        <v>3005.47</v>
      </c>
      <c r="C802" s="40">
        <v>3532.87</v>
      </c>
      <c r="E802" s="38"/>
    </row>
    <row r="803" spans="1:5" x14ac:dyDescent="0.2">
      <c r="A803" s="39">
        <v>43941</v>
      </c>
      <c r="B803" s="40">
        <v>2985.03</v>
      </c>
      <c r="C803" s="40">
        <v>3489.92</v>
      </c>
      <c r="E803" s="38"/>
    </row>
    <row r="804" spans="1:5" x14ac:dyDescent="0.2">
      <c r="A804" s="39">
        <v>43938</v>
      </c>
      <c r="B804" s="40">
        <v>2976.61</v>
      </c>
      <c r="C804" s="40">
        <v>3480.18</v>
      </c>
      <c r="E804" s="38"/>
    </row>
    <row r="805" spans="1:5" x14ac:dyDescent="0.2">
      <c r="A805" s="39">
        <v>43937</v>
      </c>
      <c r="B805" s="40">
        <v>2995.11</v>
      </c>
      <c r="C805" s="40">
        <v>3482.83</v>
      </c>
      <c r="E805" s="38"/>
    </row>
    <row r="806" spans="1:5" x14ac:dyDescent="0.2">
      <c r="A806" s="39">
        <v>43936</v>
      </c>
      <c r="B806" s="40">
        <v>2984.42</v>
      </c>
      <c r="C806" s="40">
        <v>3501.58</v>
      </c>
      <c r="E806" s="38"/>
    </row>
    <row r="807" spans="1:5" x14ac:dyDescent="0.2">
      <c r="A807" s="39">
        <v>43935</v>
      </c>
      <c r="B807" s="40">
        <v>3004.04</v>
      </c>
      <c r="C807" s="40">
        <v>3521.36</v>
      </c>
      <c r="E807" s="38"/>
    </row>
    <row r="808" spans="1:5" x14ac:dyDescent="0.2">
      <c r="A808" s="39">
        <v>43930</v>
      </c>
      <c r="B808" s="40">
        <v>3014.3</v>
      </c>
      <c r="C808" s="40">
        <v>3502.22</v>
      </c>
      <c r="E808" s="38"/>
    </row>
    <row r="809" spans="1:5" x14ac:dyDescent="0.2">
      <c r="A809" s="39">
        <v>43929</v>
      </c>
      <c r="B809" s="40">
        <v>3013.77</v>
      </c>
      <c r="C809" s="40">
        <v>3497.63</v>
      </c>
      <c r="E809" s="38"/>
    </row>
    <row r="810" spans="1:5" x14ac:dyDescent="0.2">
      <c r="A810" s="39">
        <v>43928</v>
      </c>
      <c r="B810" s="40">
        <v>2999.91</v>
      </c>
      <c r="C810" s="40">
        <v>3496.73</v>
      </c>
      <c r="E810" s="38"/>
    </row>
    <row r="811" spans="1:5" x14ac:dyDescent="0.2">
      <c r="A811" s="39">
        <v>43927</v>
      </c>
      <c r="B811" s="40">
        <v>2993.07</v>
      </c>
      <c r="C811" s="40">
        <v>3501.52</v>
      </c>
      <c r="E811" s="38"/>
    </row>
    <row r="812" spans="1:5" x14ac:dyDescent="0.2">
      <c r="A812" s="39">
        <v>43924</v>
      </c>
      <c r="B812" s="40">
        <v>2979.63</v>
      </c>
      <c r="C812" s="40">
        <v>3509.75</v>
      </c>
      <c r="E812" s="38"/>
    </row>
    <row r="813" spans="1:5" x14ac:dyDescent="0.2">
      <c r="A813" s="39">
        <v>43923</v>
      </c>
      <c r="B813" s="40">
        <v>2975.95</v>
      </c>
      <c r="C813" s="40">
        <v>3523.76</v>
      </c>
      <c r="E813" s="38"/>
    </row>
    <row r="814" spans="1:5" x14ac:dyDescent="0.2">
      <c r="A814" s="39">
        <v>43922</v>
      </c>
      <c r="B814" s="40">
        <v>2990.41</v>
      </c>
      <c r="C814" s="40">
        <v>3527.98</v>
      </c>
      <c r="E814" s="38"/>
    </row>
    <row r="815" spans="1:5" x14ac:dyDescent="0.2">
      <c r="A815" s="39">
        <v>43921</v>
      </c>
      <c r="B815" s="40">
        <v>2995.82</v>
      </c>
      <c r="C815" s="40">
        <v>3540.63</v>
      </c>
      <c r="E815" s="38"/>
    </row>
    <row r="816" spans="1:5" x14ac:dyDescent="0.2">
      <c r="A816" s="39">
        <v>43920</v>
      </c>
      <c r="B816" s="40">
        <v>2973.01</v>
      </c>
      <c r="C816" s="40">
        <v>3507.98</v>
      </c>
      <c r="E816" s="38"/>
    </row>
    <row r="817" spans="1:5" x14ac:dyDescent="0.2">
      <c r="A817" s="39">
        <v>43917</v>
      </c>
      <c r="B817" s="40">
        <v>2964.33</v>
      </c>
      <c r="C817" s="40">
        <v>3497.59</v>
      </c>
      <c r="E817" s="38"/>
    </row>
    <row r="818" spans="1:5" x14ac:dyDescent="0.2">
      <c r="A818" s="39">
        <v>43916</v>
      </c>
      <c r="B818" s="40">
        <v>2941.76</v>
      </c>
      <c r="C818" s="40">
        <v>3473.69</v>
      </c>
      <c r="E818" s="38"/>
    </row>
    <row r="819" spans="1:5" x14ac:dyDescent="0.2">
      <c r="A819" s="39">
        <v>43915</v>
      </c>
      <c r="B819" s="40">
        <v>2924.92</v>
      </c>
      <c r="C819" s="40">
        <v>3442.38</v>
      </c>
      <c r="E819" s="38"/>
    </row>
    <row r="820" spans="1:5" x14ac:dyDescent="0.2">
      <c r="A820" s="39">
        <v>43914</v>
      </c>
      <c r="B820" s="40">
        <v>2913.78</v>
      </c>
      <c r="C820" s="40">
        <v>3442.95</v>
      </c>
      <c r="E820" s="38"/>
    </row>
    <row r="821" spans="1:5" x14ac:dyDescent="0.2">
      <c r="A821" s="39">
        <v>43913</v>
      </c>
      <c r="B821" s="40">
        <v>2917.38</v>
      </c>
      <c r="C821" s="40">
        <v>3444.36</v>
      </c>
      <c r="E821" s="38"/>
    </row>
    <row r="822" spans="1:5" x14ac:dyDescent="0.2">
      <c r="A822" s="39">
        <v>43910</v>
      </c>
      <c r="B822" s="40">
        <v>2945.35</v>
      </c>
      <c r="C822" s="40">
        <v>3455.57</v>
      </c>
      <c r="E822" s="38"/>
    </row>
    <row r="823" spans="1:5" x14ac:dyDescent="0.2">
      <c r="A823" s="39">
        <v>43909</v>
      </c>
      <c r="B823" s="40">
        <v>2950.46</v>
      </c>
      <c r="C823" s="40">
        <v>3466.92</v>
      </c>
      <c r="E823" s="38"/>
    </row>
    <row r="824" spans="1:5" x14ac:dyDescent="0.2">
      <c r="A824" s="39">
        <v>43908</v>
      </c>
      <c r="B824" s="40">
        <v>2954.18</v>
      </c>
      <c r="C824" s="40">
        <v>3468.08</v>
      </c>
      <c r="E824" s="38"/>
    </row>
    <row r="825" spans="1:5" x14ac:dyDescent="0.2">
      <c r="A825" s="39">
        <v>43907</v>
      </c>
      <c r="B825" s="40">
        <v>2926.46</v>
      </c>
      <c r="C825" s="40">
        <v>3454.7</v>
      </c>
      <c r="E825" s="38"/>
    </row>
    <row r="826" spans="1:5" x14ac:dyDescent="0.2">
      <c r="A826" s="39">
        <v>43906</v>
      </c>
      <c r="B826" s="40">
        <v>2917.75</v>
      </c>
      <c r="C826" s="40">
        <v>3452.89</v>
      </c>
      <c r="E826" s="38"/>
    </row>
    <row r="827" spans="1:5" x14ac:dyDescent="0.2">
      <c r="A827" s="39">
        <v>43903</v>
      </c>
      <c r="B827" s="40">
        <v>2889.67</v>
      </c>
      <c r="C827" s="40">
        <v>3383.21</v>
      </c>
      <c r="E827" s="38"/>
    </row>
    <row r="828" spans="1:5" x14ac:dyDescent="0.2">
      <c r="A828" s="39">
        <v>43902</v>
      </c>
      <c r="B828" s="40">
        <v>2886.98</v>
      </c>
      <c r="C828" s="40">
        <v>3379.19</v>
      </c>
      <c r="E828" s="38"/>
    </row>
    <row r="829" spans="1:5" x14ac:dyDescent="0.2">
      <c r="A829" s="39">
        <v>43901</v>
      </c>
      <c r="B829" s="40">
        <v>2891.64</v>
      </c>
      <c r="C829" s="40">
        <v>3390.5</v>
      </c>
      <c r="E829" s="38"/>
    </row>
    <row r="830" spans="1:5" x14ac:dyDescent="0.2">
      <c r="A830" s="39">
        <v>43900</v>
      </c>
      <c r="B830" s="40">
        <v>2879.84</v>
      </c>
      <c r="C830" s="40">
        <v>3386.63</v>
      </c>
      <c r="E830" s="38"/>
    </row>
    <row r="831" spans="1:5" x14ac:dyDescent="0.2">
      <c r="A831" s="39">
        <v>43899</v>
      </c>
      <c r="B831" s="40">
        <v>2885.72</v>
      </c>
      <c r="C831" s="40">
        <v>3401.1</v>
      </c>
      <c r="E831" s="38"/>
    </row>
    <row r="832" spans="1:5" x14ac:dyDescent="0.2">
      <c r="A832" s="39">
        <v>43896</v>
      </c>
      <c r="B832" s="40">
        <v>2886.73</v>
      </c>
      <c r="C832" s="40">
        <v>3386.45</v>
      </c>
      <c r="E832" s="38"/>
    </row>
    <row r="833" spans="1:5" x14ac:dyDescent="0.2">
      <c r="A833" s="39">
        <v>43895</v>
      </c>
      <c r="B833" s="40">
        <v>2873.34</v>
      </c>
      <c r="C833" s="40">
        <v>3378.38</v>
      </c>
      <c r="E833" s="38"/>
    </row>
    <row r="834" spans="1:5" x14ac:dyDescent="0.2">
      <c r="A834" s="39">
        <v>43894</v>
      </c>
      <c r="B834" s="40">
        <v>2843.49</v>
      </c>
      <c r="C834" s="40">
        <v>3338.41</v>
      </c>
      <c r="E834" s="38"/>
    </row>
    <row r="835" spans="1:5" x14ac:dyDescent="0.2">
      <c r="A835" s="39">
        <v>43893</v>
      </c>
      <c r="B835" s="40">
        <v>2826.15</v>
      </c>
      <c r="C835" s="40">
        <v>3339.95</v>
      </c>
      <c r="E835" s="38"/>
    </row>
    <row r="836" spans="1:5" x14ac:dyDescent="0.2">
      <c r="A836" s="39">
        <v>43892</v>
      </c>
      <c r="B836" s="40">
        <v>2803.27</v>
      </c>
      <c r="C836" s="40">
        <v>3333.49</v>
      </c>
      <c r="E836" s="38"/>
    </row>
    <row r="837" spans="1:5" x14ac:dyDescent="0.2">
      <c r="A837" s="39">
        <v>43889</v>
      </c>
      <c r="B837" s="40">
        <v>2744.45</v>
      </c>
      <c r="C837" s="40">
        <v>3300.22</v>
      </c>
      <c r="E837" s="38"/>
    </row>
    <row r="838" spans="1:5" x14ac:dyDescent="0.2">
      <c r="A838" s="39">
        <v>43888</v>
      </c>
      <c r="B838" s="40">
        <v>2752.06</v>
      </c>
      <c r="C838" s="40">
        <v>3280.43</v>
      </c>
      <c r="E838" s="38"/>
    </row>
    <row r="839" spans="1:5" x14ac:dyDescent="0.2">
      <c r="A839" s="39">
        <v>43887</v>
      </c>
      <c r="B839" s="40">
        <v>2788.86</v>
      </c>
      <c r="C839" s="40">
        <v>3318.15</v>
      </c>
      <c r="E839" s="38"/>
    </row>
    <row r="840" spans="1:5" x14ac:dyDescent="0.2">
      <c r="A840" s="39">
        <v>43886</v>
      </c>
      <c r="B840" s="40">
        <v>2783.02</v>
      </c>
      <c r="C840" s="40">
        <v>3297.81</v>
      </c>
      <c r="E840" s="38"/>
    </row>
    <row r="841" spans="1:5" x14ac:dyDescent="0.2">
      <c r="A841" s="39">
        <v>43885</v>
      </c>
      <c r="B841" s="40">
        <v>2802.39</v>
      </c>
      <c r="C841" s="40">
        <v>3348.86</v>
      </c>
      <c r="E841" s="38"/>
    </row>
    <row r="842" spans="1:5" x14ac:dyDescent="0.2">
      <c r="A842" s="39">
        <v>43882</v>
      </c>
      <c r="B842" s="40">
        <v>2826.06</v>
      </c>
      <c r="C842" s="40">
        <v>3350.7</v>
      </c>
      <c r="E842" s="38"/>
    </row>
    <row r="843" spans="1:5" x14ac:dyDescent="0.2">
      <c r="A843" s="39">
        <v>43881</v>
      </c>
      <c r="B843" s="40">
        <v>2822.24</v>
      </c>
      <c r="C843" s="40">
        <v>3327.2</v>
      </c>
      <c r="E843" s="38"/>
    </row>
    <row r="844" spans="1:5" x14ac:dyDescent="0.2">
      <c r="A844" s="39">
        <v>43880</v>
      </c>
      <c r="B844" s="40">
        <v>2856.27</v>
      </c>
      <c r="C844" s="40">
        <v>3386.72</v>
      </c>
      <c r="E844" s="38"/>
    </row>
    <row r="845" spans="1:5" x14ac:dyDescent="0.2">
      <c r="A845" s="39">
        <v>43879</v>
      </c>
      <c r="B845" s="40">
        <v>2864.36</v>
      </c>
      <c r="C845" s="40">
        <v>3386.51</v>
      </c>
      <c r="E845" s="38"/>
    </row>
    <row r="846" spans="1:5" x14ac:dyDescent="0.2">
      <c r="A846" s="39">
        <v>43875</v>
      </c>
      <c r="B846" s="40">
        <v>2840.23</v>
      </c>
      <c r="C846" s="40">
        <v>3369.78</v>
      </c>
      <c r="E846" s="38"/>
    </row>
    <row r="847" spans="1:5" x14ac:dyDescent="0.2">
      <c r="A847" s="39">
        <v>43874</v>
      </c>
      <c r="B847" s="40">
        <v>2859.53</v>
      </c>
      <c r="C847" s="40">
        <v>3425.64</v>
      </c>
      <c r="E847" s="38"/>
    </row>
    <row r="848" spans="1:5" x14ac:dyDescent="0.2">
      <c r="A848" s="39">
        <v>43873</v>
      </c>
      <c r="B848" s="40">
        <v>2876.32</v>
      </c>
      <c r="C848" s="40">
        <v>3438.56</v>
      </c>
      <c r="E848" s="38"/>
    </row>
    <row r="849" spans="1:5" x14ac:dyDescent="0.2">
      <c r="A849" s="39">
        <v>43872</v>
      </c>
      <c r="B849" s="40">
        <v>2850.96</v>
      </c>
      <c r="C849" s="40">
        <v>3385.78</v>
      </c>
      <c r="E849" s="38"/>
    </row>
    <row r="850" spans="1:5" x14ac:dyDescent="0.2">
      <c r="A850" s="39">
        <v>43871</v>
      </c>
      <c r="B850" s="40">
        <v>2834.41</v>
      </c>
      <c r="C850" s="40">
        <v>3364.38</v>
      </c>
      <c r="E850" s="38"/>
    </row>
    <row r="851" spans="1:5" x14ac:dyDescent="0.2">
      <c r="A851" s="39">
        <v>43868</v>
      </c>
      <c r="B851" s="40">
        <v>2811.87</v>
      </c>
      <c r="C851" s="40">
        <v>3320.78</v>
      </c>
      <c r="E851" s="38"/>
    </row>
    <row r="852" spans="1:5" x14ac:dyDescent="0.2">
      <c r="A852" s="39">
        <v>43867</v>
      </c>
      <c r="B852" s="40">
        <v>2881.4</v>
      </c>
      <c r="C852" s="40">
        <v>3361.05</v>
      </c>
      <c r="E852" s="38"/>
    </row>
    <row r="853" spans="1:5" x14ac:dyDescent="0.2">
      <c r="A853" s="39">
        <v>43866</v>
      </c>
      <c r="B853" s="40">
        <v>2870.72</v>
      </c>
      <c r="C853" s="40">
        <v>3350.71</v>
      </c>
      <c r="E853" s="38"/>
    </row>
    <row r="854" spans="1:5" x14ac:dyDescent="0.2">
      <c r="A854" s="39">
        <v>43865</v>
      </c>
      <c r="B854" s="40">
        <v>2879.42</v>
      </c>
      <c r="C854" s="40">
        <v>3417.26</v>
      </c>
      <c r="E854" s="38"/>
    </row>
    <row r="855" spans="1:5" x14ac:dyDescent="0.2">
      <c r="A855" s="39">
        <v>43864</v>
      </c>
      <c r="B855" s="40">
        <v>2884.05</v>
      </c>
      <c r="C855" s="40">
        <v>3401.16</v>
      </c>
      <c r="E855" s="38"/>
    </row>
    <row r="856" spans="1:5" x14ac:dyDescent="0.2">
      <c r="A856" s="39">
        <v>43861</v>
      </c>
      <c r="B856" s="40">
        <v>2932.47</v>
      </c>
      <c r="C856" s="40">
        <v>3462.95</v>
      </c>
      <c r="E856" s="38"/>
    </row>
    <row r="857" spans="1:5" x14ac:dyDescent="0.2">
      <c r="A857" s="39">
        <v>43860</v>
      </c>
      <c r="B857" s="40">
        <v>2945.64</v>
      </c>
      <c r="C857" s="40">
        <v>3502.48</v>
      </c>
      <c r="E857" s="38"/>
    </row>
    <row r="858" spans="1:5" x14ac:dyDescent="0.2">
      <c r="A858" s="39">
        <v>43859</v>
      </c>
      <c r="B858" s="40">
        <v>2917.52</v>
      </c>
      <c r="C858" s="40">
        <v>3488.93</v>
      </c>
      <c r="E858" s="38"/>
    </row>
    <row r="859" spans="1:5" x14ac:dyDescent="0.2">
      <c r="A859" s="39">
        <v>43858</v>
      </c>
      <c r="B859" s="40">
        <v>2923.73</v>
      </c>
      <c r="C859" s="40">
        <v>3514.62</v>
      </c>
      <c r="E859" s="38"/>
    </row>
    <row r="860" spans="1:5" x14ac:dyDescent="0.2">
      <c r="A860" s="39">
        <v>43857</v>
      </c>
      <c r="B860" s="40">
        <v>2945.83</v>
      </c>
      <c r="C860" s="40">
        <v>3514.62</v>
      </c>
      <c r="E860" s="38"/>
    </row>
    <row r="861" spans="1:5" x14ac:dyDescent="0.2">
      <c r="A861" s="39">
        <v>43854</v>
      </c>
      <c r="B861" s="40">
        <v>2943.03</v>
      </c>
      <c r="C861" s="40">
        <v>3501.94</v>
      </c>
      <c r="E861" s="38"/>
    </row>
    <row r="862" spans="1:5" x14ac:dyDescent="0.2">
      <c r="A862" s="39">
        <v>43853</v>
      </c>
      <c r="B862" s="40">
        <v>2939.88</v>
      </c>
      <c r="C862" s="40">
        <v>3500.41</v>
      </c>
      <c r="E862" s="38"/>
    </row>
    <row r="863" spans="1:5" x14ac:dyDescent="0.2">
      <c r="A863" s="39">
        <v>43852</v>
      </c>
      <c r="B863" s="40">
        <v>2926.17</v>
      </c>
      <c r="C863" s="40">
        <v>3491.92</v>
      </c>
      <c r="E863" s="38"/>
    </row>
    <row r="864" spans="1:5" x14ac:dyDescent="0.2">
      <c r="A864" s="39">
        <v>43851</v>
      </c>
      <c r="B864" s="40">
        <v>2927.25</v>
      </c>
      <c r="C864" s="40">
        <v>3502.63</v>
      </c>
      <c r="E864" s="38"/>
    </row>
    <row r="865" spans="1:5" x14ac:dyDescent="0.2">
      <c r="A865" s="39">
        <v>43847</v>
      </c>
      <c r="B865" s="40">
        <v>2933.68</v>
      </c>
      <c r="C865" s="40">
        <v>3503.85</v>
      </c>
      <c r="E865" s="38"/>
    </row>
    <row r="866" spans="1:5" x14ac:dyDescent="0.2">
      <c r="A866" s="39">
        <v>43846</v>
      </c>
      <c r="B866" s="40">
        <v>2905.03</v>
      </c>
      <c r="C866" s="40">
        <v>3499.23</v>
      </c>
      <c r="E866" s="38"/>
    </row>
    <row r="867" spans="1:5" x14ac:dyDescent="0.2">
      <c r="A867" s="39">
        <v>43845</v>
      </c>
      <c r="B867" s="40">
        <v>2900.45</v>
      </c>
      <c r="C867" s="40">
        <v>3477.73</v>
      </c>
      <c r="E867" s="38"/>
    </row>
    <row r="868" spans="1:5" x14ac:dyDescent="0.2">
      <c r="A868" s="39">
        <v>43844</v>
      </c>
      <c r="B868" s="40">
        <v>2907.06</v>
      </c>
      <c r="C868" s="40">
        <v>3463.36</v>
      </c>
      <c r="E868" s="38"/>
    </row>
    <row r="869" spans="1:5" x14ac:dyDescent="0.2">
      <c r="A869" s="39">
        <v>43843</v>
      </c>
      <c r="B869" s="40">
        <v>2905.58</v>
      </c>
      <c r="C869" s="40">
        <v>3450.46</v>
      </c>
      <c r="E869" s="38"/>
    </row>
    <row r="870" spans="1:5" x14ac:dyDescent="0.2">
      <c r="A870" s="39">
        <v>43840</v>
      </c>
      <c r="B870" s="40">
        <v>2907.41</v>
      </c>
      <c r="C870" s="40">
        <v>3447.83</v>
      </c>
      <c r="E870" s="38"/>
    </row>
    <row r="871" spans="1:5" x14ac:dyDescent="0.2">
      <c r="A871" s="39">
        <v>43839</v>
      </c>
      <c r="B871" s="40">
        <v>2888.32</v>
      </c>
      <c r="C871" s="40">
        <v>3435.34</v>
      </c>
      <c r="E871" s="38"/>
    </row>
    <row r="872" spans="1:5" x14ac:dyDescent="0.2">
      <c r="A872" s="39">
        <v>43838</v>
      </c>
      <c r="B872" s="40">
        <v>2888.21</v>
      </c>
      <c r="C872" s="40">
        <v>3424.65</v>
      </c>
      <c r="E872" s="38"/>
    </row>
    <row r="873" spans="1:5" x14ac:dyDescent="0.2">
      <c r="A873" s="39">
        <v>43837</v>
      </c>
      <c r="B873" s="40">
        <v>2878.2</v>
      </c>
      <c r="C873" s="40">
        <v>3417.22</v>
      </c>
      <c r="E873" s="38"/>
    </row>
    <row r="874" spans="1:5" x14ac:dyDescent="0.2">
      <c r="A874" s="39">
        <v>43836</v>
      </c>
      <c r="B874" s="40">
        <v>2895.77</v>
      </c>
      <c r="C874" s="40">
        <v>3438.06</v>
      </c>
      <c r="E874" s="38"/>
    </row>
    <row r="875" spans="1:5" x14ac:dyDescent="0.2">
      <c r="A875" s="39">
        <v>43833</v>
      </c>
      <c r="B875" s="40">
        <v>2892.74</v>
      </c>
      <c r="C875" s="40">
        <v>3447.47</v>
      </c>
      <c r="E875" s="38"/>
    </row>
    <row r="876" spans="1:5" x14ac:dyDescent="0.2">
      <c r="A876" s="39">
        <v>43832</v>
      </c>
      <c r="B876" s="40">
        <v>2879.39</v>
      </c>
      <c r="C876" s="40">
        <v>3441.93</v>
      </c>
      <c r="E876" s="38"/>
    </row>
    <row r="877" spans="1:5" x14ac:dyDescent="0.2">
      <c r="A877" s="39">
        <v>43830</v>
      </c>
      <c r="B877" s="40">
        <v>2873.4</v>
      </c>
      <c r="C877" s="40">
        <v>3435.56</v>
      </c>
      <c r="E877" s="38"/>
    </row>
    <row r="878" spans="1:5" x14ac:dyDescent="0.2">
      <c r="A878" s="39">
        <v>43829</v>
      </c>
      <c r="B878" s="40">
        <v>2867.24</v>
      </c>
      <c r="C878" s="40">
        <v>3395.7</v>
      </c>
      <c r="E878" s="38"/>
    </row>
    <row r="879" spans="1:5" x14ac:dyDescent="0.2">
      <c r="A879" s="39">
        <v>43826</v>
      </c>
      <c r="B879" s="40">
        <v>2867.19</v>
      </c>
      <c r="C879" s="40">
        <v>3385.38</v>
      </c>
      <c r="E879" s="38"/>
    </row>
    <row r="880" spans="1:5" x14ac:dyDescent="0.2">
      <c r="A880" s="39">
        <v>43823</v>
      </c>
      <c r="B880" s="40">
        <v>2834.4</v>
      </c>
      <c r="C880" s="40">
        <v>3351.71</v>
      </c>
      <c r="E880" s="38"/>
    </row>
    <row r="881" spans="1:5" x14ac:dyDescent="0.2">
      <c r="A881" s="39">
        <v>43822</v>
      </c>
      <c r="B881" s="40">
        <v>2815.44</v>
      </c>
      <c r="C881" s="40">
        <v>3320.29</v>
      </c>
      <c r="E881" s="38"/>
    </row>
    <row r="882" spans="1:5" x14ac:dyDescent="0.2">
      <c r="A882" s="39">
        <v>43819</v>
      </c>
      <c r="B882" s="40">
        <v>2805.37</v>
      </c>
      <c r="C882" s="40">
        <v>3322.04</v>
      </c>
      <c r="E882" s="38"/>
    </row>
    <row r="883" spans="1:5" x14ac:dyDescent="0.2">
      <c r="A883" s="39">
        <v>43818</v>
      </c>
      <c r="B883" s="40">
        <v>2818.46</v>
      </c>
      <c r="C883" s="40">
        <v>3319.53</v>
      </c>
      <c r="E883" s="38"/>
    </row>
    <row r="884" spans="1:5" x14ac:dyDescent="0.2">
      <c r="A884" s="39">
        <v>43817</v>
      </c>
      <c r="B884" s="40">
        <v>2798.36</v>
      </c>
      <c r="C884" s="40">
        <v>3300.48</v>
      </c>
      <c r="E884" s="38"/>
    </row>
    <row r="885" spans="1:5" x14ac:dyDescent="0.2">
      <c r="A885" s="39">
        <v>43816</v>
      </c>
      <c r="B885" s="40">
        <v>2800.71</v>
      </c>
      <c r="C885" s="40">
        <v>3305.73</v>
      </c>
      <c r="E885" s="38"/>
    </row>
    <row r="886" spans="1:5" x14ac:dyDescent="0.2">
      <c r="A886" s="39">
        <v>43815</v>
      </c>
      <c r="B886" s="40">
        <v>2854.88</v>
      </c>
      <c r="C886" s="40">
        <v>3367.4</v>
      </c>
      <c r="E886" s="38"/>
    </row>
    <row r="887" spans="1:5" x14ac:dyDescent="0.2">
      <c r="A887" s="39">
        <v>43812</v>
      </c>
      <c r="B887" s="40">
        <v>2824.23</v>
      </c>
      <c r="C887" s="40">
        <v>3372.38</v>
      </c>
      <c r="E887" s="38"/>
    </row>
    <row r="888" spans="1:5" x14ac:dyDescent="0.2">
      <c r="A888" s="39">
        <v>43811</v>
      </c>
      <c r="B888" s="40">
        <v>2832.57</v>
      </c>
      <c r="C888" s="40">
        <v>3409</v>
      </c>
      <c r="E888" s="38"/>
    </row>
    <row r="889" spans="1:5" x14ac:dyDescent="0.2">
      <c r="A889" s="39">
        <v>43810</v>
      </c>
      <c r="B889" s="40">
        <v>2832.94</v>
      </c>
      <c r="C889" s="40">
        <v>3387.94</v>
      </c>
      <c r="E889" s="38"/>
    </row>
    <row r="890" spans="1:5" x14ac:dyDescent="0.2">
      <c r="A890" s="39">
        <v>43809</v>
      </c>
      <c r="B890" s="40">
        <v>2822.48</v>
      </c>
      <c r="C890" s="40">
        <v>3386.08</v>
      </c>
      <c r="E890" s="38"/>
    </row>
    <row r="891" spans="1:5" x14ac:dyDescent="0.2">
      <c r="A891" s="39">
        <v>43808</v>
      </c>
      <c r="B891" s="40">
        <v>2808.48</v>
      </c>
      <c r="C891" s="40">
        <v>3342.03</v>
      </c>
      <c r="E891" s="38"/>
    </row>
    <row r="892" spans="1:5" x14ac:dyDescent="0.2">
      <c r="A892" s="39">
        <v>43805</v>
      </c>
      <c r="B892" s="40">
        <v>2810.92</v>
      </c>
      <c r="C892" s="40">
        <v>3323.45</v>
      </c>
      <c r="E892" s="38"/>
    </row>
    <row r="893" spans="1:5" x14ac:dyDescent="0.2">
      <c r="A893" s="39">
        <v>43804</v>
      </c>
      <c r="B893" s="40">
        <v>2791.52</v>
      </c>
      <c r="C893" s="40">
        <v>3303.95</v>
      </c>
      <c r="E893" s="38"/>
    </row>
    <row r="894" spans="1:5" x14ac:dyDescent="0.2">
      <c r="A894" s="39">
        <v>43803</v>
      </c>
      <c r="B894" s="40">
        <v>2783.3</v>
      </c>
      <c r="C894" s="40">
        <v>3304.44</v>
      </c>
      <c r="E894" s="38"/>
    </row>
    <row r="895" spans="1:5" x14ac:dyDescent="0.2">
      <c r="A895" s="39">
        <v>43802</v>
      </c>
      <c r="B895" s="40">
        <v>2743.07</v>
      </c>
      <c r="C895" s="40">
        <v>3283.6</v>
      </c>
      <c r="E895" s="38"/>
    </row>
    <row r="896" spans="1:5" x14ac:dyDescent="0.2">
      <c r="A896" s="39">
        <v>43801</v>
      </c>
      <c r="B896" s="40">
        <v>2748.93</v>
      </c>
      <c r="C896" s="40">
        <v>3308.85</v>
      </c>
      <c r="E896" s="38"/>
    </row>
    <row r="897" spans="1:5" x14ac:dyDescent="0.2">
      <c r="A897" s="39">
        <v>43798</v>
      </c>
      <c r="B897" s="40">
        <v>2771.45</v>
      </c>
      <c r="C897" s="40">
        <v>3324.67</v>
      </c>
      <c r="E897" s="38"/>
    </row>
    <row r="898" spans="1:5" x14ac:dyDescent="0.2">
      <c r="A898" s="39">
        <v>43796</v>
      </c>
      <c r="B898" s="40">
        <v>2789.65</v>
      </c>
      <c r="C898" s="40">
        <v>3327.19</v>
      </c>
      <c r="E898" s="38"/>
    </row>
    <row r="899" spans="1:5" x14ac:dyDescent="0.2">
      <c r="A899" s="39">
        <v>43795</v>
      </c>
      <c r="B899" s="40">
        <v>2792.81</v>
      </c>
      <c r="C899" s="40">
        <v>3317.12</v>
      </c>
      <c r="E899" s="38"/>
    </row>
    <row r="900" spans="1:5" x14ac:dyDescent="0.2">
      <c r="A900" s="39">
        <v>43794</v>
      </c>
      <c r="B900" s="40">
        <v>2803.69</v>
      </c>
      <c r="C900" s="40">
        <v>3312.1</v>
      </c>
      <c r="E900" s="38"/>
    </row>
    <row r="901" spans="1:5" x14ac:dyDescent="0.2">
      <c r="A901" s="39">
        <v>43791</v>
      </c>
      <c r="B901" s="40">
        <v>2784.49</v>
      </c>
      <c r="C901" s="40">
        <v>3298.26</v>
      </c>
      <c r="E901" s="38"/>
    </row>
    <row r="902" spans="1:5" x14ac:dyDescent="0.2">
      <c r="A902" s="39">
        <v>43790</v>
      </c>
      <c r="B902" s="40">
        <v>2792.38</v>
      </c>
      <c r="C902" s="40">
        <v>3282.77</v>
      </c>
      <c r="E902" s="38"/>
    </row>
    <row r="903" spans="1:5" x14ac:dyDescent="0.2">
      <c r="A903" s="39">
        <v>43789</v>
      </c>
      <c r="B903" s="40">
        <v>2793.9</v>
      </c>
      <c r="C903" s="40">
        <v>3289.32</v>
      </c>
      <c r="E903" s="38"/>
    </row>
    <row r="904" spans="1:5" x14ac:dyDescent="0.2">
      <c r="A904" s="39">
        <v>43788</v>
      </c>
      <c r="B904" s="40">
        <v>2796.11</v>
      </c>
      <c r="C904" s="40">
        <v>3280.01</v>
      </c>
      <c r="E904" s="38"/>
    </row>
    <row r="905" spans="1:5" x14ac:dyDescent="0.2">
      <c r="A905" s="39">
        <v>43787</v>
      </c>
      <c r="B905" s="40">
        <v>2792.67</v>
      </c>
      <c r="C905" s="40">
        <v>3270.55</v>
      </c>
      <c r="E905" s="38"/>
    </row>
    <row r="906" spans="1:5" x14ac:dyDescent="0.2">
      <c r="A906" s="39">
        <v>43784</v>
      </c>
      <c r="B906" s="40">
        <v>2774.88</v>
      </c>
      <c r="C906" s="40">
        <v>3263.7</v>
      </c>
      <c r="E906" s="38"/>
    </row>
    <row r="907" spans="1:5" x14ac:dyDescent="0.2">
      <c r="A907" s="39">
        <v>43783</v>
      </c>
      <c r="B907" s="40">
        <v>2784.7</v>
      </c>
      <c r="C907" s="40">
        <v>3259.49</v>
      </c>
      <c r="E907" s="38"/>
    </row>
    <row r="908" spans="1:5" x14ac:dyDescent="0.2">
      <c r="A908" s="39">
        <v>43782</v>
      </c>
      <c r="B908" s="40">
        <v>2779.76</v>
      </c>
      <c r="C908" s="40">
        <v>3239.41</v>
      </c>
      <c r="E908" s="38"/>
    </row>
    <row r="909" spans="1:5" x14ac:dyDescent="0.2">
      <c r="A909" s="39">
        <v>43781</v>
      </c>
      <c r="B909" s="40">
        <v>2775.6</v>
      </c>
      <c r="C909" s="40">
        <v>3241.25</v>
      </c>
      <c r="E909" s="38"/>
    </row>
    <row r="910" spans="1:5" x14ac:dyDescent="0.2">
      <c r="A910" s="39">
        <v>43780</v>
      </c>
      <c r="B910" s="40">
        <v>2745.73</v>
      </c>
      <c r="C910" s="40">
        <v>3182.66</v>
      </c>
      <c r="E910" s="38"/>
    </row>
    <row r="911" spans="1:5" x14ac:dyDescent="0.2">
      <c r="A911" s="39">
        <v>43777</v>
      </c>
      <c r="B911" s="40">
        <v>2753.03</v>
      </c>
      <c r="C911" s="40">
        <v>3202.37</v>
      </c>
      <c r="E911" s="38"/>
    </row>
    <row r="912" spans="1:5" x14ac:dyDescent="0.2">
      <c r="A912" s="39">
        <v>43776</v>
      </c>
      <c r="B912" s="40">
        <v>2744.73</v>
      </c>
      <c r="C912" s="40">
        <v>3190.75</v>
      </c>
      <c r="E912" s="38"/>
    </row>
    <row r="913" spans="1:5" x14ac:dyDescent="0.2">
      <c r="A913" s="39">
        <v>43775</v>
      </c>
      <c r="B913" s="40">
        <v>2709.8</v>
      </c>
      <c r="C913" s="40">
        <v>3165.61</v>
      </c>
      <c r="E913" s="38"/>
    </row>
    <row r="914" spans="1:5" x14ac:dyDescent="0.2">
      <c r="A914" s="39">
        <v>43774</v>
      </c>
      <c r="B914" s="40">
        <v>2707.88</v>
      </c>
      <c r="C914" s="40">
        <v>3135.62</v>
      </c>
      <c r="E914" s="38"/>
    </row>
    <row r="915" spans="1:5" x14ac:dyDescent="0.2">
      <c r="A915" s="39">
        <v>43773</v>
      </c>
      <c r="B915" s="40">
        <v>2706.05</v>
      </c>
      <c r="C915" s="40">
        <v>3150.76</v>
      </c>
      <c r="E915" s="38"/>
    </row>
    <row r="916" spans="1:5" x14ac:dyDescent="0.2">
      <c r="A916" s="39">
        <v>43770</v>
      </c>
      <c r="B916" s="40">
        <v>2731.61</v>
      </c>
      <c r="C916" s="40">
        <v>3212.75</v>
      </c>
      <c r="E916" s="38"/>
    </row>
    <row r="917" spans="1:5" x14ac:dyDescent="0.2">
      <c r="A917" s="39">
        <v>43769</v>
      </c>
      <c r="B917" s="40">
        <v>2737.7</v>
      </c>
      <c r="C917" s="40">
        <v>3215.04</v>
      </c>
      <c r="E917" s="38"/>
    </row>
    <row r="918" spans="1:5" x14ac:dyDescent="0.2">
      <c r="A918" s="39">
        <v>43768</v>
      </c>
      <c r="B918" s="40">
        <v>2724.87</v>
      </c>
      <c r="C918" s="40">
        <v>3165.2</v>
      </c>
      <c r="E918" s="38"/>
    </row>
    <row r="919" spans="1:5" x14ac:dyDescent="0.2">
      <c r="A919" s="39">
        <v>43767</v>
      </c>
      <c r="B919" s="40">
        <v>2706.53</v>
      </c>
      <c r="C919" s="40">
        <v>3171.12</v>
      </c>
      <c r="E919" s="38"/>
    </row>
    <row r="920" spans="1:5" x14ac:dyDescent="0.2">
      <c r="A920" s="39">
        <v>43766</v>
      </c>
      <c r="B920" s="40">
        <v>2704.1</v>
      </c>
      <c r="C920" s="40">
        <v>3159.43</v>
      </c>
      <c r="E920" s="38"/>
    </row>
    <row r="921" spans="1:5" x14ac:dyDescent="0.2">
      <c r="A921" s="39">
        <v>43763</v>
      </c>
      <c r="B921" s="40">
        <v>2681.05</v>
      </c>
      <c r="C921" s="40">
        <v>3161.74</v>
      </c>
      <c r="E921" s="38"/>
    </row>
    <row r="922" spans="1:5" x14ac:dyDescent="0.2">
      <c r="A922" s="39">
        <v>43762</v>
      </c>
      <c r="B922" s="40">
        <v>2640</v>
      </c>
      <c r="C922" s="40">
        <v>3153.42</v>
      </c>
      <c r="E922" s="38"/>
    </row>
    <row r="923" spans="1:5" x14ac:dyDescent="0.2">
      <c r="A923" s="39">
        <v>43761</v>
      </c>
      <c r="B923" s="40">
        <v>2643.85</v>
      </c>
      <c r="C923" s="40">
        <v>3137.27</v>
      </c>
      <c r="E923" s="38"/>
    </row>
    <row r="924" spans="1:5" x14ac:dyDescent="0.2">
      <c r="A924" s="39">
        <v>43760</v>
      </c>
      <c r="B924" s="40">
        <v>2664.76</v>
      </c>
      <c r="C924" s="40">
        <v>3163.24</v>
      </c>
      <c r="E924" s="38"/>
    </row>
    <row r="925" spans="1:5" x14ac:dyDescent="0.2">
      <c r="A925" s="39">
        <v>43759</v>
      </c>
      <c r="B925" s="40">
        <v>2642.33</v>
      </c>
      <c r="C925" s="40">
        <v>3126.31</v>
      </c>
      <c r="E925" s="38"/>
    </row>
    <row r="926" spans="1:5" x14ac:dyDescent="0.2">
      <c r="A926" s="39">
        <v>43756</v>
      </c>
      <c r="B926" s="40">
        <v>2638.7</v>
      </c>
      <c r="C926" s="40">
        <v>3112.13</v>
      </c>
      <c r="E926" s="38"/>
    </row>
    <row r="927" spans="1:5" x14ac:dyDescent="0.2">
      <c r="A927" s="39">
        <v>43755</v>
      </c>
      <c r="B927" s="40">
        <v>2632.9</v>
      </c>
      <c r="C927" s="40">
        <v>3112.8</v>
      </c>
      <c r="E927" s="38"/>
    </row>
    <row r="928" spans="1:5" x14ac:dyDescent="0.2">
      <c r="A928" s="39">
        <v>43754</v>
      </c>
      <c r="B928" s="40">
        <v>2670.71</v>
      </c>
      <c r="C928" s="40">
        <v>3134.92</v>
      </c>
      <c r="E928" s="38"/>
    </row>
    <row r="929" spans="1:5" x14ac:dyDescent="0.2">
      <c r="A929" s="39">
        <v>43753</v>
      </c>
      <c r="B929" s="40">
        <v>2635.96</v>
      </c>
      <c r="C929" s="40">
        <v>3069.35</v>
      </c>
      <c r="E929" s="38"/>
    </row>
    <row r="930" spans="1:5" x14ac:dyDescent="0.2">
      <c r="A930" s="39">
        <v>43752</v>
      </c>
      <c r="B930" s="40">
        <v>2616.1</v>
      </c>
      <c r="C930" s="40">
        <v>3077.22</v>
      </c>
      <c r="E930" s="38"/>
    </row>
    <row r="931" spans="1:5" x14ac:dyDescent="0.2">
      <c r="A931" s="39">
        <v>43749</v>
      </c>
      <c r="B931" s="40">
        <v>2610.3000000000002</v>
      </c>
      <c r="C931" s="40">
        <v>3068.05</v>
      </c>
      <c r="E931" s="38"/>
    </row>
    <row r="932" spans="1:5" x14ac:dyDescent="0.2">
      <c r="A932" s="39">
        <v>43748</v>
      </c>
      <c r="B932" s="40">
        <v>2582.61</v>
      </c>
      <c r="C932" s="40">
        <v>3055.18</v>
      </c>
      <c r="E932" s="38"/>
    </row>
    <row r="933" spans="1:5" x14ac:dyDescent="0.2">
      <c r="A933" s="39">
        <v>43747</v>
      </c>
      <c r="B933" s="40">
        <v>2596.2600000000002</v>
      </c>
      <c r="C933" s="40">
        <v>3070.04</v>
      </c>
      <c r="E933" s="38"/>
    </row>
    <row r="934" spans="1:5" x14ac:dyDescent="0.2">
      <c r="A934" s="39">
        <v>43746</v>
      </c>
      <c r="B934" s="40">
        <v>2596.64</v>
      </c>
      <c r="C934" s="40">
        <v>3075.73</v>
      </c>
      <c r="E934" s="38"/>
    </row>
    <row r="935" spans="1:5" x14ac:dyDescent="0.2">
      <c r="A935" s="39">
        <v>43745</v>
      </c>
      <c r="B935" s="40">
        <v>2584.96</v>
      </c>
      <c r="C935" s="40">
        <v>3070.24</v>
      </c>
      <c r="E935" s="38"/>
    </row>
    <row r="936" spans="1:5" x14ac:dyDescent="0.2">
      <c r="A936" s="39">
        <v>43742</v>
      </c>
      <c r="B936" s="40">
        <v>2574.41</v>
      </c>
      <c r="C936" s="40">
        <v>3054.94</v>
      </c>
      <c r="E936" s="38"/>
    </row>
    <row r="937" spans="1:5" x14ac:dyDescent="0.2">
      <c r="A937" s="39">
        <v>43741</v>
      </c>
      <c r="B937" s="40">
        <v>2549.69</v>
      </c>
      <c r="C937" s="40">
        <v>3033.64</v>
      </c>
      <c r="E937" s="38"/>
    </row>
    <row r="938" spans="1:5" x14ac:dyDescent="0.2">
      <c r="A938" s="39">
        <v>43740</v>
      </c>
      <c r="B938" s="40">
        <v>2531.94</v>
      </c>
      <c r="C938" s="40">
        <v>3041.85</v>
      </c>
      <c r="E938" s="38"/>
    </row>
    <row r="939" spans="1:5" x14ac:dyDescent="0.2">
      <c r="A939" s="39">
        <v>43739</v>
      </c>
      <c r="B939" s="40">
        <v>2447.89</v>
      </c>
      <c r="C939" s="40">
        <v>2954.66</v>
      </c>
      <c r="E939" s="38"/>
    </row>
    <row r="940" spans="1:5" x14ac:dyDescent="0.2">
      <c r="A940" s="39">
        <v>43738</v>
      </c>
      <c r="B940" s="40">
        <v>2510.0300000000002</v>
      </c>
      <c r="C940" s="40">
        <v>2993.18</v>
      </c>
      <c r="E940" s="38"/>
    </row>
    <row r="941" spans="1:5" x14ac:dyDescent="0.2">
      <c r="A941" s="39">
        <v>43735</v>
      </c>
      <c r="B941" s="40">
        <v>2506.85</v>
      </c>
      <c r="C941" s="40">
        <v>3001.42</v>
      </c>
      <c r="E941" s="38"/>
    </row>
    <row r="942" spans="1:5" x14ac:dyDescent="0.2">
      <c r="A942" s="39">
        <v>43734</v>
      </c>
      <c r="B942" s="40">
        <v>2485.7399999999998</v>
      </c>
      <c r="C942" s="40">
        <v>2986.53</v>
      </c>
      <c r="E942" s="38"/>
    </row>
    <row r="943" spans="1:5" x14ac:dyDescent="0.2">
      <c r="A943" s="39">
        <v>43733</v>
      </c>
      <c r="B943" s="40">
        <v>2488.83</v>
      </c>
      <c r="C943" s="40">
        <v>2937.36</v>
      </c>
      <c r="E943" s="38"/>
    </row>
    <row r="944" spans="1:5" x14ac:dyDescent="0.2">
      <c r="A944" s="39">
        <v>43732</v>
      </c>
      <c r="B944" s="40">
        <v>2351.1</v>
      </c>
      <c r="C944" s="40">
        <v>2973.78</v>
      </c>
      <c r="E944" s="38"/>
    </row>
    <row r="945" spans="1:5" x14ac:dyDescent="0.2">
      <c r="A945" s="39">
        <v>43731</v>
      </c>
      <c r="B945" s="40">
        <v>2416.62</v>
      </c>
      <c r="C945" s="40">
        <v>3000.61</v>
      </c>
      <c r="E945" s="38"/>
    </row>
    <row r="946" spans="1:5" x14ac:dyDescent="0.2">
      <c r="A946" s="39">
        <v>43728</v>
      </c>
      <c r="B946" s="40">
        <v>2467.42</v>
      </c>
      <c r="C946" s="40">
        <v>3000.06</v>
      </c>
      <c r="E946" s="38"/>
    </row>
    <row r="947" spans="1:5" x14ac:dyDescent="0.2">
      <c r="A947" s="39">
        <v>43727</v>
      </c>
      <c r="B947" s="40">
        <v>2506.96</v>
      </c>
      <c r="C947" s="40">
        <v>3051.38</v>
      </c>
      <c r="E947" s="38"/>
    </row>
    <row r="948" spans="1:5" x14ac:dyDescent="0.2">
      <c r="A948" s="39">
        <v>43726</v>
      </c>
      <c r="B948" s="40">
        <v>2546.16</v>
      </c>
      <c r="C948" s="40">
        <v>3040.13</v>
      </c>
      <c r="E948" s="38"/>
    </row>
    <row r="949" spans="1:5" x14ac:dyDescent="0.2">
      <c r="A949" s="39">
        <v>43725</v>
      </c>
      <c r="B949" s="40">
        <v>2545.94</v>
      </c>
      <c r="C949" s="40">
        <v>3063.65</v>
      </c>
      <c r="E949" s="38"/>
    </row>
    <row r="950" spans="1:5" x14ac:dyDescent="0.2">
      <c r="A950" s="39">
        <v>43724</v>
      </c>
      <c r="B950" s="40">
        <v>2599.9499999999998</v>
      </c>
      <c r="C950" s="40">
        <v>3092.6</v>
      </c>
      <c r="E950" s="38"/>
    </row>
    <row r="951" spans="1:5" x14ac:dyDescent="0.2">
      <c r="A951" s="39">
        <v>43721</v>
      </c>
      <c r="B951" s="40">
        <v>2650.54</v>
      </c>
      <c r="C951" s="40">
        <v>3112.17</v>
      </c>
      <c r="E951" s="38"/>
    </row>
    <row r="952" spans="1:5" x14ac:dyDescent="0.2">
      <c r="A952" s="39">
        <v>43720</v>
      </c>
      <c r="B952" s="40">
        <v>2651.07</v>
      </c>
      <c r="C952" s="40">
        <v>3107.97</v>
      </c>
      <c r="E952" s="38"/>
    </row>
    <row r="953" spans="1:5" x14ac:dyDescent="0.2">
      <c r="A953" s="39">
        <v>43719</v>
      </c>
      <c r="B953" s="40">
        <v>2636.78</v>
      </c>
      <c r="C953" s="40">
        <v>3055.32</v>
      </c>
      <c r="E953" s="38"/>
    </row>
    <row r="954" spans="1:5" x14ac:dyDescent="0.2">
      <c r="A954" s="39">
        <v>43718</v>
      </c>
      <c r="B954" s="40">
        <v>2637.72</v>
      </c>
      <c r="C954" s="40">
        <v>3016.99</v>
      </c>
      <c r="E954" s="38"/>
    </row>
    <row r="955" spans="1:5" x14ac:dyDescent="0.2">
      <c r="A955" s="39">
        <v>43717</v>
      </c>
      <c r="B955" s="40">
        <v>2633.08</v>
      </c>
      <c r="C955" s="40">
        <v>3058.53</v>
      </c>
      <c r="E955" s="38"/>
    </row>
    <row r="956" spans="1:5" x14ac:dyDescent="0.2">
      <c r="A956" s="39">
        <v>43714</v>
      </c>
      <c r="B956" s="40">
        <v>2695.95</v>
      </c>
      <c r="C956" s="40">
        <v>3045.94</v>
      </c>
      <c r="E956" s="38"/>
    </row>
    <row r="957" spans="1:5" x14ac:dyDescent="0.2">
      <c r="A957" s="39">
        <v>43713</v>
      </c>
      <c r="B957" s="40">
        <v>2700.06</v>
      </c>
      <c r="C957" s="40">
        <v>3189.25</v>
      </c>
      <c r="E957" s="38"/>
    </row>
    <row r="958" spans="1:5" x14ac:dyDescent="0.2">
      <c r="A958" s="39">
        <v>43712</v>
      </c>
      <c r="B958" s="40">
        <v>2790.37</v>
      </c>
      <c r="C958" s="40">
        <v>3214.99</v>
      </c>
      <c r="E958" s="38"/>
    </row>
    <row r="959" spans="1:5" x14ac:dyDescent="0.2">
      <c r="A959" s="39">
        <v>43711</v>
      </c>
      <c r="B959" s="40">
        <v>2760.17</v>
      </c>
      <c r="C959" s="40">
        <v>3173.13</v>
      </c>
      <c r="E959" s="38"/>
    </row>
    <row r="960" spans="1:5" x14ac:dyDescent="0.2">
      <c r="A960" s="39">
        <v>43707</v>
      </c>
      <c r="B960" s="40">
        <v>2737.76</v>
      </c>
      <c r="C960" s="40">
        <v>3174.16</v>
      </c>
      <c r="E960" s="38"/>
    </row>
    <row r="961" spans="1:5" x14ac:dyDescent="0.2">
      <c r="A961" s="39">
        <v>43706</v>
      </c>
      <c r="B961" s="40">
        <v>2743.79</v>
      </c>
      <c r="C961" s="40">
        <v>3168.29</v>
      </c>
      <c r="E961" s="38"/>
    </row>
    <row r="962" spans="1:5" x14ac:dyDescent="0.2">
      <c r="A962" s="39">
        <v>43705</v>
      </c>
      <c r="B962" s="40">
        <v>2682.17</v>
      </c>
      <c r="C962" s="40">
        <v>3166.42</v>
      </c>
      <c r="E962" s="38"/>
    </row>
    <row r="963" spans="1:5" x14ac:dyDescent="0.2">
      <c r="A963" s="39">
        <v>43704</v>
      </c>
      <c r="B963" s="40">
        <v>2673.45</v>
      </c>
      <c r="C963" s="40">
        <v>3172.71</v>
      </c>
      <c r="E963" s="38"/>
    </row>
    <row r="964" spans="1:5" x14ac:dyDescent="0.2">
      <c r="A964" s="39">
        <v>43703</v>
      </c>
      <c r="B964" s="40">
        <v>2632.56</v>
      </c>
      <c r="C964" s="40">
        <v>3137.21</v>
      </c>
      <c r="E964" s="38"/>
    </row>
    <row r="965" spans="1:5" x14ac:dyDescent="0.2">
      <c r="A965" s="39">
        <v>43700</v>
      </c>
      <c r="B965" s="40">
        <v>2649.93</v>
      </c>
      <c r="C965" s="40">
        <v>3153.91</v>
      </c>
      <c r="E965" s="38"/>
    </row>
    <row r="966" spans="1:5" x14ac:dyDescent="0.2">
      <c r="A966" s="39">
        <v>43699</v>
      </c>
      <c r="B966" s="40">
        <v>2641.89</v>
      </c>
      <c r="C966" s="40">
        <v>3116.07</v>
      </c>
      <c r="E966" s="38"/>
    </row>
    <row r="967" spans="1:5" x14ac:dyDescent="0.2">
      <c r="A967" s="39">
        <v>43698</v>
      </c>
      <c r="B967" s="40">
        <v>2690.73</v>
      </c>
      <c r="C967" s="40">
        <v>3160.33</v>
      </c>
      <c r="E967" s="38"/>
    </row>
    <row r="968" spans="1:5" x14ac:dyDescent="0.2">
      <c r="A968" s="39">
        <v>43697</v>
      </c>
      <c r="B968" s="40">
        <v>2736.27</v>
      </c>
      <c r="C968" s="40">
        <v>3180.74</v>
      </c>
      <c r="E968" s="38"/>
    </row>
    <row r="969" spans="1:5" x14ac:dyDescent="0.2">
      <c r="A969" s="39">
        <v>43696</v>
      </c>
      <c r="B969" s="40">
        <v>2730.2</v>
      </c>
      <c r="C969" s="40">
        <v>3190.31</v>
      </c>
      <c r="E969" s="38"/>
    </row>
    <row r="970" spans="1:5" x14ac:dyDescent="0.2">
      <c r="A970" s="39">
        <v>43693</v>
      </c>
      <c r="B970" s="40">
        <v>2701.58</v>
      </c>
      <c r="C970" s="40">
        <v>3205.36</v>
      </c>
      <c r="E970" s="38"/>
    </row>
    <row r="971" spans="1:5" x14ac:dyDescent="0.2">
      <c r="A971" s="39">
        <v>43692</v>
      </c>
      <c r="B971" s="40">
        <v>2722.18</v>
      </c>
      <c r="C971" s="40">
        <v>3224.82</v>
      </c>
      <c r="E971" s="38"/>
    </row>
    <row r="972" spans="1:5" x14ac:dyDescent="0.2">
      <c r="A972" s="39">
        <v>43691</v>
      </c>
      <c r="B972" s="40">
        <v>2726.22</v>
      </c>
      <c r="C972" s="40">
        <v>3194.08</v>
      </c>
      <c r="E972" s="38"/>
    </row>
    <row r="973" spans="1:5" x14ac:dyDescent="0.2">
      <c r="A973" s="39">
        <v>43690</v>
      </c>
      <c r="B973" s="40">
        <v>2781.01</v>
      </c>
      <c r="C973" s="40">
        <v>3229.49</v>
      </c>
      <c r="E973" s="38"/>
    </row>
    <row r="974" spans="1:5" x14ac:dyDescent="0.2">
      <c r="A974" s="39">
        <v>43689</v>
      </c>
      <c r="B974" s="40">
        <v>2806.83</v>
      </c>
      <c r="C974" s="40">
        <v>3237.6</v>
      </c>
      <c r="E974" s="38"/>
    </row>
    <row r="975" spans="1:5" x14ac:dyDescent="0.2">
      <c r="A975" s="39">
        <v>43686</v>
      </c>
      <c r="B975" s="40">
        <v>2813.89</v>
      </c>
      <c r="C975" s="40">
        <v>3246.16</v>
      </c>
      <c r="E975" s="38"/>
    </row>
    <row r="976" spans="1:5" x14ac:dyDescent="0.2">
      <c r="A976" s="39">
        <v>43685</v>
      </c>
      <c r="B976" s="40">
        <v>2755.45</v>
      </c>
      <c r="C976" s="40">
        <v>3207.42</v>
      </c>
      <c r="E976" s="38"/>
    </row>
    <row r="977" spans="1:5" x14ac:dyDescent="0.2">
      <c r="A977" s="39">
        <v>43684</v>
      </c>
      <c r="B977" s="40">
        <v>2738.31</v>
      </c>
      <c r="C977" s="40">
        <v>3217.37</v>
      </c>
      <c r="E977" s="38"/>
    </row>
    <row r="978" spans="1:5" x14ac:dyDescent="0.2">
      <c r="A978" s="39">
        <v>43683</v>
      </c>
      <c r="B978" s="40">
        <v>2723.06</v>
      </c>
      <c r="C978" s="40">
        <v>3214.41</v>
      </c>
      <c r="E978" s="38"/>
    </row>
    <row r="979" spans="1:5" x14ac:dyDescent="0.2">
      <c r="A979" s="39">
        <v>43682</v>
      </c>
      <c r="B979" s="40">
        <v>2740.37</v>
      </c>
      <c r="C979" s="40">
        <v>3204.21</v>
      </c>
      <c r="E979" s="38"/>
    </row>
    <row r="980" spans="1:5" x14ac:dyDescent="0.2">
      <c r="A980" s="39">
        <v>43679</v>
      </c>
      <c r="B980" s="40">
        <v>2711.74</v>
      </c>
      <c r="C980" s="40">
        <v>3197.51</v>
      </c>
      <c r="E980" s="38"/>
    </row>
    <row r="981" spans="1:5" x14ac:dyDescent="0.2">
      <c r="A981" s="39">
        <v>43678</v>
      </c>
      <c r="B981" s="40">
        <v>2682.63</v>
      </c>
      <c r="C981" s="40">
        <v>3147.13</v>
      </c>
      <c r="E981" s="38"/>
    </row>
    <row r="982" spans="1:5" x14ac:dyDescent="0.2">
      <c r="A982" s="39">
        <v>43677</v>
      </c>
      <c r="B982" s="40">
        <v>2641.25</v>
      </c>
      <c r="C982" s="40">
        <v>3154.93</v>
      </c>
      <c r="E982" s="38"/>
    </row>
    <row r="983" spans="1:5" x14ac:dyDescent="0.2">
      <c r="A983" s="39">
        <v>43676</v>
      </c>
      <c r="B983" s="40">
        <v>2658.69</v>
      </c>
      <c r="C983" s="40">
        <v>3134.89</v>
      </c>
      <c r="E983" s="38"/>
    </row>
    <row r="984" spans="1:5" x14ac:dyDescent="0.2">
      <c r="A984" s="39">
        <v>43675</v>
      </c>
      <c r="B984" s="40">
        <v>2705.57</v>
      </c>
      <c r="C984" s="40">
        <v>3164.4</v>
      </c>
      <c r="E984" s="38"/>
    </row>
    <row r="985" spans="1:5" x14ac:dyDescent="0.2">
      <c r="A985" s="39">
        <v>43672</v>
      </c>
      <c r="B985" s="40">
        <v>2656.1</v>
      </c>
      <c r="C985" s="40">
        <v>3130.33</v>
      </c>
      <c r="E985" s="38"/>
    </row>
    <row r="986" spans="1:5" x14ac:dyDescent="0.2">
      <c r="A986" s="39">
        <v>43671</v>
      </c>
      <c r="B986" s="40">
        <v>2740.69</v>
      </c>
      <c r="C986" s="40">
        <v>3140.94</v>
      </c>
      <c r="E986" s="38"/>
    </row>
    <row r="987" spans="1:5" x14ac:dyDescent="0.2">
      <c r="A987" s="39">
        <v>43670</v>
      </c>
      <c r="B987" s="40">
        <v>2755.88</v>
      </c>
      <c r="C987" s="40">
        <v>3190.09</v>
      </c>
      <c r="E987" s="38"/>
    </row>
    <row r="988" spans="1:5" x14ac:dyDescent="0.2">
      <c r="A988" s="39">
        <v>43669</v>
      </c>
      <c r="B988" s="40">
        <v>2767.78</v>
      </c>
      <c r="C988" s="40">
        <v>3210.82</v>
      </c>
      <c r="E988" s="38"/>
    </row>
    <row r="989" spans="1:5" x14ac:dyDescent="0.2">
      <c r="A989" s="39">
        <v>43668</v>
      </c>
      <c r="B989" s="40">
        <v>2768.78</v>
      </c>
      <c r="C989" s="40">
        <v>3211.59</v>
      </c>
      <c r="E989" s="38"/>
    </row>
    <row r="990" spans="1:5" x14ac:dyDescent="0.2">
      <c r="A990" s="39">
        <v>43665</v>
      </c>
      <c r="B990" s="40">
        <v>2809.21</v>
      </c>
      <c r="C990" s="40">
        <v>3243.08</v>
      </c>
      <c r="E990" s="38"/>
    </row>
    <row r="991" spans="1:5" x14ac:dyDescent="0.2">
      <c r="A991" s="39">
        <v>43664</v>
      </c>
      <c r="B991" s="40">
        <v>2809.92</v>
      </c>
      <c r="C991" s="40">
        <v>3257.34</v>
      </c>
      <c r="E991" s="38"/>
    </row>
    <row r="992" spans="1:5" x14ac:dyDescent="0.2">
      <c r="A992" s="39">
        <v>43663</v>
      </c>
      <c r="B992" s="40">
        <v>2750.79</v>
      </c>
      <c r="C992" s="40">
        <v>3210.37</v>
      </c>
      <c r="E992" s="38"/>
    </row>
    <row r="993" spans="1:5" x14ac:dyDescent="0.2">
      <c r="A993" s="39">
        <v>43662</v>
      </c>
      <c r="B993" s="40">
        <v>2767.13</v>
      </c>
      <c r="C993" s="40">
        <v>3194.41</v>
      </c>
      <c r="E993" s="38"/>
    </row>
    <row r="994" spans="1:5" x14ac:dyDescent="0.2">
      <c r="A994" s="39">
        <v>43661</v>
      </c>
      <c r="B994" s="40">
        <v>2728.37</v>
      </c>
      <c r="C994" s="40">
        <v>3209.19</v>
      </c>
      <c r="E994" s="38"/>
    </row>
    <row r="995" spans="1:5" x14ac:dyDescent="0.2">
      <c r="A995" s="39">
        <v>43658</v>
      </c>
      <c r="B995" s="40">
        <v>2785.68</v>
      </c>
      <c r="C995" s="40">
        <v>3266.9</v>
      </c>
      <c r="E995" s="38"/>
    </row>
    <row r="996" spans="1:5" x14ac:dyDescent="0.2">
      <c r="A996" s="39">
        <v>43657</v>
      </c>
      <c r="B996" s="40">
        <v>2880.34</v>
      </c>
      <c r="C996" s="40">
        <v>3321.79</v>
      </c>
      <c r="E996" s="38"/>
    </row>
    <row r="997" spans="1:5" x14ac:dyDescent="0.2">
      <c r="A997" s="39">
        <v>43656</v>
      </c>
      <c r="B997" s="40">
        <v>2884.43</v>
      </c>
      <c r="C997" s="40">
        <v>3309.72</v>
      </c>
      <c r="E997" s="38"/>
    </row>
    <row r="998" spans="1:5" x14ac:dyDescent="0.2">
      <c r="A998" s="39">
        <v>43655</v>
      </c>
      <c r="B998" s="40">
        <v>2885.57</v>
      </c>
      <c r="C998" s="40">
        <v>3345.51</v>
      </c>
      <c r="E998" s="38"/>
    </row>
    <row r="999" spans="1:5" x14ac:dyDescent="0.2">
      <c r="A999" s="39">
        <v>43654</v>
      </c>
      <c r="B999" s="40">
        <v>2901.61</v>
      </c>
      <c r="C999" s="40">
        <v>3375.08</v>
      </c>
      <c r="E999" s="38"/>
    </row>
    <row r="1000" spans="1:5" x14ac:dyDescent="0.2">
      <c r="A1000" s="39">
        <v>43651</v>
      </c>
      <c r="B1000" s="40">
        <v>2925.51</v>
      </c>
      <c r="C1000" s="40">
        <v>3405.48</v>
      </c>
      <c r="E1000" s="38"/>
    </row>
    <row r="1001" spans="1:5" x14ac:dyDescent="0.2">
      <c r="A1001" s="39">
        <v>43649</v>
      </c>
      <c r="B1001" s="40">
        <v>2923.43</v>
      </c>
      <c r="C1001" s="40">
        <v>3388.99</v>
      </c>
      <c r="E1001" s="38"/>
    </row>
    <row r="1002" spans="1:5" x14ac:dyDescent="0.2">
      <c r="A1002" s="39">
        <v>43648</v>
      </c>
      <c r="B1002" s="40">
        <v>2924.59</v>
      </c>
      <c r="C1002" s="40">
        <v>3414.16</v>
      </c>
      <c r="E1002" s="38"/>
    </row>
    <row r="1003" spans="1:5" x14ac:dyDescent="0.2">
      <c r="A1003" s="39">
        <v>43647</v>
      </c>
      <c r="B1003" s="40">
        <v>2913.98</v>
      </c>
      <c r="C1003" s="40">
        <v>3399.2</v>
      </c>
      <c r="E1003" s="38"/>
    </row>
    <row r="1004" spans="1:5" x14ac:dyDescent="0.2">
      <c r="A1004" s="39">
        <v>43644</v>
      </c>
      <c r="B1004" s="40">
        <v>2914</v>
      </c>
      <c r="C1004" s="40">
        <v>3449.79</v>
      </c>
      <c r="E1004" s="38"/>
    </row>
    <row r="1005" spans="1:5" x14ac:dyDescent="0.2">
      <c r="A1005" s="39">
        <v>43643</v>
      </c>
      <c r="B1005" s="40">
        <v>2905.97</v>
      </c>
      <c r="C1005" s="40">
        <v>3433.15</v>
      </c>
      <c r="E1005" s="38"/>
    </row>
    <row r="1006" spans="1:5" x14ac:dyDescent="0.2">
      <c r="A1006" s="39">
        <v>43642</v>
      </c>
      <c r="B1006" s="40">
        <v>2915.56</v>
      </c>
      <c r="C1006" s="40">
        <v>3419.78</v>
      </c>
      <c r="E1006" s="38"/>
    </row>
    <row r="1007" spans="1:5" x14ac:dyDescent="0.2">
      <c r="A1007" s="39">
        <v>43641</v>
      </c>
      <c r="B1007" s="40">
        <v>2919.37</v>
      </c>
      <c r="C1007" s="40">
        <v>3410.44</v>
      </c>
      <c r="E1007" s="38"/>
    </row>
    <row r="1008" spans="1:5" x14ac:dyDescent="0.2">
      <c r="A1008" s="39">
        <v>43640</v>
      </c>
      <c r="B1008" s="40">
        <v>2929.67</v>
      </c>
      <c r="C1008" s="40">
        <v>3430.81</v>
      </c>
      <c r="E1008" s="38"/>
    </row>
    <row r="1009" spans="1:5" x14ac:dyDescent="0.2">
      <c r="A1009" s="39">
        <v>43637</v>
      </c>
      <c r="B1009" s="40">
        <v>2930.75</v>
      </c>
      <c r="C1009" s="40">
        <v>3403.12</v>
      </c>
      <c r="E1009" s="38"/>
    </row>
    <row r="1010" spans="1:5" x14ac:dyDescent="0.2">
      <c r="A1010" s="39">
        <v>43636</v>
      </c>
      <c r="B1010" s="40">
        <v>2907.95</v>
      </c>
      <c r="C1010" s="40">
        <v>3368.56</v>
      </c>
      <c r="E1010" s="38"/>
    </row>
    <row r="1011" spans="1:5" x14ac:dyDescent="0.2">
      <c r="A1011" s="39">
        <v>43635</v>
      </c>
      <c r="B1011" s="40">
        <v>2904.31</v>
      </c>
      <c r="C1011" s="40">
        <v>3358.46</v>
      </c>
      <c r="E1011" s="38"/>
    </row>
    <row r="1012" spans="1:5" x14ac:dyDescent="0.2">
      <c r="A1012" s="39">
        <v>43634</v>
      </c>
      <c r="B1012" s="40">
        <v>2888.8</v>
      </c>
      <c r="C1012" s="40">
        <v>3346.11</v>
      </c>
      <c r="E1012" s="38"/>
    </row>
    <row r="1013" spans="1:5" x14ac:dyDescent="0.2">
      <c r="A1013" s="39">
        <v>43633</v>
      </c>
      <c r="B1013" s="40">
        <v>2904.98</v>
      </c>
      <c r="C1013" s="40">
        <v>3344.63</v>
      </c>
      <c r="E1013" s="38"/>
    </row>
    <row r="1014" spans="1:5" x14ac:dyDescent="0.2">
      <c r="A1014" s="39">
        <v>43630</v>
      </c>
      <c r="B1014" s="40">
        <v>2904.18</v>
      </c>
      <c r="C1014" s="40">
        <v>3333.68</v>
      </c>
      <c r="E1014" s="38"/>
    </row>
    <row r="1015" spans="1:5" x14ac:dyDescent="0.2">
      <c r="A1015" s="39">
        <v>43629</v>
      </c>
      <c r="B1015" s="40">
        <v>2888.92</v>
      </c>
      <c r="C1015" s="40">
        <v>3326.6</v>
      </c>
      <c r="E1015" s="38"/>
    </row>
    <row r="1016" spans="1:5" x14ac:dyDescent="0.2">
      <c r="A1016" s="39">
        <v>43628</v>
      </c>
      <c r="B1016" s="40">
        <v>2887.89</v>
      </c>
      <c r="C1016" s="40">
        <v>3311.66</v>
      </c>
      <c r="E1016" s="38"/>
    </row>
    <row r="1017" spans="1:5" x14ac:dyDescent="0.2">
      <c r="A1017" s="39">
        <v>43627</v>
      </c>
      <c r="B1017" s="40">
        <v>2877.13</v>
      </c>
      <c r="C1017" s="40">
        <v>3309.28</v>
      </c>
      <c r="E1017" s="38"/>
    </row>
    <row r="1018" spans="1:5" x14ac:dyDescent="0.2">
      <c r="A1018" s="39">
        <v>43626</v>
      </c>
      <c r="B1018" s="40">
        <v>2871.68</v>
      </c>
      <c r="C1018" s="40">
        <v>3293.36</v>
      </c>
      <c r="E1018" s="38"/>
    </row>
    <row r="1019" spans="1:5" x14ac:dyDescent="0.2">
      <c r="A1019" s="39">
        <v>43623</v>
      </c>
      <c r="B1019" s="40">
        <v>2878.05</v>
      </c>
      <c r="C1019" s="40">
        <v>3295.95</v>
      </c>
      <c r="E1019" s="38"/>
    </row>
    <row r="1020" spans="1:5" x14ac:dyDescent="0.2">
      <c r="A1020" s="39">
        <v>43622</v>
      </c>
      <c r="B1020" s="40">
        <v>2888.6</v>
      </c>
      <c r="C1020" s="40">
        <v>3315.62</v>
      </c>
      <c r="E1020" s="38"/>
    </row>
    <row r="1021" spans="1:5" x14ac:dyDescent="0.2">
      <c r="A1021" s="39">
        <v>43621</v>
      </c>
      <c r="B1021" s="40">
        <v>2896.72</v>
      </c>
      <c r="C1021" s="40">
        <v>3359.36</v>
      </c>
      <c r="E1021" s="38"/>
    </row>
    <row r="1022" spans="1:5" x14ac:dyDescent="0.2">
      <c r="A1022" s="39">
        <v>43620</v>
      </c>
      <c r="B1022" s="40">
        <v>2901.52</v>
      </c>
      <c r="C1022" s="40">
        <v>3392.9</v>
      </c>
      <c r="E1022" s="38"/>
    </row>
    <row r="1023" spans="1:5" x14ac:dyDescent="0.2">
      <c r="A1023" s="39">
        <v>43619</v>
      </c>
      <c r="B1023" s="40">
        <v>2901.13</v>
      </c>
      <c r="C1023" s="40">
        <v>3430.99</v>
      </c>
      <c r="E1023" s="38"/>
    </row>
    <row r="1024" spans="1:5" x14ac:dyDescent="0.2">
      <c r="A1024" s="39">
        <v>43616</v>
      </c>
      <c r="B1024" s="40">
        <v>2914.04</v>
      </c>
      <c r="C1024" s="40">
        <v>3456.13</v>
      </c>
      <c r="E1024" s="38"/>
    </row>
    <row r="1025" spans="1:5" x14ac:dyDescent="0.2">
      <c r="A1025" s="39">
        <v>43615</v>
      </c>
      <c r="B1025" s="40">
        <v>2897.52</v>
      </c>
      <c r="C1025" s="40">
        <v>3447.57</v>
      </c>
      <c r="E1025" s="38"/>
    </row>
    <row r="1026" spans="1:5" x14ac:dyDescent="0.2">
      <c r="A1026" s="39">
        <v>43614</v>
      </c>
      <c r="B1026" s="40">
        <v>2896.74</v>
      </c>
      <c r="C1026" s="40">
        <v>3456.01</v>
      </c>
      <c r="E1026" s="38"/>
    </row>
    <row r="1027" spans="1:5" x14ac:dyDescent="0.2">
      <c r="A1027" s="39">
        <v>43613</v>
      </c>
      <c r="B1027" s="40">
        <v>2874.69</v>
      </c>
      <c r="C1027" s="40">
        <v>3427.44</v>
      </c>
      <c r="E1027" s="38"/>
    </row>
    <row r="1028" spans="1:5" x14ac:dyDescent="0.2">
      <c r="A1028" s="39">
        <v>43609</v>
      </c>
      <c r="B1028" s="40">
        <v>2856.98</v>
      </c>
      <c r="C1028" s="40">
        <v>3419.26</v>
      </c>
      <c r="E1028" s="38"/>
    </row>
    <row r="1029" spans="1:5" x14ac:dyDescent="0.2">
      <c r="A1029" s="39">
        <v>43608</v>
      </c>
      <c r="B1029" s="40">
        <v>2861.82</v>
      </c>
      <c r="C1029" s="40">
        <v>3420.18</v>
      </c>
      <c r="E1029" s="38"/>
    </row>
    <row r="1030" spans="1:5" x14ac:dyDescent="0.2">
      <c r="A1030" s="39">
        <v>43607</v>
      </c>
      <c r="B1030" s="40">
        <v>2862.96</v>
      </c>
      <c r="C1030" s="40">
        <v>3411.66</v>
      </c>
      <c r="E1030" s="38"/>
    </row>
    <row r="1031" spans="1:5" x14ac:dyDescent="0.2">
      <c r="A1031" s="39">
        <v>43606</v>
      </c>
      <c r="B1031" s="40">
        <v>2857.05</v>
      </c>
      <c r="C1031" s="40">
        <v>3393.67</v>
      </c>
      <c r="E1031" s="38"/>
    </row>
    <row r="1032" spans="1:5" x14ac:dyDescent="0.2">
      <c r="A1032" s="39">
        <v>43605</v>
      </c>
      <c r="B1032" s="40">
        <v>2850.13</v>
      </c>
      <c r="C1032" s="40">
        <v>3372.94</v>
      </c>
      <c r="E1032" s="38"/>
    </row>
    <row r="1033" spans="1:5" x14ac:dyDescent="0.2">
      <c r="A1033" s="39">
        <v>43602</v>
      </c>
      <c r="B1033" s="40">
        <v>2840.69</v>
      </c>
      <c r="C1033" s="40">
        <v>3377.56</v>
      </c>
      <c r="E1033" s="38"/>
    </row>
    <row r="1034" spans="1:5" x14ac:dyDescent="0.2">
      <c r="A1034" s="39">
        <v>43601</v>
      </c>
      <c r="B1034" s="40">
        <v>2818.37</v>
      </c>
      <c r="C1034" s="40">
        <v>3359.08</v>
      </c>
      <c r="E1034" s="38"/>
    </row>
    <row r="1035" spans="1:5" x14ac:dyDescent="0.2">
      <c r="A1035" s="39">
        <v>43600</v>
      </c>
      <c r="B1035" s="40">
        <v>2839.96</v>
      </c>
      <c r="C1035" s="40">
        <v>3409.44</v>
      </c>
      <c r="E1035" s="38"/>
    </row>
    <row r="1036" spans="1:5" x14ac:dyDescent="0.2">
      <c r="A1036" s="39">
        <v>43599</v>
      </c>
      <c r="B1036" s="40">
        <v>2821.93</v>
      </c>
      <c r="C1036" s="40">
        <v>3409.68</v>
      </c>
      <c r="E1036" s="38"/>
    </row>
    <row r="1037" spans="1:5" x14ac:dyDescent="0.2">
      <c r="A1037" s="39">
        <v>43598</v>
      </c>
      <c r="B1037" s="40">
        <v>2833.28</v>
      </c>
      <c r="C1037" s="40">
        <v>3426.28</v>
      </c>
      <c r="E1037" s="38"/>
    </row>
    <row r="1038" spans="1:5" x14ac:dyDescent="0.2">
      <c r="A1038" s="39">
        <v>43595</v>
      </c>
      <c r="B1038" s="40">
        <v>2853.58</v>
      </c>
      <c r="C1038" s="40">
        <v>3494.13</v>
      </c>
      <c r="E1038" s="38"/>
    </row>
    <row r="1039" spans="1:5" x14ac:dyDescent="0.2">
      <c r="A1039" s="39">
        <v>43594</v>
      </c>
      <c r="B1039" s="40">
        <v>2857.7</v>
      </c>
      <c r="C1039" s="40">
        <v>3493.6</v>
      </c>
      <c r="E1039" s="38"/>
    </row>
    <row r="1040" spans="1:5" x14ac:dyDescent="0.2">
      <c r="A1040" s="39">
        <v>43593</v>
      </c>
      <c r="B1040" s="40">
        <v>2858.45</v>
      </c>
      <c r="C1040" s="40">
        <v>3504.37</v>
      </c>
      <c r="E1040" s="38"/>
    </row>
    <row r="1041" spans="1:5" x14ac:dyDescent="0.2">
      <c r="A1041" s="39">
        <v>43592</v>
      </c>
      <c r="B1041" s="40">
        <v>2850.4</v>
      </c>
      <c r="C1041" s="40">
        <v>3483.3</v>
      </c>
      <c r="E1041" s="38"/>
    </row>
    <row r="1042" spans="1:5" x14ac:dyDescent="0.2">
      <c r="A1042" s="39">
        <v>43591</v>
      </c>
      <c r="B1042" s="40">
        <v>2840.35</v>
      </c>
      <c r="C1042" s="40">
        <v>3482.4</v>
      </c>
      <c r="E1042" s="38"/>
    </row>
    <row r="1043" spans="1:5" x14ac:dyDescent="0.2">
      <c r="A1043" s="39">
        <v>43588</v>
      </c>
      <c r="B1043" s="40">
        <v>2827.22</v>
      </c>
      <c r="C1043" s="40">
        <v>3469.21</v>
      </c>
      <c r="E1043" s="38"/>
    </row>
    <row r="1044" spans="1:5" x14ac:dyDescent="0.2">
      <c r="A1044" s="39">
        <v>43587</v>
      </c>
      <c r="B1044" s="40">
        <v>2813.36</v>
      </c>
      <c r="C1044" s="40">
        <v>3509.23</v>
      </c>
      <c r="E1044" s="38"/>
    </row>
    <row r="1045" spans="1:5" x14ac:dyDescent="0.2">
      <c r="A1045" s="39">
        <v>43586</v>
      </c>
      <c r="B1045" s="40">
        <v>2816.29</v>
      </c>
      <c r="C1045" s="40">
        <v>3525.49</v>
      </c>
      <c r="E1045" s="38"/>
    </row>
    <row r="1046" spans="1:5" x14ac:dyDescent="0.2">
      <c r="A1046" s="39">
        <v>43585</v>
      </c>
      <c r="B1046" s="40">
        <v>2802.6</v>
      </c>
      <c r="C1046" s="40">
        <v>3512.31</v>
      </c>
      <c r="E1046" s="38"/>
    </row>
    <row r="1047" spans="1:5" x14ac:dyDescent="0.2">
      <c r="A1047" s="39">
        <v>43584</v>
      </c>
      <c r="B1047" s="40">
        <v>2818.82</v>
      </c>
      <c r="C1047" s="40">
        <v>3527.18</v>
      </c>
      <c r="E1047" s="38"/>
    </row>
    <row r="1048" spans="1:5" x14ac:dyDescent="0.2">
      <c r="A1048" s="39">
        <v>43581</v>
      </c>
      <c r="B1048" s="40">
        <v>2837.44</v>
      </c>
      <c r="C1048" s="40">
        <v>3509.26</v>
      </c>
      <c r="E1048" s="38"/>
    </row>
    <row r="1049" spans="1:5" x14ac:dyDescent="0.2">
      <c r="A1049" s="39">
        <v>43580</v>
      </c>
      <c r="B1049" s="40">
        <v>2846.07</v>
      </c>
      <c r="C1049" s="40">
        <v>3468.45</v>
      </c>
      <c r="E1049" s="38"/>
    </row>
    <row r="1050" spans="1:5" x14ac:dyDescent="0.2">
      <c r="A1050" s="39">
        <v>43579</v>
      </c>
      <c r="B1050" s="40">
        <v>2820.4</v>
      </c>
      <c r="C1050" s="40">
        <v>3483.31</v>
      </c>
      <c r="E1050" s="38"/>
    </row>
    <row r="1051" spans="1:5" x14ac:dyDescent="0.2">
      <c r="A1051" s="39">
        <v>43578</v>
      </c>
      <c r="B1051" s="40">
        <v>2806.98</v>
      </c>
      <c r="C1051" s="40">
        <v>3454.05</v>
      </c>
      <c r="E1051" s="38"/>
    </row>
    <row r="1052" spans="1:5" x14ac:dyDescent="0.2">
      <c r="A1052" s="39">
        <v>43573</v>
      </c>
      <c r="B1052" s="40">
        <v>2801.83</v>
      </c>
      <c r="C1052" s="40">
        <v>3460.03</v>
      </c>
      <c r="E1052" s="38"/>
    </row>
    <row r="1053" spans="1:5" x14ac:dyDescent="0.2">
      <c r="A1053" s="39">
        <v>43572</v>
      </c>
      <c r="B1053" s="40">
        <v>2804.49</v>
      </c>
      <c r="C1053" s="40">
        <v>3471.64</v>
      </c>
      <c r="E1053" s="38"/>
    </row>
    <row r="1054" spans="1:5" x14ac:dyDescent="0.2">
      <c r="A1054" s="39">
        <v>43571</v>
      </c>
      <c r="B1054" s="40">
        <v>2815.62</v>
      </c>
      <c r="C1054" s="40">
        <v>3485.08</v>
      </c>
      <c r="E1054" s="38"/>
    </row>
    <row r="1055" spans="1:5" x14ac:dyDescent="0.2">
      <c r="A1055" s="39">
        <v>43570</v>
      </c>
      <c r="B1055" s="40">
        <v>2809.55</v>
      </c>
      <c r="C1055" s="40">
        <v>3457.5</v>
      </c>
      <c r="E1055" s="38"/>
    </row>
    <row r="1056" spans="1:5" x14ac:dyDescent="0.2">
      <c r="A1056" s="39">
        <v>43567</v>
      </c>
      <c r="B1056" s="40">
        <v>2798.43</v>
      </c>
      <c r="C1056" s="40">
        <v>3449.08</v>
      </c>
      <c r="E1056" s="38"/>
    </row>
    <row r="1057" spans="1:5" x14ac:dyDescent="0.2">
      <c r="A1057" s="39">
        <v>43566</v>
      </c>
      <c r="B1057" s="40">
        <v>2801.31</v>
      </c>
      <c r="C1057" s="40">
        <v>3454.54</v>
      </c>
      <c r="E1057" s="38"/>
    </row>
    <row r="1058" spans="1:5" x14ac:dyDescent="0.2">
      <c r="A1058" s="39">
        <v>43565</v>
      </c>
      <c r="B1058" s="40">
        <v>2798.29</v>
      </c>
      <c r="C1058" s="40">
        <v>3445.49</v>
      </c>
      <c r="E1058" s="38"/>
    </row>
    <row r="1059" spans="1:5" x14ac:dyDescent="0.2">
      <c r="A1059" s="39">
        <v>43564</v>
      </c>
      <c r="B1059" s="40">
        <v>2774.02</v>
      </c>
      <c r="C1059" s="40">
        <v>3422.35</v>
      </c>
      <c r="E1059" s="38"/>
    </row>
    <row r="1060" spans="1:5" x14ac:dyDescent="0.2">
      <c r="A1060" s="39">
        <v>43563</v>
      </c>
      <c r="B1060" s="40">
        <v>2793.84</v>
      </c>
      <c r="C1060" s="40">
        <v>3473.31</v>
      </c>
      <c r="E1060" s="38"/>
    </row>
    <row r="1061" spans="1:5" x14ac:dyDescent="0.2">
      <c r="A1061" s="39">
        <v>43560</v>
      </c>
      <c r="B1061" s="40">
        <v>2784.17</v>
      </c>
      <c r="C1061" s="40">
        <v>3460.44</v>
      </c>
      <c r="E1061" s="38"/>
    </row>
    <row r="1062" spans="1:5" x14ac:dyDescent="0.2">
      <c r="A1062" s="39">
        <v>43559</v>
      </c>
      <c r="B1062" s="40">
        <v>2759.82</v>
      </c>
      <c r="C1062" s="40">
        <v>3448.49</v>
      </c>
      <c r="E1062" s="38"/>
    </row>
    <row r="1063" spans="1:5" x14ac:dyDescent="0.2">
      <c r="A1063" s="39">
        <v>43558</v>
      </c>
      <c r="B1063" s="40">
        <v>2736.61</v>
      </c>
      <c r="C1063" s="40">
        <v>3440.92</v>
      </c>
      <c r="E1063" s="38"/>
    </row>
    <row r="1064" spans="1:5" x14ac:dyDescent="0.2">
      <c r="A1064" s="39">
        <v>43557</v>
      </c>
      <c r="B1064" s="40">
        <v>2713.22</v>
      </c>
      <c r="C1064" s="40">
        <v>3406.34</v>
      </c>
      <c r="E1064" s="38"/>
    </row>
    <row r="1065" spans="1:5" x14ac:dyDescent="0.2">
      <c r="A1065" s="39">
        <v>43556</v>
      </c>
      <c r="B1065" s="40">
        <v>2726.71</v>
      </c>
      <c r="C1065" s="40">
        <v>3372.21</v>
      </c>
      <c r="E1065" s="38"/>
    </row>
    <row r="1066" spans="1:5" x14ac:dyDescent="0.2">
      <c r="A1066" s="39">
        <v>43553</v>
      </c>
      <c r="B1066" s="40">
        <v>2718.37</v>
      </c>
      <c r="C1066" s="40">
        <v>3395.6</v>
      </c>
      <c r="E1066" s="38"/>
    </row>
    <row r="1067" spans="1:5" x14ac:dyDescent="0.2">
      <c r="A1067" s="39">
        <v>43552</v>
      </c>
      <c r="B1067" s="40">
        <v>2716.31</v>
      </c>
      <c r="C1067" s="40">
        <v>3365.52</v>
      </c>
      <c r="E1067" s="38"/>
    </row>
    <row r="1068" spans="1:5" x14ac:dyDescent="0.2">
      <c r="A1068" s="39">
        <v>43551</v>
      </c>
      <c r="B1068" s="40">
        <v>2699.63</v>
      </c>
      <c r="C1068" s="40">
        <v>3397.13</v>
      </c>
      <c r="E1068" s="38"/>
    </row>
    <row r="1069" spans="1:5" x14ac:dyDescent="0.2">
      <c r="A1069" s="39">
        <v>43550</v>
      </c>
      <c r="B1069" s="40">
        <v>2723.06</v>
      </c>
      <c r="C1069" s="40">
        <v>3368.72</v>
      </c>
      <c r="E1069" s="38"/>
    </row>
    <row r="1070" spans="1:5" x14ac:dyDescent="0.2">
      <c r="A1070" s="39">
        <v>43549</v>
      </c>
      <c r="B1070" s="40">
        <v>2717.07</v>
      </c>
      <c r="C1070" s="40">
        <v>3369.21</v>
      </c>
      <c r="E1070" s="38"/>
    </row>
    <row r="1071" spans="1:5" x14ac:dyDescent="0.2">
      <c r="A1071" s="39">
        <v>43546</v>
      </c>
      <c r="B1071" s="40">
        <v>2754.88</v>
      </c>
      <c r="C1071" s="40">
        <v>3441.6</v>
      </c>
      <c r="E1071" s="38"/>
    </row>
    <row r="1072" spans="1:5" x14ac:dyDescent="0.2">
      <c r="A1072" s="39">
        <v>43545</v>
      </c>
      <c r="B1072" s="40">
        <v>2749.76</v>
      </c>
      <c r="C1072" s="40">
        <v>3403.51</v>
      </c>
      <c r="E1072" s="38"/>
    </row>
    <row r="1073" spans="1:5" x14ac:dyDescent="0.2">
      <c r="A1073" s="39">
        <v>43544</v>
      </c>
      <c r="B1073" s="40">
        <v>2767.32</v>
      </c>
      <c r="C1073" s="40">
        <v>3439.6</v>
      </c>
      <c r="E1073" s="38"/>
    </row>
    <row r="1074" spans="1:5" x14ac:dyDescent="0.2">
      <c r="A1074" s="39">
        <v>43543</v>
      </c>
      <c r="B1074" s="40">
        <v>2762.59</v>
      </c>
      <c r="C1074" s="40">
        <v>3435.3</v>
      </c>
      <c r="E1074" s="38"/>
    </row>
    <row r="1075" spans="1:5" x14ac:dyDescent="0.2">
      <c r="A1075" s="39">
        <v>43542</v>
      </c>
      <c r="B1075" s="40">
        <v>2773.75</v>
      </c>
      <c r="C1075" s="40">
        <v>3466.65</v>
      </c>
      <c r="E1075" s="38"/>
    </row>
    <row r="1076" spans="1:5" x14ac:dyDescent="0.2">
      <c r="A1076" s="39">
        <v>43539</v>
      </c>
      <c r="B1076" s="40">
        <v>2779.66</v>
      </c>
      <c r="C1076" s="40">
        <v>3505.02</v>
      </c>
      <c r="E1076" s="38"/>
    </row>
    <row r="1077" spans="1:5" x14ac:dyDescent="0.2">
      <c r="A1077" s="39">
        <v>43538</v>
      </c>
      <c r="B1077" s="40">
        <v>2782.49</v>
      </c>
      <c r="C1077" s="40">
        <v>3527.11</v>
      </c>
      <c r="E1077" s="38"/>
    </row>
    <row r="1078" spans="1:5" x14ac:dyDescent="0.2">
      <c r="A1078" s="39">
        <v>43537</v>
      </c>
      <c r="B1078" s="40">
        <v>2775.63</v>
      </c>
      <c r="C1078" s="40">
        <v>3479.56</v>
      </c>
      <c r="E1078" s="38"/>
    </row>
    <row r="1079" spans="1:5" x14ac:dyDescent="0.2">
      <c r="A1079" s="39">
        <v>43536</v>
      </c>
      <c r="B1079" s="40">
        <v>2786.85</v>
      </c>
      <c r="C1079" s="40">
        <v>3475.58</v>
      </c>
      <c r="E1079" s="38"/>
    </row>
    <row r="1080" spans="1:5" x14ac:dyDescent="0.2">
      <c r="A1080" s="39">
        <v>43535</v>
      </c>
      <c r="B1080" s="40">
        <v>2782</v>
      </c>
      <c r="C1080" s="40">
        <v>3480.22</v>
      </c>
      <c r="E1080" s="38"/>
    </row>
    <row r="1081" spans="1:5" x14ac:dyDescent="0.2">
      <c r="A1081" s="39">
        <v>43532</v>
      </c>
      <c r="B1081" s="40">
        <v>2779.03</v>
      </c>
      <c r="C1081" s="40">
        <v>3447.3</v>
      </c>
      <c r="E1081" s="38"/>
    </row>
    <row r="1082" spans="1:5" x14ac:dyDescent="0.2">
      <c r="A1082" s="39">
        <v>43531</v>
      </c>
      <c r="B1082" s="40">
        <v>2770.37</v>
      </c>
      <c r="C1082" s="40">
        <v>3459.77</v>
      </c>
      <c r="E1082" s="38"/>
    </row>
    <row r="1083" spans="1:5" x14ac:dyDescent="0.2">
      <c r="A1083" s="39">
        <v>43530</v>
      </c>
      <c r="B1083" s="40">
        <v>2772.35</v>
      </c>
      <c r="C1083" s="40">
        <v>3460.82</v>
      </c>
      <c r="E1083" s="38"/>
    </row>
    <row r="1084" spans="1:5" x14ac:dyDescent="0.2">
      <c r="A1084" s="39">
        <v>43529</v>
      </c>
      <c r="B1084" s="40">
        <v>2748.8</v>
      </c>
      <c r="C1084" s="40">
        <v>3456.79</v>
      </c>
      <c r="E1084" s="38"/>
    </row>
    <row r="1085" spans="1:5" x14ac:dyDescent="0.2">
      <c r="A1085" s="39">
        <v>43528</v>
      </c>
      <c r="B1085" s="40">
        <v>2746.87</v>
      </c>
      <c r="C1085" s="40">
        <v>3469.57</v>
      </c>
      <c r="E1085" s="38"/>
    </row>
    <row r="1086" spans="1:5" x14ac:dyDescent="0.2">
      <c r="A1086" s="39">
        <v>43525</v>
      </c>
      <c r="B1086" s="40">
        <v>2734.62</v>
      </c>
      <c r="C1086" s="40">
        <v>3453.54</v>
      </c>
      <c r="E1086" s="38"/>
    </row>
    <row r="1087" spans="1:5" x14ac:dyDescent="0.2">
      <c r="A1087" s="39">
        <v>43524</v>
      </c>
      <c r="B1087" s="40">
        <v>2705.27</v>
      </c>
      <c r="C1087" s="40">
        <v>3406.65</v>
      </c>
      <c r="E1087" s="38"/>
    </row>
    <row r="1088" spans="1:5" x14ac:dyDescent="0.2">
      <c r="A1088" s="39">
        <v>43523</v>
      </c>
      <c r="B1088" s="40">
        <v>2724.01</v>
      </c>
      <c r="C1088" s="40">
        <v>3441.19</v>
      </c>
      <c r="E1088" s="38"/>
    </row>
    <row r="1089" spans="1:5" x14ac:dyDescent="0.2">
      <c r="A1089" s="39">
        <v>43522</v>
      </c>
      <c r="B1089" s="40">
        <v>2689.86</v>
      </c>
      <c r="C1089" s="40">
        <v>3428.14</v>
      </c>
      <c r="E1089" s="38"/>
    </row>
    <row r="1090" spans="1:5" x14ac:dyDescent="0.2">
      <c r="A1090" s="39">
        <v>43521</v>
      </c>
      <c r="B1090" s="40">
        <v>2721.33</v>
      </c>
      <c r="C1090" s="40">
        <v>3515.36</v>
      </c>
      <c r="E1090" s="38"/>
    </row>
    <row r="1091" spans="1:5" x14ac:dyDescent="0.2">
      <c r="A1091" s="39">
        <v>43518</v>
      </c>
      <c r="B1091" s="40">
        <v>2727.76</v>
      </c>
      <c r="C1091" s="40">
        <v>3521.76</v>
      </c>
      <c r="E1091" s="38"/>
    </row>
    <row r="1092" spans="1:5" x14ac:dyDescent="0.2">
      <c r="A1092" s="39">
        <v>43517</v>
      </c>
      <c r="B1092" s="40">
        <v>2733.29</v>
      </c>
      <c r="C1092" s="40">
        <v>3541.82</v>
      </c>
      <c r="E1092" s="38"/>
    </row>
    <row r="1093" spans="1:5" x14ac:dyDescent="0.2">
      <c r="A1093" s="39">
        <v>43516</v>
      </c>
      <c r="B1093" s="40">
        <v>2724.44</v>
      </c>
      <c r="C1093" s="40">
        <v>3587.25</v>
      </c>
      <c r="E1093" s="38"/>
    </row>
    <row r="1094" spans="1:5" x14ac:dyDescent="0.2">
      <c r="A1094" s="39">
        <v>43515</v>
      </c>
      <c r="B1094" s="40">
        <v>2733.01</v>
      </c>
      <c r="C1094" s="40">
        <v>3572.57</v>
      </c>
      <c r="E1094" s="38"/>
    </row>
    <row r="1095" spans="1:5" x14ac:dyDescent="0.2">
      <c r="A1095" s="39">
        <v>43511</v>
      </c>
      <c r="B1095" s="40">
        <v>2712.97</v>
      </c>
      <c r="C1095" s="40">
        <v>3573.76</v>
      </c>
      <c r="E1095" s="38"/>
    </row>
    <row r="1096" spans="1:5" x14ac:dyDescent="0.2">
      <c r="A1096" s="39">
        <v>43510</v>
      </c>
      <c r="B1096" s="40">
        <v>2720.13</v>
      </c>
      <c r="C1096" s="40">
        <v>3592.18</v>
      </c>
      <c r="E1096" s="38"/>
    </row>
    <row r="1097" spans="1:5" x14ac:dyDescent="0.2">
      <c r="A1097" s="39">
        <v>43509</v>
      </c>
      <c r="B1097" s="40">
        <v>2722.46</v>
      </c>
      <c r="C1097" s="40">
        <v>3562.85</v>
      </c>
      <c r="E1097" s="38"/>
    </row>
    <row r="1098" spans="1:5" x14ac:dyDescent="0.2">
      <c r="A1098" s="39">
        <v>43508</v>
      </c>
      <c r="B1098" s="40">
        <v>2711.45</v>
      </c>
      <c r="C1098" s="40">
        <v>3564.29</v>
      </c>
      <c r="E1098" s="38"/>
    </row>
    <row r="1099" spans="1:5" x14ac:dyDescent="0.2">
      <c r="A1099" s="39">
        <v>43507</v>
      </c>
      <c r="B1099" s="40">
        <v>2730.13</v>
      </c>
      <c r="C1099" s="40">
        <v>3565.74</v>
      </c>
      <c r="E1099" s="38"/>
    </row>
    <row r="1100" spans="1:5" x14ac:dyDescent="0.2">
      <c r="A1100" s="39">
        <v>43504</v>
      </c>
      <c r="B1100" s="40">
        <v>2727.72</v>
      </c>
      <c r="C1100" s="40">
        <v>3565.52</v>
      </c>
      <c r="E1100" s="38"/>
    </row>
    <row r="1101" spans="1:5" x14ac:dyDescent="0.2">
      <c r="A1101" s="39">
        <v>43503</v>
      </c>
      <c r="B1101" s="40">
        <v>2723.07</v>
      </c>
      <c r="C1101" s="40">
        <v>3569.71</v>
      </c>
      <c r="E1101" s="38"/>
    </row>
    <row r="1102" spans="1:5" x14ac:dyDescent="0.2">
      <c r="A1102" s="39">
        <v>43502</v>
      </c>
      <c r="B1102" s="40">
        <v>2697.79</v>
      </c>
      <c r="C1102" s="40">
        <v>3569.74</v>
      </c>
      <c r="E1102" s="38"/>
    </row>
    <row r="1103" spans="1:5" x14ac:dyDescent="0.2">
      <c r="A1103" s="39">
        <v>43501</v>
      </c>
      <c r="B1103" s="40">
        <v>2671.92</v>
      </c>
      <c r="C1103" s="40">
        <v>3557.88</v>
      </c>
      <c r="E1103" s="38"/>
    </row>
    <row r="1104" spans="1:5" x14ac:dyDescent="0.2">
      <c r="A1104" s="39">
        <v>43500</v>
      </c>
      <c r="B1104" s="40">
        <v>2672.63</v>
      </c>
      <c r="C1104" s="40">
        <v>3564.19</v>
      </c>
      <c r="E1104" s="38"/>
    </row>
    <row r="1105" spans="1:5" x14ac:dyDescent="0.2">
      <c r="A1105" s="39">
        <v>43497</v>
      </c>
      <c r="B1105" s="40">
        <v>2663.42</v>
      </c>
      <c r="C1105" s="40">
        <v>3550.59</v>
      </c>
      <c r="E1105" s="38"/>
    </row>
    <row r="1106" spans="1:5" x14ac:dyDescent="0.2">
      <c r="A1106" s="39">
        <v>43496</v>
      </c>
      <c r="B1106" s="40">
        <v>2629.73</v>
      </c>
      <c r="C1106" s="40">
        <v>3529.12</v>
      </c>
      <c r="E1106" s="38"/>
    </row>
    <row r="1107" spans="1:5" x14ac:dyDescent="0.2">
      <c r="A1107" s="39">
        <v>43495</v>
      </c>
      <c r="B1107" s="40">
        <v>2635.67</v>
      </c>
      <c r="C1107" s="40">
        <v>3553.79</v>
      </c>
      <c r="E1107" s="38"/>
    </row>
    <row r="1108" spans="1:5" x14ac:dyDescent="0.2">
      <c r="A1108" s="39">
        <v>43494</v>
      </c>
      <c r="B1108" s="40">
        <v>2654.8</v>
      </c>
      <c r="C1108" s="40">
        <v>3536.26</v>
      </c>
      <c r="E1108" s="38"/>
    </row>
    <row r="1109" spans="1:5" x14ac:dyDescent="0.2">
      <c r="A1109" s="39">
        <v>43493</v>
      </c>
      <c r="B1109" s="40">
        <v>2648.05</v>
      </c>
      <c r="C1109" s="40">
        <v>3536.52</v>
      </c>
      <c r="E1109" s="38"/>
    </row>
    <row r="1110" spans="1:5" x14ac:dyDescent="0.2">
      <c r="A1110" s="39">
        <v>43490</v>
      </c>
      <c r="B1110" s="40">
        <v>2669.91</v>
      </c>
      <c r="C1110" s="40">
        <v>3518.78</v>
      </c>
      <c r="E1110" s="38"/>
    </row>
    <row r="1111" spans="1:5" x14ac:dyDescent="0.2">
      <c r="A1111" s="39">
        <v>43489</v>
      </c>
      <c r="B1111" s="40">
        <v>2666.94</v>
      </c>
      <c r="C1111" s="40">
        <v>3506.03</v>
      </c>
      <c r="E1111" s="38"/>
    </row>
    <row r="1112" spans="1:5" x14ac:dyDescent="0.2">
      <c r="A1112" s="39">
        <v>43488</v>
      </c>
      <c r="B1112" s="40">
        <v>2639.4</v>
      </c>
      <c r="C1112" s="40">
        <v>3485.83</v>
      </c>
      <c r="E1112" s="38"/>
    </row>
    <row r="1113" spans="1:5" x14ac:dyDescent="0.2">
      <c r="A1113" s="39">
        <v>43487</v>
      </c>
      <c r="B1113" s="40">
        <v>2634.56</v>
      </c>
      <c r="C1113" s="40">
        <v>3510.88</v>
      </c>
      <c r="E1113" s="38"/>
    </row>
    <row r="1114" spans="1:5" x14ac:dyDescent="0.2">
      <c r="A1114" s="39">
        <v>43483</v>
      </c>
      <c r="B1114" s="40">
        <v>2670.29</v>
      </c>
      <c r="C1114" s="40">
        <v>3513.06</v>
      </c>
      <c r="E1114" s="38"/>
    </row>
    <row r="1115" spans="1:5" x14ac:dyDescent="0.2">
      <c r="A1115" s="39">
        <v>43482</v>
      </c>
      <c r="B1115" s="40">
        <v>2670.14</v>
      </c>
      <c r="C1115" s="40">
        <v>3494.2</v>
      </c>
      <c r="E1115" s="38"/>
    </row>
    <row r="1116" spans="1:5" x14ac:dyDescent="0.2">
      <c r="A1116" s="39">
        <v>43481</v>
      </c>
      <c r="B1116" s="40">
        <v>2693.13</v>
      </c>
      <c r="C1116" s="40">
        <v>3486.6</v>
      </c>
      <c r="E1116" s="38"/>
    </row>
    <row r="1117" spans="1:5" x14ac:dyDescent="0.2">
      <c r="A1117" s="39">
        <v>43480</v>
      </c>
      <c r="B1117" s="40">
        <v>2708.64</v>
      </c>
      <c r="C1117" s="40">
        <v>3490.89</v>
      </c>
      <c r="E1117" s="38"/>
    </row>
    <row r="1118" spans="1:5" x14ac:dyDescent="0.2">
      <c r="A1118" s="39">
        <v>43479</v>
      </c>
      <c r="B1118" s="40">
        <v>2706.39</v>
      </c>
      <c r="C1118" s="40">
        <v>3477.91</v>
      </c>
      <c r="E1118" s="38"/>
    </row>
    <row r="1119" spans="1:5" x14ac:dyDescent="0.2">
      <c r="A1119" s="39">
        <v>43476</v>
      </c>
      <c r="B1119" s="40">
        <v>2677.84</v>
      </c>
      <c r="C1119" s="40">
        <v>3441.04</v>
      </c>
      <c r="E1119" s="38"/>
    </row>
    <row r="1120" spans="1:5" x14ac:dyDescent="0.2">
      <c r="A1120" s="39">
        <v>43475</v>
      </c>
      <c r="B1120" s="40">
        <v>2656.3</v>
      </c>
      <c r="C1120" s="40">
        <v>3448</v>
      </c>
      <c r="E1120" s="38"/>
    </row>
    <row r="1121" spans="1:5" x14ac:dyDescent="0.2">
      <c r="A1121" s="39">
        <v>43474</v>
      </c>
      <c r="B1121" s="40">
        <v>2663.99</v>
      </c>
      <c r="C1121" s="40">
        <v>3443.97</v>
      </c>
      <c r="E1121" s="38"/>
    </row>
    <row r="1122" spans="1:5" x14ac:dyDescent="0.2">
      <c r="A1122" s="39">
        <v>43473</v>
      </c>
      <c r="B1122" s="40">
        <v>2642.19</v>
      </c>
      <c r="C1122" s="40">
        <v>3419.71</v>
      </c>
      <c r="E1122" s="38"/>
    </row>
    <row r="1123" spans="1:5" x14ac:dyDescent="0.2">
      <c r="A1123" s="39">
        <v>43472</v>
      </c>
      <c r="B1123" s="40">
        <v>2656.87</v>
      </c>
      <c r="C1123" s="40">
        <v>3438.78</v>
      </c>
      <c r="E1123" s="38"/>
    </row>
    <row r="1124" spans="1:5" x14ac:dyDescent="0.2">
      <c r="A1124" s="39">
        <v>43469</v>
      </c>
      <c r="B1124" s="40">
        <v>2613.16</v>
      </c>
      <c r="C1124" s="40">
        <v>3414.85</v>
      </c>
      <c r="E1124" s="38"/>
    </row>
    <row r="1125" spans="1:5" x14ac:dyDescent="0.2">
      <c r="A1125" s="39">
        <v>43468</v>
      </c>
      <c r="B1125" s="40">
        <v>2604.4699999999998</v>
      </c>
      <c r="C1125" s="40">
        <v>3408.1</v>
      </c>
      <c r="E1125" s="38"/>
    </row>
    <row r="1126" spans="1:5" x14ac:dyDescent="0.2">
      <c r="A1126" s="39">
        <v>43467</v>
      </c>
      <c r="B1126" s="40">
        <v>2662.84</v>
      </c>
      <c r="C1126" s="40">
        <v>3429.95</v>
      </c>
      <c r="E1126" s="38"/>
    </row>
    <row r="1127" spans="1:5" x14ac:dyDescent="0.2">
      <c r="A1127" s="39">
        <v>43465</v>
      </c>
      <c r="B1127" s="40">
        <v>2644.69</v>
      </c>
      <c r="C1127" s="40">
        <v>3340.35</v>
      </c>
      <c r="E1127" s="38"/>
    </row>
    <row r="1128" spans="1:5" x14ac:dyDescent="0.2">
      <c r="A1128" s="39">
        <v>43462</v>
      </c>
      <c r="B1128" s="40">
        <v>2614.4499999999998</v>
      </c>
      <c r="C1128" s="40">
        <v>3346.93</v>
      </c>
      <c r="E1128" s="38"/>
    </row>
    <row r="1129" spans="1:5" x14ac:dyDescent="0.2">
      <c r="A1129" s="39">
        <v>43461</v>
      </c>
      <c r="B1129" s="40">
        <v>2640.87</v>
      </c>
      <c r="C1129" s="40">
        <v>3361.5</v>
      </c>
      <c r="E1129" s="38"/>
    </row>
    <row r="1130" spans="1:5" x14ac:dyDescent="0.2">
      <c r="A1130" s="39">
        <v>43458</v>
      </c>
      <c r="B1130" s="40">
        <v>2605</v>
      </c>
      <c r="C1130" s="40">
        <v>3331.25</v>
      </c>
      <c r="E1130" s="38"/>
    </row>
    <row r="1131" spans="1:5" x14ac:dyDescent="0.2">
      <c r="A1131" s="39">
        <v>43455</v>
      </c>
      <c r="B1131" s="40">
        <v>2612.62</v>
      </c>
      <c r="C1131" s="40">
        <v>3316.95</v>
      </c>
      <c r="E1131" s="38"/>
    </row>
    <row r="1132" spans="1:5" x14ac:dyDescent="0.2">
      <c r="A1132" s="39">
        <v>43454</v>
      </c>
      <c r="B1132" s="40">
        <v>2658.55</v>
      </c>
      <c r="C1132" s="40">
        <v>3278.72</v>
      </c>
      <c r="E1132" s="38"/>
    </row>
    <row r="1133" spans="1:5" x14ac:dyDescent="0.2">
      <c r="A1133" s="39">
        <v>43453</v>
      </c>
      <c r="B1133" s="40">
        <v>2588.2600000000002</v>
      </c>
      <c r="C1133" s="40">
        <v>3298.07</v>
      </c>
      <c r="E1133" s="38"/>
    </row>
    <row r="1134" spans="1:5" x14ac:dyDescent="0.2">
      <c r="A1134" s="39">
        <v>43452</v>
      </c>
      <c r="B1134" s="40">
        <v>2643.69</v>
      </c>
      <c r="C1134" s="40">
        <v>3348.19</v>
      </c>
      <c r="E1134" s="38"/>
    </row>
    <row r="1135" spans="1:5" x14ac:dyDescent="0.2">
      <c r="A1135" s="39">
        <v>43451</v>
      </c>
      <c r="B1135" s="40">
        <v>2711.93</v>
      </c>
      <c r="C1135" s="40">
        <v>3401.04</v>
      </c>
      <c r="E1135" s="38"/>
    </row>
    <row r="1136" spans="1:5" x14ac:dyDescent="0.2">
      <c r="A1136" s="39">
        <v>43448</v>
      </c>
      <c r="B1136" s="40">
        <v>2716.94</v>
      </c>
      <c r="C1136" s="40">
        <v>3412.08</v>
      </c>
      <c r="E1136" s="38"/>
    </row>
    <row r="1137" spans="1:5" x14ac:dyDescent="0.2">
      <c r="A1137" s="39">
        <v>43447</v>
      </c>
      <c r="B1137" s="40">
        <v>2712.92</v>
      </c>
      <c r="C1137" s="40">
        <v>3394.79</v>
      </c>
      <c r="E1137" s="38"/>
    </row>
    <row r="1138" spans="1:5" x14ac:dyDescent="0.2">
      <c r="A1138" s="39">
        <v>43446</v>
      </c>
      <c r="B1138" s="40">
        <v>2752.01</v>
      </c>
      <c r="C1138" s="40">
        <v>3437.4</v>
      </c>
      <c r="E1138" s="38"/>
    </row>
    <row r="1139" spans="1:5" x14ac:dyDescent="0.2">
      <c r="A1139" s="39">
        <v>43445</v>
      </c>
      <c r="B1139" s="40">
        <v>2747.33</v>
      </c>
      <c r="C1139" s="40">
        <v>3414.13</v>
      </c>
      <c r="E1139" s="38"/>
    </row>
    <row r="1140" spans="1:5" x14ac:dyDescent="0.2">
      <c r="A1140" s="39">
        <v>43444</v>
      </c>
      <c r="B1140" s="40">
        <v>2749.48</v>
      </c>
      <c r="C1140" s="40">
        <v>3390.98</v>
      </c>
      <c r="E1140" s="38"/>
    </row>
    <row r="1141" spans="1:5" x14ac:dyDescent="0.2">
      <c r="A1141" s="39">
        <v>43441</v>
      </c>
      <c r="B1141" s="40">
        <v>2765.31</v>
      </c>
      <c r="C1141" s="40">
        <v>3397.35</v>
      </c>
      <c r="E1141" s="38"/>
    </row>
    <row r="1142" spans="1:5" x14ac:dyDescent="0.2">
      <c r="A1142" s="39">
        <v>43440</v>
      </c>
      <c r="B1142" s="40">
        <v>2783.02</v>
      </c>
      <c r="C1142" s="40">
        <v>3429.48</v>
      </c>
      <c r="E1142" s="38"/>
    </row>
    <row r="1143" spans="1:5" x14ac:dyDescent="0.2">
      <c r="A1143" s="39">
        <v>43438</v>
      </c>
      <c r="B1143" s="40">
        <v>2786.57</v>
      </c>
      <c r="C1143" s="40">
        <v>3420.54</v>
      </c>
      <c r="E1143" s="38"/>
    </row>
    <row r="1144" spans="1:5" x14ac:dyDescent="0.2">
      <c r="A1144" s="39">
        <v>43437</v>
      </c>
      <c r="B1144" s="40">
        <v>2738.97</v>
      </c>
      <c r="C1144" s="40">
        <v>3413.28</v>
      </c>
      <c r="E1144" s="38"/>
    </row>
    <row r="1145" spans="1:5" x14ac:dyDescent="0.2">
      <c r="A1145" s="39">
        <v>43434</v>
      </c>
      <c r="B1145" s="40">
        <v>2726.8</v>
      </c>
      <c r="C1145" s="40">
        <v>3377.36</v>
      </c>
      <c r="E1145" s="38"/>
    </row>
    <row r="1146" spans="1:5" x14ac:dyDescent="0.2">
      <c r="A1146" s="39">
        <v>43433</v>
      </c>
      <c r="B1146" s="40">
        <v>2728.12</v>
      </c>
      <c r="C1146" s="40">
        <v>3357.86</v>
      </c>
      <c r="E1146" s="38"/>
    </row>
    <row r="1147" spans="1:5" x14ac:dyDescent="0.2">
      <c r="A1147" s="39">
        <v>43432</v>
      </c>
      <c r="B1147" s="40">
        <v>2720.94</v>
      </c>
      <c r="C1147" s="40">
        <v>3355.32</v>
      </c>
      <c r="E1147" s="38"/>
    </row>
    <row r="1148" spans="1:5" x14ac:dyDescent="0.2">
      <c r="A1148" s="39">
        <v>43431</v>
      </c>
      <c r="B1148" s="40">
        <v>2691.25</v>
      </c>
      <c r="C1148" s="40">
        <v>3324.75</v>
      </c>
      <c r="E1148" s="38"/>
    </row>
    <row r="1149" spans="1:5" x14ac:dyDescent="0.2">
      <c r="A1149" s="39">
        <v>43430</v>
      </c>
      <c r="B1149" s="40">
        <v>2677.67</v>
      </c>
      <c r="C1149" s="40">
        <v>3399.16</v>
      </c>
      <c r="E1149" s="38"/>
    </row>
    <row r="1150" spans="1:5" x14ac:dyDescent="0.2">
      <c r="A1150" s="39">
        <v>43427</v>
      </c>
      <c r="B1150" s="40">
        <v>2713.83</v>
      </c>
      <c r="C1150" s="40">
        <v>3438.96</v>
      </c>
      <c r="E1150" s="38"/>
    </row>
    <row r="1151" spans="1:5" x14ac:dyDescent="0.2">
      <c r="A1151" s="39">
        <v>43425</v>
      </c>
      <c r="B1151" s="40">
        <v>2744.28</v>
      </c>
      <c r="C1151" s="40">
        <v>3458.03</v>
      </c>
      <c r="E1151" s="38"/>
    </row>
    <row r="1152" spans="1:5" x14ac:dyDescent="0.2">
      <c r="A1152" s="39">
        <v>43424</v>
      </c>
      <c r="B1152" s="40">
        <v>2779.6</v>
      </c>
      <c r="C1152" s="40">
        <v>3463.18</v>
      </c>
      <c r="E1152" s="38"/>
    </row>
    <row r="1153" spans="1:5" x14ac:dyDescent="0.2">
      <c r="A1153" s="39">
        <v>43423</v>
      </c>
      <c r="B1153" s="40">
        <v>2747.3</v>
      </c>
      <c r="C1153" s="40">
        <v>3441.46</v>
      </c>
      <c r="E1153" s="38"/>
    </row>
    <row r="1154" spans="1:5" x14ac:dyDescent="0.2">
      <c r="A1154" s="39">
        <v>43420</v>
      </c>
      <c r="B1154" s="40">
        <v>2703.96</v>
      </c>
      <c r="C1154" s="40">
        <v>3431.99</v>
      </c>
      <c r="E1154" s="38"/>
    </row>
    <row r="1155" spans="1:5" x14ac:dyDescent="0.2">
      <c r="A1155" s="39">
        <v>43419</v>
      </c>
      <c r="B1155" s="40">
        <v>2701.33</v>
      </c>
      <c r="C1155" s="40">
        <v>3430.16</v>
      </c>
      <c r="E1155" s="38"/>
    </row>
    <row r="1156" spans="1:5" x14ac:dyDescent="0.2">
      <c r="A1156" s="39">
        <v>43418</v>
      </c>
      <c r="B1156" s="40">
        <v>2716.26</v>
      </c>
      <c r="C1156" s="40">
        <v>3435.08</v>
      </c>
      <c r="E1156" s="38"/>
    </row>
    <row r="1157" spans="1:5" x14ac:dyDescent="0.2">
      <c r="A1157" s="39">
        <v>43417</v>
      </c>
      <c r="B1157" s="40">
        <v>2732.22</v>
      </c>
      <c r="C1157" s="40">
        <v>3426.8</v>
      </c>
      <c r="E1157" s="38"/>
    </row>
    <row r="1158" spans="1:5" x14ac:dyDescent="0.2">
      <c r="A1158" s="39">
        <v>43416</v>
      </c>
      <c r="B1158" s="40">
        <v>2731.2</v>
      </c>
      <c r="C1158" s="40">
        <v>3389.63</v>
      </c>
      <c r="E1158" s="38"/>
    </row>
    <row r="1159" spans="1:5" x14ac:dyDescent="0.2">
      <c r="A1159" s="39">
        <v>43413</v>
      </c>
      <c r="B1159" s="40">
        <v>2698.63</v>
      </c>
      <c r="C1159" s="40">
        <v>3369.83</v>
      </c>
      <c r="E1159" s="38"/>
    </row>
    <row r="1160" spans="1:5" x14ac:dyDescent="0.2">
      <c r="A1160" s="39">
        <v>43412</v>
      </c>
      <c r="B1160" s="40">
        <v>2662.94</v>
      </c>
      <c r="C1160" s="40">
        <v>3340.93</v>
      </c>
      <c r="E1160" s="38"/>
    </row>
    <row r="1161" spans="1:5" x14ac:dyDescent="0.2">
      <c r="A1161" s="39">
        <v>43411</v>
      </c>
      <c r="B1161" s="40">
        <v>2656</v>
      </c>
      <c r="C1161" s="40">
        <v>3368.25</v>
      </c>
      <c r="E1161" s="38"/>
    </row>
    <row r="1162" spans="1:5" x14ac:dyDescent="0.2">
      <c r="A1162" s="39">
        <v>43410</v>
      </c>
      <c r="B1162" s="40">
        <v>2619.5500000000002</v>
      </c>
      <c r="C1162" s="40">
        <v>3325.99</v>
      </c>
      <c r="E1162" s="38"/>
    </row>
    <row r="1163" spans="1:5" x14ac:dyDescent="0.2">
      <c r="A1163" s="39">
        <v>43409</v>
      </c>
      <c r="B1163" s="40">
        <v>2581</v>
      </c>
      <c r="C1163" s="40">
        <v>3377.3</v>
      </c>
      <c r="E1163" s="38"/>
    </row>
    <row r="1164" spans="1:5" x14ac:dyDescent="0.2">
      <c r="A1164" s="39">
        <v>43406</v>
      </c>
      <c r="B1164" s="40">
        <v>2681.66</v>
      </c>
      <c r="C1164" s="40">
        <v>3454.52</v>
      </c>
      <c r="E1164" s="38"/>
    </row>
    <row r="1165" spans="1:5" x14ac:dyDescent="0.2">
      <c r="A1165" s="39">
        <v>43405</v>
      </c>
      <c r="B1165" s="40">
        <v>2695.14</v>
      </c>
      <c r="C1165" s="40">
        <v>3394.92</v>
      </c>
      <c r="E1165" s="38"/>
    </row>
    <row r="1166" spans="1:5" x14ac:dyDescent="0.2">
      <c r="A1166" s="39">
        <v>43404</v>
      </c>
      <c r="B1166" s="40">
        <v>2648.94</v>
      </c>
      <c r="C1166" s="40">
        <v>3478.77</v>
      </c>
      <c r="E1166" s="38"/>
    </row>
    <row r="1167" spans="1:5" x14ac:dyDescent="0.2">
      <c r="A1167" s="39">
        <v>43403</v>
      </c>
      <c r="B1167" s="40">
        <v>2762.13</v>
      </c>
      <c r="C1167" s="40">
        <v>3523.28</v>
      </c>
      <c r="E1167" s="38"/>
    </row>
    <row r="1168" spans="1:5" x14ac:dyDescent="0.2">
      <c r="A1168" s="39">
        <v>43402</v>
      </c>
      <c r="B1168" s="40">
        <v>2821.98</v>
      </c>
      <c r="C1168" s="40">
        <v>3577.35</v>
      </c>
      <c r="E1168" s="38"/>
    </row>
    <row r="1169" spans="1:5" x14ac:dyDescent="0.2">
      <c r="A1169" s="39">
        <v>43399</v>
      </c>
      <c r="B1169" s="40">
        <v>2823.81</v>
      </c>
      <c r="C1169" s="40">
        <v>3609.29</v>
      </c>
      <c r="E1169" s="38"/>
    </row>
    <row r="1170" spans="1:5" x14ac:dyDescent="0.2">
      <c r="A1170" s="39">
        <v>43398</v>
      </c>
      <c r="B1170" s="40">
        <v>2822.43</v>
      </c>
      <c r="C1170" s="40">
        <v>3606.75</v>
      </c>
      <c r="E1170" s="38"/>
    </row>
    <row r="1171" spans="1:5" x14ac:dyDescent="0.2">
      <c r="A1171" s="39">
        <v>43397</v>
      </c>
      <c r="B1171" s="40">
        <v>2853.53</v>
      </c>
      <c r="C1171" s="40">
        <v>3643.04</v>
      </c>
      <c r="E1171" s="38"/>
    </row>
    <row r="1172" spans="1:5" x14ac:dyDescent="0.2">
      <c r="A1172" s="39">
        <v>43396</v>
      </c>
      <c r="B1172" s="40">
        <v>2872.87</v>
      </c>
      <c r="C1172" s="40">
        <v>3647.41</v>
      </c>
      <c r="E1172" s="38"/>
    </row>
    <row r="1173" spans="1:5" x14ac:dyDescent="0.2">
      <c r="A1173" s="39">
        <v>43395</v>
      </c>
      <c r="B1173" s="40">
        <v>2839.25</v>
      </c>
      <c r="C1173" s="40">
        <v>3630.15</v>
      </c>
      <c r="E1173" s="38"/>
    </row>
    <row r="1174" spans="1:5" x14ac:dyDescent="0.2">
      <c r="A1174" s="39">
        <v>43392</v>
      </c>
      <c r="B1174" s="40">
        <v>2837.54</v>
      </c>
      <c r="C1174" s="40">
        <v>3643.22</v>
      </c>
      <c r="E1174" s="38"/>
    </row>
    <row r="1175" spans="1:5" x14ac:dyDescent="0.2">
      <c r="A1175" s="39">
        <v>43391</v>
      </c>
      <c r="B1175" s="40">
        <v>2839.13</v>
      </c>
      <c r="C1175" s="40">
        <v>3672.29</v>
      </c>
      <c r="E1175" s="38"/>
    </row>
    <row r="1176" spans="1:5" x14ac:dyDescent="0.2">
      <c r="A1176" s="39">
        <v>43390</v>
      </c>
      <c r="B1176" s="40">
        <v>2832.97</v>
      </c>
      <c r="C1176" s="40">
        <v>3665.28</v>
      </c>
      <c r="E1176" s="38"/>
    </row>
    <row r="1177" spans="1:5" x14ac:dyDescent="0.2">
      <c r="A1177" s="39">
        <v>43389</v>
      </c>
      <c r="B1177" s="40">
        <v>2810.3</v>
      </c>
      <c r="C1177" s="40">
        <v>3649.07</v>
      </c>
      <c r="E1177" s="38"/>
    </row>
    <row r="1178" spans="1:5" x14ac:dyDescent="0.2">
      <c r="A1178" s="39">
        <v>43388</v>
      </c>
      <c r="B1178" s="40">
        <v>2798.03</v>
      </c>
      <c r="C1178" s="40">
        <v>3620.91</v>
      </c>
      <c r="E1178" s="38"/>
    </row>
    <row r="1179" spans="1:5" x14ac:dyDescent="0.2">
      <c r="A1179" s="39">
        <v>43385</v>
      </c>
      <c r="B1179" s="40">
        <v>2802.56</v>
      </c>
      <c r="C1179" s="40">
        <v>3612.78</v>
      </c>
      <c r="E1179" s="38"/>
    </row>
    <row r="1180" spans="1:5" x14ac:dyDescent="0.2">
      <c r="A1180" s="39">
        <v>43384</v>
      </c>
      <c r="B1180" s="40">
        <v>2776.42</v>
      </c>
      <c r="C1180" s="40">
        <v>3622.01</v>
      </c>
      <c r="E1180" s="38"/>
    </row>
    <row r="1181" spans="1:5" x14ac:dyDescent="0.2">
      <c r="A1181" s="39">
        <v>43383</v>
      </c>
      <c r="B1181" s="40">
        <v>2786.24</v>
      </c>
      <c r="C1181" s="40">
        <v>3612.61</v>
      </c>
      <c r="E1181" s="38"/>
    </row>
    <row r="1182" spans="1:5" x14ac:dyDescent="0.2">
      <c r="A1182" s="39">
        <v>43382</v>
      </c>
      <c r="B1182" s="40">
        <v>2767.56</v>
      </c>
      <c r="C1182" s="40">
        <v>3595.24</v>
      </c>
      <c r="E1182" s="38"/>
    </row>
    <row r="1183" spans="1:5" x14ac:dyDescent="0.2">
      <c r="A1183" s="39">
        <v>43381</v>
      </c>
      <c r="B1183" s="40">
        <v>2748.23</v>
      </c>
      <c r="C1183" s="40">
        <v>3609.83</v>
      </c>
      <c r="E1183" s="38"/>
    </row>
    <row r="1184" spans="1:5" x14ac:dyDescent="0.2">
      <c r="A1184" s="39">
        <v>43378</v>
      </c>
      <c r="B1184" s="40">
        <v>2751.29</v>
      </c>
      <c r="C1184" s="40">
        <v>3622.87</v>
      </c>
      <c r="E1184" s="38"/>
    </row>
    <row r="1185" spans="1:5" x14ac:dyDescent="0.2">
      <c r="A1185" s="39">
        <v>43377</v>
      </c>
      <c r="B1185" s="40">
        <v>2747.71</v>
      </c>
      <c r="C1185" s="40">
        <v>3616.45</v>
      </c>
      <c r="E1185" s="38"/>
    </row>
    <row r="1186" spans="1:5" x14ac:dyDescent="0.2">
      <c r="A1186" s="39">
        <v>43376</v>
      </c>
      <c r="B1186" s="40">
        <v>2743.15</v>
      </c>
      <c r="C1186" s="40">
        <v>3607.63</v>
      </c>
      <c r="E1186" s="38"/>
    </row>
    <row r="1187" spans="1:5" x14ac:dyDescent="0.2">
      <c r="A1187" s="39">
        <v>43375</v>
      </c>
      <c r="B1187" s="40">
        <v>2723.99</v>
      </c>
      <c r="C1187" s="40">
        <v>3568.88</v>
      </c>
      <c r="E1187" s="38"/>
    </row>
    <row r="1188" spans="1:5" x14ac:dyDescent="0.2">
      <c r="A1188" s="39">
        <v>43374</v>
      </c>
      <c r="B1188" s="40">
        <v>2713.06</v>
      </c>
      <c r="C1188" s="40">
        <v>3509.88</v>
      </c>
      <c r="E1188" s="38"/>
    </row>
    <row r="1189" spans="1:5" x14ac:dyDescent="0.2">
      <c r="A1189" s="39">
        <v>43371</v>
      </c>
      <c r="B1189" s="40">
        <v>2695.81</v>
      </c>
      <c r="C1189" s="40">
        <v>3490.19</v>
      </c>
      <c r="E1189" s="38"/>
    </row>
    <row r="1190" spans="1:5" x14ac:dyDescent="0.2">
      <c r="A1190" s="39">
        <v>43370</v>
      </c>
      <c r="B1190" s="40">
        <v>2673.61</v>
      </c>
      <c r="C1190" s="40">
        <v>3503.96</v>
      </c>
      <c r="E1190" s="38"/>
    </row>
    <row r="1191" spans="1:5" x14ac:dyDescent="0.2">
      <c r="A1191" s="39">
        <v>43369</v>
      </c>
      <c r="B1191" s="40">
        <v>2687.54</v>
      </c>
      <c r="C1191" s="40">
        <v>3524.31</v>
      </c>
      <c r="E1191" s="38"/>
    </row>
    <row r="1192" spans="1:5" x14ac:dyDescent="0.2">
      <c r="A1192" s="39">
        <v>43368</v>
      </c>
      <c r="B1192" s="40">
        <v>2682.62</v>
      </c>
      <c r="C1192" s="40">
        <v>3550.17</v>
      </c>
      <c r="E1192" s="38"/>
    </row>
    <row r="1193" spans="1:5" x14ac:dyDescent="0.2">
      <c r="A1193" s="39">
        <v>43367</v>
      </c>
      <c r="B1193" s="40">
        <v>2683.34</v>
      </c>
      <c r="C1193" s="40">
        <v>3553.39</v>
      </c>
      <c r="E1193" s="38"/>
    </row>
    <row r="1194" spans="1:5" x14ac:dyDescent="0.2">
      <c r="A1194" s="39">
        <v>43364</v>
      </c>
      <c r="B1194" s="40">
        <v>2684.57</v>
      </c>
      <c r="C1194" s="40">
        <v>3570.78</v>
      </c>
      <c r="E1194" s="38"/>
    </row>
    <row r="1195" spans="1:5" x14ac:dyDescent="0.2">
      <c r="A1195" s="39">
        <v>43363</v>
      </c>
      <c r="B1195" s="40">
        <v>2679.25</v>
      </c>
      <c r="C1195" s="40">
        <v>3552.65</v>
      </c>
      <c r="E1195" s="38"/>
    </row>
    <row r="1196" spans="1:5" x14ac:dyDescent="0.2">
      <c r="A1196" s="39">
        <v>43362</v>
      </c>
      <c r="B1196" s="40">
        <v>2681.47</v>
      </c>
      <c r="C1196" s="40">
        <v>3582.22</v>
      </c>
      <c r="E1196" s="38"/>
    </row>
    <row r="1197" spans="1:5" x14ac:dyDescent="0.2">
      <c r="A1197" s="39">
        <v>43361</v>
      </c>
      <c r="B1197" s="40">
        <v>2690.16</v>
      </c>
      <c r="C1197" s="40">
        <v>3609.42</v>
      </c>
      <c r="E1197" s="38"/>
    </row>
    <row r="1198" spans="1:5" x14ac:dyDescent="0.2">
      <c r="A1198" s="39">
        <v>43360</v>
      </c>
      <c r="B1198" s="40">
        <v>2675.81</v>
      </c>
      <c r="C1198" s="40">
        <v>3560.53</v>
      </c>
      <c r="E1198" s="38"/>
    </row>
    <row r="1199" spans="1:5" x14ac:dyDescent="0.2">
      <c r="A1199" s="39">
        <v>43357</v>
      </c>
      <c r="B1199" s="40">
        <v>2652.01</v>
      </c>
      <c r="C1199" s="40">
        <v>3556.22</v>
      </c>
      <c r="E1199" s="38"/>
    </row>
    <row r="1200" spans="1:5" x14ac:dyDescent="0.2">
      <c r="A1200" s="39">
        <v>43356</v>
      </c>
      <c r="B1200" s="40">
        <v>2662.85</v>
      </c>
      <c r="C1200" s="40">
        <v>3581.75</v>
      </c>
      <c r="E1200" s="38"/>
    </row>
    <row r="1201" spans="1:5" x14ac:dyDescent="0.2">
      <c r="A1201" s="39">
        <v>43355</v>
      </c>
      <c r="B1201" s="40">
        <v>2664.11</v>
      </c>
      <c r="C1201" s="40">
        <v>3600.35</v>
      </c>
      <c r="E1201" s="38"/>
    </row>
    <row r="1202" spans="1:5" x14ac:dyDescent="0.2">
      <c r="A1202" s="39">
        <v>43354</v>
      </c>
      <c r="B1202" s="40">
        <v>2659.99</v>
      </c>
      <c r="C1202" s="40">
        <v>3582.21</v>
      </c>
      <c r="E1202" s="38"/>
    </row>
    <row r="1203" spans="1:5" x14ac:dyDescent="0.2">
      <c r="A1203" s="39">
        <v>43353</v>
      </c>
      <c r="B1203" s="40">
        <v>2651.5</v>
      </c>
      <c r="C1203" s="40">
        <v>3591.45</v>
      </c>
      <c r="E1203" s="38"/>
    </row>
    <row r="1204" spans="1:5" x14ac:dyDescent="0.2">
      <c r="A1204" s="39">
        <v>43350</v>
      </c>
      <c r="B1204" s="40">
        <v>2636.98</v>
      </c>
      <c r="C1204" s="40">
        <v>3573.13</v>
      </c>
      <c r="E1204" s="38"/>
    </row>
    <row r="1205" spans="1:5" x14ac:dyDescent="0.2">
      <c r="A1205" s="39">
        <v>43349</v>
      </c>
      <c r="B1205" s="40">
        <v>2629.27</v>
      </c>
      <c r="C1205" s="40">
        <v>3561.57</v>
      </c>
      <c r="E1205" s="38"/>
    </row>
    <row r="1206" spans="1:5" x14ac:dyDescent="0.2">
      <c r="A1206" s="39">
        <v>43348</v>
      </c>
      <c r="B1206" s="40">
        <v>2629.57</v>
      </c>
      <c r="C1206" s="40">
        <v>3570.57</v>
      </c>
      <c r="E1206" s="38"/>
    </row>
    <row r="1207" spans="1:5" x14ac:dyDescent="0.2">
      <c r="A1207" s="39">
        <v>43347</v>
      </c>
      <c r="B1207" s="40">
        <v>2639.44</v>
      </c>
      <c r="C1207" s="40">
        <v>3576.22</v>
      </c>
      <c r="E1207" s="38"/>
    </row>
    <row r="1208" spans="1:5" x14ac:dyDescent="0.2">
      <c r="A1208" s="39">
        <v>43343</v>
      </c>
      <c r="B1208" s="40">
        <v>2642.22</v>
      </c>
      <c r="C1208" s="40">
        <v>3527.55</v>
      </c>
      <c r="E1208" s="38"/>
    </row>
    <row r="1209" spans="1:5" x14ac:dyDescent="0.2">
      <c r="A1209" s="39">
        <v>43342</v>
      </c>
      <c r="B1209" s="40">
        <v>2647.58</v>
      </c>
      <c r="C1209" s="40">
        <v>3569.93</v>
      </c>
      <c r="E1209" s="38"/>
    </row>
    <row r="1210" spans="1:5" x14ac:dyDescent="0.2">
      <c r="A1210" s="39">
        <v>43341</v>
      </c>
      <c r="B1210" s="40">
        <v>2626.07</v>
      </c>
      <c r="C1210" s="40">
        <v>3589.91</v>
      </c>
      <c r="E1210" s="38"/>
    </row>
    <row r="1211" spans="1:5" x14ac:dyDescent="0.2">
      <c r="A1211" s="39">
        <v>43340</v>
      </c>
      <c r="B1211" s="40">
        <v>2627.04</v>
      </c>
      <c r="C1211" s="40">
        <v>3583.49</v>
      </c>
      <c r="E1211" s="38"/>
    </row>
    <row r="1212" spans="1:5" x14ac:dyDescent="0.2">
      <c r="A1212" s="39">
        <v>43339</v>
      </c>
      <c r="B1212" s="40">
        <v>2601.42</v>
      </c>
      <c r="C1212" s="40">
        <v>3564.02</v>
      </c>
      <c r="E1212" s="38"/>
    </row>
    <row r="1213" spans="1:5" x14ac:dyDescent="0.2">
      <c r="A1213" s="39">
        <v>43336</v>
      </c>
      <c r="B1213" s="40">
        <v>2602.42</v>
      </c>
      <c r="C1213" s="40">
        <v>3581.23</v>
      </c>
      <c r="E1213" s="38"/>
    </row>
    <row r="1214" spans="1:5" x14ac:dyDescent="0.2">
      <c r="A1214" s="39">
        <v>43335</v>
      </c>
      <c r="B1214" s="40">
        <v>2597.08</v>
      </c>
      <c r="C1214" s="40">
        <v>3562.65</v>
      </c>
      <c r="E1214" s="38"/>
    </row>
    <row r="1215" spans="1:5" x14ac:dyDescent="0.2">
      <c r="A1215" s="39">
        <v>43334</v>
      </c>
      <c r="B1215" s="40">
        <v>2599.0300000000002</v>
      </c>
      <c r="C1215" s="40">
        <v>3579.32</v>
      </c>
      <c r="E1215" s="38"/>
    </row>
    <row r="1216" spans="1:5" x14ac:dyDescent="0.2">
      <c r="A1216" s="39">
        <v>43333</v>
      </c>
      <c r="B1216" s="40">
        <v>2582.14</v>
      </c>
      <c r="C1216" s="40">
        <v>3561.41</v>
      </c>
      <c r="E1216" s="38"/>
    </row>
    <row r="1217" spans="1:5" x14ac:dyDescent="0.2">
      <c r="A1217" s="39">
        <v>43332</v>
      </c>
      <c r="B1217" s="40">
        <v>2578.85</v>
      </c>
      <c r="C1217" s="40">
        <v>3547.46</v>
      </c>
      <c r="E1217" s="38"/>
    </row>
    <row r="1218" spans="1:5" x14ac:dyDescent="0.2">
      <c r="A1218" s="39">
        <v>43329</v>
      </c>
      <c r="B1218" s="40">
        <v>2585.64</v>
      </c>
      <c r="C1218" s="40">
        <v>3564.8</v>
      </c>
      <c r="E1218" s="38"/>
    </row>
    <row r="1219" spans="1:5" x14ac:dyDescent="0.2">
      <c r="A1219" s="39">
        <v>43328</v>
      </c>
      <c r="B1219" s="40">
        <v>2564.62</v>
      </c>
      <c r="C1219" s="40">
        <v>3545.72</v>
      </c>
      <c r="E1219" s="38"/>
    </row>
    <row r="1220" spans="1:5" x14ac:dyDescent="0.2">
      <c r="A1220" s="39">
        <v>43327</v>
      </c>
      <c r="B1220" s="40">
        <v>2578.87</v>
      </c>
      <c r="C1220" s="40">
        <v>3556.38</v>
      </c>
      <c r="E1220" s="38"/>
    </row>
    <row r="1221" spans="1:5" x14ac:dyDescent="0.2">
      <c r="A1221" s="39">
        <v>43326</v>
      </c>
      <c r="B1221" s="40">
        <v>2584.84</v>
      </c>
      <c r="C1221" s="40">
        <v>3574.52</v>
      </c>
      <c r="E1221" s="38"/>
    </row>
    <row r="1222" spans="1:5" x14ac:dyDescent="0.2">
      <c r="A1222" s="39">
        <v>43325</v>
      </c>
      <c r="B1222" s="40">
        <v>2582.3000000000002</v>
      </c>
      <c r="C1222" s="40">
        <v>3593.76</v>
      </c>
      <c r="E1222" s="38"/>
    </row>
    <row r="1223" spans="1:5" x14ac:dyDescent="0.2">
      <c r="A1223" s="39">
        <v>43322</v>
      </c>
      <c r="B1223" s="40">
        <v>2584.62</v>
      </c>
      <c r="C1223" s="40">
        <v>3612.5</v>
      </c>
      <c r="E1223" s="38"/>
    </row>
    <row r="1224" spans="1:5" x14ac:dyDescent="0.2">
      <c r="A1224" s="39">
        <v>43321</v>
      </c>
      <c r="B1224" s="40">
        <v>2594.38</v>
      </c>
      <c r="C1224" s="40">
        <v>3655.04</v>
      </c>
      <c r="E1224" s="38"/>
    </row>
    <row r="1225" spans="1:5" x14ac:dyDescent="0.2">
      <c r="A1225" s="39">
        <v>43320</v>
      </c>
      <c r="B1225" s="40">
        <v>2590.64</v>
      </c>
      <c r="C1225" s="40">
        <v>3658.77</v>
      </c>
      <c r="E1225" s="38"/>
    </row>
    <row r="1226" spans="1:5" x14ac:dyDescent="0.2">
      <c r="A1226" s="39">
        <v>43319</v>
      </c>
      <c r="B1226" s="40">
        <v>2591.13</v>
      </c>
      <c r="C1226" s="40">
        <v>3682.36</v>
      </c>
      <c r="E1226" s="38"/>
    </row>
    <row r="1227" spans="1:5" x14ac:dyDescent="0.2">
      <c r="A1227" s="39">
        <v>43318</v>
      </c>
      <c r="B1227" s="40">
        <v>2587.84</v>
      </c>
      <c r="C1227" s="40">
        <v>3689.96</v>
      </c>
      <c r="E1227" s="38"/>
    </row>
    <row r="1228" spans="1:5" x14ac:dyDescent="0.2">
      <c r="A1228" s="39">
        <v>43315</v>
      </c>
      <c r="B1228" s="40">
        <v>2579.85</v>
      </c>
      <c r="C1228" s="40">
        <v>3688.8</v>
      </c>
      <c r="E1228" s="38"/>
    </row>
    <row r="1229" spans="1:5" x14ac:dyDescent="0.2">
      <c r="A1229" s="39">
        <v>43314</v>
      </c>
      <c r="B1229" s="40">
        <v>2579.36</v>
      </c>
      <c r="C1229" s="40">
        <v>3697.4</v>
      </c>
      <c r="E1229" s="38"/>
    </row>
    <row r="1230" spans="1:5" x14ac:dyDescent="0.2">
      <c r="A1230" s="39">
        <v>43313</v>
      </c>
      <c r="B1230" s="40">
        <v>2575.2600000000002</v>
      </c>
      <c r="C1230" s="40">
        <v>3673.95</v>
      </c>
      <c r="E1230" s="38"/>
    </row>
    <row r="1231" spans="1:5" x14ac:dyDescent="0.2">
      <c r="A1231" s="39">
        <v>43312</v>
      </c>
      <c r="B1231" s="40">
        <v>2572.83</v>
      </c>
      <c r="C1231" s="40">
        <v>3662.18</v>
      </c>
      <c r="E1231" s="38"/>
    </row>
    <row r="1232" spans="1:5" x14ac:dyDescent="0.2">
      <c r="A1232" s="39">
        <v>43311</v>
      </c>
      <c r="B1232" s="40">
        <v>2581.0700000000002</v>
      </c>
      <c r="C1232" s="40">
        <v>3652.23</v>
      </c>
      <c r="E1232" s="38"/>
    </row>
    <row r="1233" spans="1:5" x14ac:dyDescent="0.2">
      <c r="A1233" s="39">
        <v>43308</v>
      </c>
      <c r="B1233" s="40">
        <v>2560.4</v>
      </c>
      <c r="C1233" s="40">
        <v>3637.2</v>
      </c>
      <c r="E1233" s="38"/>
    </row>
    <row r="1234" spans="1:5" x14ac:dyDescent="0.2">
      <c r="A1234" s="39">
        <v>43307</v>
      </c>
      <c r="B1234" s="40">
        <v>2557.15</v>
      </c>
      <c r="C1234" s="40">
        <v>3591.46</v>
      </c>
      <c r="E1234" s="38"/>
    </row>
    <row r="1235" spans="1:5" x14ac:dyDescent="0.2">
      <c r="A1235" s="39">
        <v>43306</v>
      </c>
      <c r="B1235" s="40">
        <v>2569.13</v>
      </c>
      <c r="C1235" s="40">
        <v>3610.69</v>
      </c>
      <c r="E1235" s="38"/>
    </row>
    <row r="1236" spans="1:5" x14ac:dyDescent="0.2">
      <c r="A1236" s="39">
        <v>43305</v>
      </c>
      <c r="B1236" s="40">
        <v>2564.98</v>
      </c>
      <c r="C1236" s="40">
        <v>3608.87</v>
      </c>
      <c r="E1236" s="38"/>
    </row>
    <row r="1237" spans="1:5" x14ac:dyDescent="0.2">
      <c r="A1237" s="39">
        <v>43304</v>
      </c>
      <c r="B1237" s="40">
        <v>2575.21</v>
      </c>
      <c r="C1237" s="40">
        <v>3605.09</v>
      </c>
      <c r="E1237" s="38"/>
    </row>
    <row r="1238" spans="1:5" x14ac:dyDescent="0.2">
      <c r="A1238" s="39">
        <v>43301</v>
      </c>
      <c r="B1238" s="40">
        <v>2562.1</v>
      </c>
      <c r="C1238" s="40">
        <v>3602.08</v>
      </c>
      <c r="E1238" s="38"/>
    </row>
    <row r="1239" spans="1:5" x14ac:dyDescent="0.2">
      <c r="A1239" s="39">
        <v>43300</v>
      </c>
      <c r="B1239" s="40">
        <v>2561.2600000000002</v>
      </c>
      <c r="C1239" s="40">
        <v>3619.65</v>
      </c>
      <c r="E1239" s="38"/>
    </row>
    <row r="1240" spans="1:5" x14ac:dyDescent="0.2">
      <c r="A1240" s="39">
        <v>43299</v>
      </c>
      <c r="B1240" s="40">
        <v>2559.36</v>
      </c>
      <c r="C1240" s="40">
        <v>3607.77</v>
      </c>
      <c r="E1240" s="38"/>
    </row>
    <row r="1241" spans="1:5" x14ac:dyDescent="0.2">
      <c r="A1241" s="39">
        <v>43298</v>
      </c>
      <c r="B1241" s="40">
        <v>2557.64</v>
      </c>
      <c r="C1241" s="40">
        <v>3606.27</v>
      </c>
      <c r="E1241" s="38"/>
    </row>
    <row r="1242" spans="1:5" x14ac:dyDescent="0.2">
      <c r="A1242" s="39">
        <v>43297</v>
      </c>
      <c r="B1242" s="40">
        <v>2553.17</v>
      </c>
      <c r="C1242" s="40">
        <v>3604.55</v>
      </c>
      <c r="E1242" s="38"/>
    </row>
    <row r="1243" spans="1:5" x14ac:dyDescent="0.2">
      <c r="A1243" s="39">
        <v>43294</v>
      </c>
      <c r="B1243" s="40">
        <v>2550.9299999999998</v>
      </c>
      <c r="C1243" s="40">
        <v>3605.54</v>
      </c>
      <c r="E1243" s="38"/>
    </row>
    <row r="1244" spans="1:5" x14ac:dyDescent="0.2">
      <c r="A1244" s="39">
        <v>43293</v>
      </c>
      <c r="B1244" s="40">
        <v>2555.2399999999998</v>
      </c>
      <c r="C1244" s="40">
        <v>3607.39</v>
      </c>
      <c r="E1244" s="38"/>
    </row>
    <row r="1245" spans="1:5" x14ac:dyDescent="0.2">
      <c r="A1245" s="39">
        <v>43292</v>
      </c>
      <c r="B1245" s="40">
        <v>2550.64</v>
      </c>
      <c r="C1245" s="40">
        <v>3598.79</v>
      </c>
      <c r="E1245" s="38"/>
    </row>
    <row r="1246" spans="1:5" x14ac:dyDescent="0.2">
      <c r="A1246" s="39">
        <v>43291</v>
      </c>
      <c r="B1246" s="40">
        <v>2544.73</v>
      </c>
      <c r="C1246" s="40">
        <v>3610.5</v>
      </c>
      <c r="E1246" s="38"/>
    </row>
    <row r="1247" spans="1:5" x14ac:dyDescent="0.2">
      <c r="A1247" s="39">
        <v>43290</v>
      </c>
      <c r="B1247" s="40">
        <v>2549.33</v>
      </c>
      <c r="C1247" s="40">
        <v>3603.32</v>
      </c>
      <c r="E1247" s="38"/>
    </row>
    <row r="1248" spans="1:5" x14ac:dyDescent="0.2">
      <c r="A1248" s="39">
        <v>43287</v>
      </c>
      <c r="B1248" s="40">
        <v>2552.0700000000002</v>
      </c>
      <c r="C1248" s="40">
        <v>3613.54</v>
      </c>
      <c r="E1248" s="38"/>
    </row>
    <row r="1249" spans="1:5" x14ac:dyDescent="0.2">
      <c r="A1249" s="39">
        <v>43286</v>
      </c>
      <c r="B1249" s="40">
        <v>2537.7399999999998</v>
      </c>
      <c r="C1249" s="40">
        <v>3594.91</v>
      </c>
      <c r="E1249" s="38"/>
    </row>
    <row r="1250" spans="1:5" x14ac:dyDescent="0.2">
      <c r="A1250" s="39">
        <v>43284</v>
      </c>
      <c r="B1250" s="40">
        <v>2534.58</v>
      </c>
      <c r="C1250" s="40">
        <v>3605.73</v>
      </c>
      <c r="E1250" s="38"/>
    </row>
    <row r="1251" spans="1:5" x14ac:dyDescent="0.2">
      <c r="A1251" s="39">
        <v>43283</v>
      </c>
      <c r="B1251" s="40">
        <v>2529.12</v>
      </c>
      <c r="C1251" s="40">
        <v>3602.69</v>
      </c>
      <c r="E1251" s="38"/>
    </row>
    <row r="1252" spans="1:5" x14ac:dyDescent="0.2">
      <c r="A1252" s="39">
        <v>43280</v>
      </c>
      <c r="B1252" s="40">
        <v>2519.36</v>
      </c>
      <c r="C1252" s="40">
        <v>3594.85</v>
      </c>
      <c r="E1252" s="38"/>
    </row>
    <row r="1253" spans="1:5" x14ac:dyDescent="0.2">
      <c r="A1253" s="39">
        <v>43279</v>
      </c>
      <c r="B1253" s="40">
        <v>2510.06</v>
      </c>
      <c r="C1253" s="40">
        <v>3563.64</v>
      </c>
      <c r="E1253" s="38"/>
    </row>
    <row r="1254" spans="1:5" x14ac:dyDescent="0.2">
      <c r="A1254" s="39">
        <v>43278</v>
      </c>
      <c r="B1254" s="40">
        <v>2507.04</v>
      </c>
      <c r="C1254" s="40">
        <v>3555.17</v>
      </c>
      <c r="E1254" s="38"/>
    </row>
    <row r="1255" spans="1:5" x14ac:dyDescent="0.2">
      <c r="A1255" s="39">
        <v>43277</v>
      </c>
      <c r="B1255" s="40">
        <v>2496.84</v>
      </c>
      <c r="C1255" s="40">
        <v>3536.38</v>
      </c>
      <c r="E1255" s="38"/>
    </row>
    <row r="1256" spans="1:5" x14ac:dyDescent="0.2">
      <c r="A1256" s="39">
        <v>43276</v>
      </c>
      <c r="B1256" s="40">
        <v>2496.66</v>
      </c>
      <c r="C1256" s="40">
        <v>3537.81</v>
      </c>
      <c r="E1256" s="38"/>
    </row>
    <row r="1257" spans="1:5" x14ac:dyDescent="0.2">
      <c r="A1257" s="39">
        <v>43273</v>
      </c>
      <c r="B1257" s="40">
        <v>2502.2199999999998</v>
      </c>
      <c r="C1257" s="40">
        <v>3541.42</v>
      </c>
      <c r="E1257" s="38"/>
    </row>
    <row r="1258" spans="1:5" x14ac:dyDescent="0.2">
      <c r="A1258" s="39">
        <v>43272</v>
      </c>
      <c r="B1258" s="40">
        <v>2500.6</v>
      </c>
      <c r="C1258" s="40">
        <v>3539.59</v>
      </c>
      <c r="E1258" s="38"/>
    </row>
    <row r="1259" spans="1:5" x14ac:dyDescent="0.2">
      <c r="A1259" s="39">
        <v>43271</v>
      </c>
      <c r="B1259" s="40">
        <v>2508.2399999999998</v>
      </c>
      <c r="C1259" s="40">
        <v>3525.55</v>
      </c>
      <c r="E1259" s="38"/>
    </row>
    <row r="1260" spans="1:5" x14ac:dyDescent="0.2">
      <c r="A1260" s="39">
        <v>43270</v>
      </c>
      <c r="B1260" s="40">
        <v>2506.65</v>
      </c>
      <c r="C1260" s="40">
        <v>3531.18</v>
      </c>
      <c r="E1260" s="38"/>
    </row>
    <row r="1261" spans="1:5" x14ac:dyDescent="0.2">
      <c r="A1261" s="39">
        <v>43269</v>
      </c>
      <c r="B1261" s="40">
        <v>2503.87</v>
      </c>
      <c r="C1261" s="40">
        <v>3526.74</v>
      </c>
      <c r="E1261" s="38"/>
    </row>
    <row r="1262" spans="1:5" x14ac:dyDescent="0.2">
      <c r="A1262" s="39">
        <v>43266</v>
      </c>
      <c r="B1262" s="40">
        <v>2500.23</v>
      </c>
      <c r="C1262" s="40">
        <v>3515.55</v>
      </c>
      <c r="E1262" s="38"/>
    </row>
    <row r="1263" spans="1:5" x14ac:dyDescent="0.2">
      <c r="A1263" s="39">
        <v>43265</v>
      </c>
      <c r="B1263" s="40">
        <v>2495.62</v>
      </c>
      <c r="C1263" s="40">
        <v>3526.48</v>
      </c>
      <c r="E1263" s="38"/>
    </row>
    <row r="1264" spans="1:5" x14ac:dyDescent="0.2">
      <c r="A1264" s="39">
        <v>43264</v>
      </c>
      <c r="B1264" s="40">
        <v>2498.37</v>
      </c>
      <c r="C1264" s="40">
        <v>3523.14</v>
      </c>
      <c r="E1264" s="38"/>
    </row>
    <row r="1265" spans="1:5" x14ac:dyDescent="0.2">
      <c r="A1265" s="39">
        <v>43263</v>
      </c>
      <c r="B1265" s="40">
        <v>2496.48</v>
      </c>
      <c r="C1265" s="40">
        <v>3512.56</v>
      </c>
      <c r="E1265" s="38"/>
    </row>
    <row r="1266" spans="1:5" x14ac:dyDescent="0.2">
      <c r="A1266" s="39">
        <v>43262</v>
      </c>
      <c r="B1266" s="40">
        <v>2488.11</v>
      </c>
      <c r="C1266" s="40">
        <v>3495.19</v>
      </c>
      <c r="E1266" s="38"/>
    </row>
    <row r="1267" spans="1:5" x14ac:dyDescent="0.2">
      <c r="A1267" s="39">
        <v>43259</v>
      </c>
      <c r="B1267" s="40">
        <v>2461.4299999999998</v>
      </c>
      <c r="C1267" s="40">
        <v>3447.69</v>
      </c>
      <c r="E1267" s="38"/>
    </row>
    <row r="1268" spans="1:5" x14ac:dyDescent="0.2">
      <c r="A1268" s="39">
        <v>43258</v>
      </c>
      <c r="B1268" s="40">
        <v>2465.1</v>
      </c>
      <c r="C1268" s="40">
        <v>3447.66</v>
      </c>
      <c r="E1268" s="38"/>
    </row>
    <row r="1269" spans="1:5" x14ac:dyDescent="0.2">
      <c r="A1269" s="39">
        <v>43257</v>
      </c>
      <c r="B1269" s="40">
        <v>2465.54</v>
      </c>
      <c r="C1269" s="40">
        <v>3433.8</v>
      </c>
      <c r="E1269" s="38"/>
    </row>
    <row r="1270" spans="1:5" x14ac:dyDescent="0.2">
      <c r="A1270" s="39">
        <v>43256</v>
      </c>
      <c r="B1270" s="40">
        <v>2457.85</v>
      </c>
      <c r="C1270" s="40">
        <v>3420.86</v>
      </c>
      <c r="E1270" s="38"/>
    </row>
    <row r="1271" spans="1:5" x14ac:dyDescent="0.2">
      <c r="A1271" s="39">
        <v>43255</v>
      </c>
      <c r="B1271" s="40">
        <v>2476.5500000000002</v>
      </c>
      <c r="C1271" s="40">
        <v>3443.88</v>
      </c>
      <c r="E1271" s="38"/>
    </row>
    <row r="1272" spans="1:5" x14ac:dyDescent="0.2">
      <c r="A1272" s="39">
        <v>43252</v>
      </c>
      <c r="B1272" s="40">
        <v>2471.65</v>
      </c>
      <c r="C1272" s="40">
        <v>3421.47</v>
      </c>
      <c r="E1272" s="38"/>
    </row>
    <row r="1273" spans="1:5" x14ac:dyDescent="0.2">
      <c r="A1273" s="39">
        <v>43251</v>
      </c>
      <c r="B1273" s="40">
        <v>2457.59</v>
      </c>
      <c r="C1273" s="40">
        <v>3403.71</v>
      </c>
      <c r="E1273" s="38"/>
    </row>
    <row r="1274" spans="1:5" x14ac:dyDescent="0.2">
      <c r="A1274" s="39">
        <v>43250</v>
      </c>
      <c r="B1274" s="40">
        <v>2446.3000000000002</v>
      </c>
      <c r="C1274" s="40">
        <v>3388.22</v>
      </c>
      <c r="E1274" s="38"/>
    </row>
    <row r="1275" spans="1:5" x14ac:dyDescent="0.2">
      <c r="A1275" s="39">
        <v>43249</v>
      </c>
      <c r="B1275" s="40">
        <v>2444.2399999999998</v>
      </c>
      <c r="C1275" s="40">
        <v>3421.03</v>
      </c>
      <c r="E1275" s="38"/>
    </row>
    <row r="1276" spans="1:5" x14ac:dyDescent="0.2">
      <c r="A1276" s="39">
        <v>43245</v>
      </c>
      <c r="B1276" s="40">
        <v>2443.0500000000002</v>
      </c>
      <c r="C1276" s="40">
        <v>3438.55</v>
      </c>
      <c r="E1276" s="38"/>
    </row>
    <row r="1277" spans="1:5" x14ac:dyDescent="0.2">
      <c r="A1277" s="39">
        <v>43244</v>
      </c>
      <c r="B1277" s="40">
        <v>2438.9699999999998</v>
      </c>
      <c r="C1277" s="40">
        <v>3444.73</v>
      </c>
      <c r="E1277" s="38"/>
    </row>
    <row r="1278" spans="1:5" x14ac:dyDescent="0.2">
      <c r="A1278" s="39">
        <v>43243</v>
      </c>
      <c r="B1278" s="40">
        <v>2444.04</v>
      </c>
      <c r="C1278" s="40">
        <v>3438.63</v>
      </c>
      <c r="E1278" s="38"/>
    </row>
    <row r="1279" spans="1:5" x14ac:dyDescent="0.2">
      <c r="A1279" s="39">
        <v>43242</v>
      </c>
      <c r="B1279" s="40">
        <v>2452.5100000000002</v>
      </c>
      <c r="C1279" s="40">
        <v>3455.59</v>
      </c>
      <c r="E1279" s="38"/>
    </row>
    <row r="1280" spans="1:5" x14ac:dyDescent="0.2">
      <c r="A1280" s="39">
        <v>43241</v>
      </c>
      <c r="B1280" s="40">
        <v>2428.37</v>
      </c>
      <c r="C1280" s="40">
        <v>3423.53</v>
      </c>
      <c r="E1280" s="38"/>
    </row>
    <row r="1281" spans="1:5" x14ac:dyDescent="0.2">
      <c r="A1281" s="39">
        <v>43238</v>
      </c>
      <c r="B1281" s="40">
        <v>2425.5500000000002</v>
      </c>
      <c r="C1281" s="40">
        <v>3446.03</v>
      </c>
      <c r="E1281" s="38"/>
    </row>
    <row r="1282" spans="1:5" x14ac:dyDescent="0.2">
      <c r="A1282" s="39">
        <v>43237</v>
      </c>
      <c r="B1282" s="40">
        <v>2430.0100000000002</v>
      </c>
      <c r="C1282" s="40">
        <v>3461.97</v>
      </c>
      <c r="E1282" s="38"/>
    </row>
    <row r="1283" spans="1:5" x14ac:dyDescent="0.2">
      <c r="A1283" s="39">
        <v>43236</v>
      </c>
      <c r="B1283" s="40">
        <v>2468.11</v>
      </c>
      <c r="C1283" s="40">
        <v>3484.57</v>
      </c>
      <c r="E1283" s="38"/>
    </row>
    <row r="1284" spans="1:5" x14ac:dyDescent="0.2">
      <c r="A1284" s="39">
        <v>43235</v>
      </c>
      <c r="B1284" s="40">
        <v>2464.61</v>
      </c>
      <c r="C1284" s="40">
        <v>3461.91</v>
      </c>
      <c r="E1284" s="38"/>
    </row>
    <row r="1285" spans="1:5" x14ac:dyDescent="0.2">
      <c r="A1285" s="39">
        <v>43234</v>
      </c>
      <c r="B1285" s="40">
        <v>2465.84</v>
      </c>
      <c r="C1285" s="40">
        <v>3450.66</v>
      </c>
      <c r="E1285" s="38"/>
    </row>
    <row r="1286" spans="1:5" x14ac:dyDescent="0.2">
      <c r="A1286" s="39">
        <v>43231</v>
      </c>
      <c r="B1286" s="40">
        <v>2441.3200000000002</v>
      </c>
      <c r="C1286" s="40">
        <v>3406.34</v>
      </c>
      <c r="E1286" s="38"/>
    </row>
    <row r="1287" spans="1:5" x14ac:dyDescent="0.2">
      <c r="A1287" s="39">
        <v>43230</v>
      </c>
      <c r="B1287" s="40">
        <v>2438.21</v>
      </c>
      <c r="C1287" s="40">
        <v>3433.54</v>
      </c>
      <c r="E1287" s="38"/>
    </row>
    <row r="1288" spans="1:5" x14ac:dyDescent="0.2">
      <c r="A1288" s="39">
        <v>43229</v>
      </c>
      <c r="B1288" s="40">
        <v>2474.02</v>
      </c>
      <c r="C1288" s="40">
        <v>3468.45</v>
      </c>
      <c r="E1288" s="38"/>
    </row>
    <row r="1289" spans="1:5" x14ac:dyDescent="0.2">
      <c r="A1289" s="39">
        <v>43228</v>
      </c>
      <c r="B1289" s="40">
        <v>2474.92</v>
      </c>
      <c r="C1289" s="40">
        <v>3515.63</v>
      </c>
      <c r="E1289" s="38"/>
    </row>
    <row r="1290" spans="1:5" x14ac:dyDescent="0.2">
      <c r="A1290" s="39">
        <v>43227</v>
      </c>
      <c r="B1290" s="40">
        <v>2480.91</v>
      </c>
      <c r="C1290" s="40">
        <v>3505.8</v>
      </c>
      <c r="E1290" s="38"/>
    </row>
    <row r="1291" spans="1:5" x14ac:dyDescent="0.2">
      <c r="A1291" s="39">
        <v>43224</v>
      </c>
      <c r="B1291" s="40">
        <v>2476.83</v>
      </c>
      <c r="C1291" s="40">
        <v>3507.41</v>
      </c>
      <c r="E1291" s="38"/>
    </row>
    <row r="1292" spans="1:5" x14ac:dyDescent="0.2">
      <c r="A1292" s="39">
        <v>43223</v>
      </c>
      <c r="B1292" s="40">
        <v>2472.16</v>
      </c>
      <c r="C1292" s="40">
        <v>3466.37</v>
      </c>
      <c r="E1292" s="38"/>
    </row>
    <row r="1293" spans="1:5" x14ac:dyDescent="0.2">
      <c r="A1293" s="39">
        <v>43222</v>
      </c>
      <c r="B1293" s="40">
        <v>2477.5700000000002</v>
      </c>
      <c r="C1293" s="40">
        <v>3459.32</v>
      </c>
      <c r="E1293" s="38"/>
    </row>
    <row r="1294" spans="1:5" x14ac:dyDescent="0.2">
      <c r="A1294" s="39">
        <v>43221</v>
      </c>
      <c r="B1294" s="40">
        <v>2476.35</v>
      </c>
      <c r="C1294" s="40">
        <v>3477.39</v>
      </c>
      <c r="E1294" s="38"/>
    </row>
    <row r="1295" spans="1:5" x14ac:dyDescent="0.2">
      <c r="A1295" s="39">
        <v>43220</v>
      </c>
      <c r="B1295" s="40">
        <v>2470.3000000000002</v>
      </c>
      <c r="C1295" s="40">
        <v>3449.36</v>
      </c>
      <c r="E1295" s="38"/>
    </row>
    <row r="1296" spans="1:5" x14ac:dyDescent="0.2">
      <c r="A1296" s="39">
        <v>43217</v>
      </c>
      <c r="B1296" s="40">
        <v>2472.1</v>
      </c>
      <c r="C1296" s="40">
        <v>3467.73</v>
      </c>
      <c r="E1296" s="38"/>
    </row>
    <row r="1297" spans="1:5" x14ac:dyDescent="0.2">
      <c r="A1297" s="39">
        <v>43216</v>
      </c>
      <c r="B1297" s="40">
        <v>2475.42</v>
      </c>
      <c r="C1297" s="40">
        <v>3493.14</v>
      </c>
      <c r="E1297" s="38"/>
    </row>
    <row r="1298" spans="1:5" x14ac:dyDescent="0.2">
      <c r="A1298" s="39">
        <v>43215</v>
      </c>
      <c r="B1298" s="40">
        <v>2477.83</v>
      </c>
      <c r="C1298" s="40">
        <v>3491.19</v>
      </c>
      <c r="E1298" s="38"/>
    </row>
    <row r="1299" spans="1:5" x14ac:dyDescent="0.2">
      <c r="A1299" s="39">
        <v>43214</v>
      </c>
      <c r="B1299" s="40">
        <v>2477.13</v>
      </c>
      <c r="C1299" s="40">
        <v>3473.54</v>
      </c>
      <c r="E1299" s="38"/>
    </row>
    <row r="1300" spans="1:5" x14ac:dyDescent="0.2">
      <c r="A1300" s="39">
        <v>43213</v>
      </c>
      <c r="B1300" s="40">
        <v>2469.91</v>
      </c>
      <c r="C1300" s="40">
        <v>3453.17</v>
      </c>
      <c r="E1300" s="38"/>
    </row>
    <row r="1301" spans="1:5" x14ac:dyDescent="0.2">
      <c r="A1301" s="39">
        <v>43210</v>
      </c>
      <c r="B1301" s="40">
        <v>2472.54</v>
      </c>
      <c r="C1301" s="40">
        <v>3451.71</v>
      </c>
      <c r="E1301" s="38"/>
    </row>
    <row r="1302" spans="1:5" x14ac:dyDescent="0.2">
      <c r="A1302" s="39">
        <v>43209</v>
      </c>
      <c r="B1302" s="40">
        <v>2473.4499999999998</v>
      </c>
      <c r="C1302" s="40">
        <v>3499.49</v>
      </c>
      <c r="E1302" s="38"/>
    </row>
    <row r="1303" spans="1:5" x14ac:dyDescent="0.2">
      <c r="A1303" s="39">
        <v>43208</v>
      </c>
      <c r="B1303" s="40">
        <v>2473.83</v>
      </c>
      <c r="C1303" s="40">
        <v>3500.28</v>
      </c>
      <c r="E1303" s="38"/>
    </row>
    <row r="1304" spans="1:5" x14ac:dyDescent="0.2">
      <c r="A1304" s="39">
        <v>43207</v>
      </c>
      <c r="B1304" s="40">
        <v>2460.61</v>
      </c>
      <c r="C1304" s="40">
        <v>3478.68</v>
      </c>
      <c r="E1304" s="38"/>
    </row>
    <row r="1305" spans="1:5" x14ac:dyDescent="0.2">
      <c r="A1305" s="39">
        <v>43206</v>
      </c>
      <c r="B1305" s="40">
        <v>2459.14</v>
      </c>
      <c r="C1305" s="40">
        <v>3516.35</v>
      </c>
      <c r="E1305" s="38"/>
    </row>
    <row r="1306" spans="1:5" x14ac:dyDescent="0.2">
      <c r="A1306" s="39">
        <v>43203</v>
      </c>
      <c r="B1306" s="40">
        <v>2459.27</v>
      </c>
      <c r="C1306" s="40">
        <v>3525.94</v>
      </c>
      <c r="E1306" s="38"/>
    </row>
    <row r="1307" spans="1:5" x14ac:dyDescent="0.2">
      <c r="A1307" s="39">
        <v>43202</v>
      </c>
      <c r="B1307" s="40">
        <v>2447.83</v>
      </c>
      <c r="C1307" s="40">
        <v>3527.83</v>
      </c>
      <c r="E1307" s="38"/>
    </row>
    <row r="1308" spans="1:5" x14ac:dyDescent="0.2">
      <c r="A1308" s="39">
        <v>43201</v>
      </c>
      <c r="B1308" s="40">
        <v>2443.25</v>
      </c>
      <c r="C1308" s="40">
        <v>3515.23</v>
      </c>
      <c r="E1308" s="38"/>
    </row>
    <row r="1309" spans="1:5" x14ac:dyDescent="0.2">
      <c r="A1309" s="39">
        <v>43200</v>
      </c>
      <c r="B1309" s="40">
        <v>2425.5300000000002</v>
      </c>
      <c r="C1309" s="40">
        <v>3464.48</v>
      </c>
      <c r="E1309" s="38"/>
    </row>
    <row r="1310" spans="1:5" x14ac:dyDescent="0.2">
      <c r="A1310" s="39">
        <v>43199</v>
      </c>
      <c r="B1310" s="40">
        <v>2427.4299999999998</v>
      </c>
      <c r="C1310" s="40">
        <v>3478.06</v>
      </c>
      <c r="E1310" s="38"/>
    </row>
    <row r="1311" spans="1:5" x14ac:dyDescent="0.2">
      <c r="A1311" s="39">
        <v>43196</v>
      </c>
      <c r="B1311" s="40">
        <v>2425.1799999999998</v>
      </c>
      <c r="C1311" s="40">
        <v>3463.84</v>
      </c>
      <c r="E1311" s="38"/>
    </row>
    <row r="1312" spans="1:5" x14ac:dyDescent="0.2">
      <c r="A1312" s="39">
        <v>43195</v>
      </c>
      <c r="B1312" s="40">
        <v>2409.75</v>
      </c>
      <c r="C1312" s="40">
        <v>3462.06</v>
      </c>
      <c r="E1312" s="38"/>
    </row>
    <row r="1313" spans="1:5" x14ac:dyDescent="0.2">
      <c r="A1313" s="39">
        <v>43194</v>
      </c>
      <c r="B1313" s="40">
        <v>2432.54</v>
      </c>
      <c r="C1313" s="40">
        <v>3478.41</v>
      </c>
      <c r="E1313" s="38"/>
    </row>
    <row r="1314" spans="1:5" x14ac:dyDescent="0.2">
      <c r="A1314" s="39">
        <v>43193</v>
      </c>
      <c r="B1314" s="40">
        <v>2429.0100000000002</v>
      </c>
      <c r="C1314" s="40">
        <v>3491.81</v>
      </c>
      <c r="E1314" s="38"/>
    </row>
    <row r="1315" spans="1:5" x14ac:dyDescent="0.2">
      <c r="A1315" s="39">
        <v>43188</v>
      </c>
      <c r="B1315" s="40">
        <v>2423.41</v>
      </c>
      <c r="C1315" s="40">
        <v>3441.88</v>
      </c>
      <c r="E1315" s="38"/>
    </row>
    <row r="1316" spans="1:5" x14ac:dyDescent="0.2">
      <c r="A1316" s="39">
        <v>43187</v>
      </c>
      <c r="B1316" s="40">
        <v>2419.6999999999998</v>
      </c>
      <c r="C1316" s="40">
        <v>3471.33</v>
      </c>
      <c r="E1316" s="38"/>
    </row>
    <row r="1317" spans="1:5" x14ac:dyDescent="0.2">
      <c r="A1317" s="39">
        <v>43186</v>
      </c>
      <c r="B1317" s="40">
        <v>2440.69</v>
      </c>
      <c r="C1317" s="40">
        <v>3535.7</v>
      </c>
      <c r="E1317" s="38"/>
    </row>
    <row r="1318" spans="1:5" x14ac:dyDescent="0.2">
      <c r="A1318" s="39">
        <v>43185</v>
      </c>
      <c r="B1318" s="40">
        <v>2419.38</v>
      </c>
      <c r="C1318" s="40">
        <v>3538.32</v>
      </c>
      <c r="E1318" s="38"/>
    </row>
    <row r="1319" spans="1:5" x14ac:dyDescent="0.2">
      <c r="A1319" s="39">
        <v>43182</v>
      </c>
      <c r="B1319" s="40">
        <v>2439.0700000000002</v>
      </c>
      <c r="C1319" s="40">
        <v>3561.76</v>
      </c>
      <c r="E1319" s="38"/>
    </row>
    <row r="1320" spans="1:5" x14ac:dyDescent="0.2">
      <c r="A1320" s="39">
        <v>43181</v>
      </c>
      <c r="B1320" s="40">
        <v>2438.3000000000002</v>
      </c>
      <c r="C1320" s="40">
        <v>3543.68</v>
      </c>
      <c r="E1320" s="38"/>
    </row>
    <row r="1321" spans="1:5" x14ac:dyDescent="0.2">
      <c r="A1321" s="39">
        <v>43180</v>
      </c>
      <c r="B1321" s="40">
        <v>2434.5</v>
      </c>
      <c r="C1321" s="40">
        <v>3555.76</v>
      </c>
      <c r="E1321" s="38"/>
    </row>
    <row r="1322" spans="1:5" x14ac:dyDescent="0.2">
      <c r="A1322" s="39">
        <v>43179</v>
      </c>
      <c r="B1322" s="40">
        <v>2435.61</v>
      </c>
      <c r="C1322" s="40">
        <v>3554.35</v>
      </c>
      <c r="E1322" s="38"/>
    </row>
    <row r="1323" spans="1:5" x14ac:dyDescent="0.2">
      <c r="A1323" s="39">
        <v>43178</v>
      </c>
      <c r="B1323" s="40">
        <v>2437.0300000000002</v>
      </c>
      <c r="C1323" s="40">
        <v>3560.66</v>
      </c>
      <c r="E1323" s="38"/>
    </row>
    <row r="1324" spans="1:5" x14ac:dyDescent="0.2">
      <c r="A1324" s="39">
        <v>43175</v>
      </c>
      <c r="B1324" s="40">
        <v>2453.46</v>
      </c>
      <c r="C1324" s="40">
        <v>3579.58</v>
      </c>
      <c r="E1324" s="38"/>
    </row>
    <row r="1325" spans="1:5" x14ac:dyDescent="0.2">
      <c r="A1325" s="39">
        <v>43174</v>
      </c>
      <c r="B1325" s="40">
        <v>2433.15</v>
      </c>
      <c r="C1325" s="40">
        <v>3543.88</v>
      </c>
      <c r="E1325" s="38"/>
    </row>
    <row r="1326" spans="1:5" x14ac:dyDescent="0.2">
      <c r="A1326" s="39">
        <v>43173</v>
      </c>
      <c r="B1326" s="40">
        <v>2432.46</v>
      </c>
      <c r="C1326" s="40">
        <v>3525.46</v>
      </c>
      <c r="E1326" s="38"/>
    </row>
    <row r="1327" spans="1:5" x14ac:dyDescent="0.2">
      <c r="A1327" s="39">
        <v>43172</v>
      </c>
      <c r="B1327" s="40">
        <v>2437.92</v>
      </c>
      <c r="C1327" s="40">
        <v>3547.15</v>
      </c>
      <c r="E1327" s="38"/>
    </row>
    <row r="1328" spans="1:5" x14ac:dyDescent="0.2">
      <c r="A1328" s="39">
        <v>43171</v>
      </c>
      <c r="B1328" s="40">
        <v>2440.35</v>
      </c>
      <c r="C1328" s="40">
        <v>3557.87</v>
      </c>
      <c r="E1328" s="38"/>
    </row>
    <row r="1329" spans="1:5" x14ac:dyDescent="0.2">
      <c r="A1329" s="39">
        <v>43168</v>
      </c>
      <c r="B1329" s="40">
        <v>2429.39</v>
      </c>
      <c r="C1329" s="40">
        <v>3543.95</v>
      </c>
      <c r="E1329" s="38"/>
    </row>
    <row r="1330" spans="1:5" x14ac:dyDescent="0.2">
      <c r="A1330" s="39">
        <v>43167</v>
      </c>
      <c r="B1330" s="40">
        <v>2431.77</v>
      </c>
      <c r="C1330" s="40">
        <v>3586.07</v>
      </c>
      <c r="E1330" s="38"/>
    </row>
    <row r="1331" spans="1:5" x14ac:dyDescent="0.2">
      <c r="A1331" s="39">
        <v>43166</v>
      </c>
      <c r="B1331" s="40">
        <v>2433.79</v>
      </c>
      <c r="C1331" s="40">
        <v>3563.88</v>
      </c>
      <c r="E1331" s="38"/>
    </row>
    <row r="1332" spans="1:5" x14ac:dyDescent="0.2">
      <c r="A1332" s="39">
        <v>43165</v>
      </c>
      <c r="B1332" s="40">
        <v>2433.14</v>
      </c>
      <c r="C1332" s="40">
        <v>3548.84</v>
      </c>
      <c r="E1332" s="38"/>
    </row>
    <row r="1333" spans="1:5" x14ac:dyDescent="0.2">
      <c r="A1333" s="39">
        <v>43164</v>
      </c>
      <c r="B1333" s="40">
        <v>2429.33</v>
      </c>
      <c r="C1333" s="40">
        <v>3554.18</v>
      </c>
      <c r="E1333" s="38"/>
    </row>
    <row r="1334" spans="1:5" x14ac:dyDescent="0.2">
      <c r="A1334" s="39">
        <v>43161</v>
      </c>
      <c r="B1334" s="40">
        <v>2436.1</v>
      </c>
      <c r="C1334" s="40">
        <v>3579.55</v>
      </c>
      <c r="E1334" s="38"/>
    </row>
    <row r="1335" spans="1:5" x14ac:dyDescent="0.2">
      <c r="A1335" s="39">
        <v>43160</v>
      </c>
      <c r="B1335" s="40">
        <v>2439.0700000000002</v>
      </c>
      <c r="C1335" s="40">
        <v>3591.82</v>
      </c>
      <c r="E1335" s="38"/>
    </row>
    <row r="1336" spans="1:5" x14ac:dyDescent="0.2">
      <c r="A1336" s="39">
        <v>43159</v>
      </c>
      <c r="B1336" s="40">
        <v>2430.06</v>
      </c>
      <c r="C1336" s="40">
        <v>3567.02</v>
      </c>
      <c r="E1336" s="38"/>
    </row>
    <row r="1337" spans="1:5" x14ac:dyDescent="0.2">
      <c r="A1337" s="39">
        <v>43158</v>
      </c>
      <c r="B1337" s="40">
        <v>2411.8000000000002</v>
      </c>
      <c r="C1337" s="40">
        <v>3554.59</v>
      </c>
      <c r="E1337" s="38"/>
    </row>
    <row r="1338" spans="1:5" x14ac:dyDescent="0.2">
      <c r="A1338" s="39">
        <v>43157</v>
      </c>
      <c r="B1338" s="40">
        <v>2412.91</v>
      </c>
      <c r="C1338" s="40">
        <v>3561.22</v>
      </c>
      <c r="E1338" s="38"/>
    </row>
    <row r="1339" spans="1:5" x14ac:dyDescent="0.2">
      <c r="A1339" s="39">
        <v>43154</v>
      </c>
      <c r="B1339" s="40">
        <v>2415.8200000000002</v>
      </c>
      <c r="C1339" s="40">
        <v>3579.02</v>
      </c>
      <c r="E1339" s="38"/>
    </row>
    <row r="1340" spans="1:5" x14ac:dyDescent="0.2">
      <c r="A1340" s="39">
        <v>43153</v>
      </c>
      <c r="B1340" s="40">
        <v>2415.0700000000002</v>
      </c>
      <c r="C1340" s="40">
        <v>3584.55</v>
      </c>
      <c r="E1340" s="38"/>
    </row>
    <row r="1341" spans="1:5" x14ac:dyDescent="0.2">
      <c r="A1341" s="39">
        <v>43152</v>
      </c>
      <c r="B1341" s="40">
        <v>2404.39</v>
      </c>
      <c r="C1341" s="40">
        <v>3586.62</v>
      </c>
      <c r="E1341" s="38"/>
    </row>
    <row r="1342" spans="1:5" x14ac:dyDescent="0.2">
      <c r="A1342" s="39">
        <v>43151</v>
      </c>
      <c r="B1342" s="40">
        <v>2398.42</v>
      </c>
      <c r="C1342" s="40">
        <v>3595.03</v>
      </c>
      <c r="E1342" s="38"/>
    </row>
    <row r="1343" spans="1:5" x14ac:dyDescent="0.2">
      <c r="A1343" s="39">
        <v>43147</v>
      </c>
      <c r="B1343" s="40">
        <v>2394.02</v>
      </c>
      <c r="C1343" s="40">
        <v>3576.53</v>
      </c>
      <c r="E1343" s="38"/>
    </row>
    <row r="1344" spans="1:5" x14ac:dyDescent="0.2">
      <c r="A1344" s="39">
        <v>43146</v>
      </c>
      <c r="B1344" s="40">
        <v>2381.73</v>
      </c>
      <c r="C1344" s="40">
        <v>3587.01</v>
      </c>
      <c r="E1344" s="38"/>
    </row>
    <row r="1345" spans="1:5" x14ac:dyDescent="0.2">
      <c r="A1345" s="39">
        <v>43145</v>
      </c>
      <c r="B1345" s="40">
        <v>2365.7199999999998</v>
      </c>
      <c r="C1345" s="40">
        <v>3562.22</v>
      </c>
      <c r="E1345" s="38"/>
    </row>
    <row r="1346" spans="1:5" x14ac:dyDescent="0.2">
      <c r="A1346" s="39">
        <v>43144</v>
      </c>
      <c r="B1346" s="40">
        <v>2357.0300000000002</v>
      </c>
      <c r="C1346" s="40">
        <v>3584.83</v>
      </c>
      <c r="E1346" s="38"/>
    </row>
    <row r="1347" spans="1:5" x14ac:dyDescent="0.2">
      <c r="A1347" s="39">
        <v>43143</v>
      </c>
      <c r="B1347" s="40">
        <v>2400.67</v>
      </c>
      <c r="C1347" s="40">
        <v>3641.89</v>
      </c>
      <c r="E1347" s="38"/>
    </row>
    <row r="1348" spans="1:5" x14ac:dyDescent="0.2">
      <c r="A1348" s="39">
        <v>43140</v>
      </c>
      <c r="B1348" s="40">
        <v>2402.3200000000002</v>
      </c>
      <c r="C1348" s="40">
        <v>3641.88</v>
      </c>
      <c r="E1348" s="38"/>
    </row>
    <row r="1349" spans="1:5" x14ac:dyDescent="0.2">
      <c r="A1349" s="39">
        <v>43139</v>
      </c>
      <c r="B1349" s="40">
        <v>2390.9</v>
      </c>
      <c r="C1349" s="40">
        <v>3637.52</v>
      </c>
      <c r="E1349" s="38"/>
    </row>
    <row r="1350" spans="1:5" x14ac:dyDescent="0.2">
      <c r="A1350" s="39">
        <v>43138</v>
      </c>
      <c r="B1350" s="40">
        <v>2394.44</v>
      </c>
      <c r="C1350" s="40">
        <v>3623.55</v>
      </c>
      <c r="E1350" s="38"/>
    </row>
    <row r="1351" spans="1:5" x14ac:dyDescent="0.2">
      <c r="A1351" s="39">
        <v>43137</v>
      </c>
      <c r="B1351" s="40">
        <v>2399.63</v>
      </c>
      <c r="C1351" s="40">
        <v>3645.74</v>
      </c>
      <c r="E1351" s="38"/>
    </row>
    <row r="1352" spans="1:5" x14ac:dyDescent="0.2">
      <c r="A1352" s="39">
        <v>43136</v>
      </c>
      <c r="B1352" s="40">
        <v>2396.92</v>
      </c>
      <c r="C1352" s="40">
        <v>3649.08</v>
      </c>
      <c r="E1352" s="38"/>
    </row>
    <row r="1353" spans="1:5" x14ac:dyDescent="0.2">
      <c r="A1353" s="39">
        <v>43133</v>
      </c>
      <c r="B1353" s="40">
        <v>2399.38</v>
      </c>
      <c r="C1353" s="40">
        <v>3642.11</v>
      </c>
      <c r="E1353" s="38"/>
    </row>
    <row r="1354" spans="1:5" x14ac:dyDescent="0.2">
      <c r="A1354" s="39">
        <v>43132</v>
      </c>
      <c r="B1354" s="40">
        <v>2399.29</v>
      </c>
      <c r="C1354" s="40">
        <v>3658.79</v>
      </c>
      <c r="E1354" s="38"/>
    </row>
    <row r="1355" spans="1:5" x14ac:dyDescent="0.2">
      <c r="A1355" s="39">
        <v>43131</v>
      </c>
      <c r="B1355" s="40">
        <v>2389.52</v>
      </c>
      <c r="C1355" s="40">
        <v>3627.88</v>
      </c>
      <c r="E1355" s="38"/>
    </row>
    <row r="1356" spans="1:5" x14ac:dyDescent="0.2">
      <c r="A1356" s="39">
        <v>43130</v>
      </c>
      <c r="B1356" s="40">
        <v>2388.13</v>
      </c>
      <c r="C1356" s="40">
        <v>3586.25</v>
      </c>
      <c r="E1356" s="38"/>
    </row>
    <row r="1357" spans="1:5" x14ac:dyDescent="0.2">
      <c r="A1357" s="39">
        <v>43129</v>
      </c>
      <c r="B1357" s="40">
        <v>2391.17</v>
      </c>
      <c r="C1357" s="40">
        <v>3578.21</v>
      </c>
      <c r="E1357" s="38"/>
    </row>
    <row r="1358" spans="1:5" x14ac:dyDescent="0.2">
      <c r="A1358" s="39">
        <v>43126</v>
      </c>
      <c r="B1358" s="40">
        <v>2388.33</v>
      </c>
      <c r="C1358" s="40">
        <v>3559.59</v>
      </c>
      <c r="E1358" s="38"/>
    </row>
    <row r="1359" spans="1:5" x14ac:dyDescent="0.2">
      <c r="A1359" s="39">
        <v>43125</v>
      </c>
      <c r="B1359" s="40">
        <v>2384.1999999999998</v>
      </c>
      <c r="C1359" s="40">
        <v>3559.59</v>
      </c>
      <c r="E1359" s="38"/>
    </row>
    <row r="1360" spans="1:5" x14ac:dyDescent="0.2">
      <c r="A1360" s="39">
        <v>43124</v>
      </c>
      <c r="B1360" s="40">
        <v>2388.77</v>
      </c>
      <c r="C1360" s="40">
        <v>3563.29</v>
      </c>
      <c r="E1360" s="38"/>
    </row>
    <row r="1361" spans="1:5" x14ac:dyDescent="0.2">
      <c r="A1361" s="39">
        <v>43123</v>
      </c>
      <c r="B1361" s="40">
        <v>2387.4499999999998</v>
      </c>
      <c r="C1361" s="40">
        <v>3578.71</v>
      </c>
      <c r="E1361" s="38"/>
    </row>
    <row r="1362" spans="1:5" x14ac:dyDescent="0.2">
      <c r="A1362" s="39">
        <v>43122</v>
      </c>
      <c r="B1362" s="40">
        <v>2388.61</v>
      </c>
      <c r="C1362" s="40">
        <v>3583.16</v>
      </c>
      <c r="E1362" s="38"/>
    </row>
    <row r="1363" spans="1:5" x14ac:dyDescent="0.2">
      <c r="A1363" s="39">
        <v>43119</v>
      </c>
      <c r="B1363" s="40">
        <v>2374.15</v>
      </c>
      <c r="C1363" s="40">
        <v>3577.38</v>
      </c>
      <c r="E1363" s="38"/>
    </row>
    <row r="1364" spans="1:5" x14ac:dyDescent="0.2">
      <c r="A1364" s="39">
        <v>43118</v>
      </c>
      <c r="B1364" s="40">
        <v>2348.69</v>
      </c>
      <c r="C1364" s="40">
        <v>3440.27</v>
      </c>
      <c r="E1364" s="38"/>
    </row>
    <row r="1365" spans="1:5" x14ac:dyDescent="0.2">
      <c r="A1365" s="39">
        <v>43117</v>
      </c>
      <c r="B1365" s="40">
        <v>2355.84</v>
      </c>
      <c r="C1365" s="40">
        <v>3440.03</v>
      </c>
      <c r="E1365" s="38"/>
    </row>
    <row r="1366" spans="1:5" x14ac:dyDescent="0.2">
      <c r="A1366" s="39">
        <v>43116</v>
      </c>
      <c r="B1366" s="40">
        <v>2338.17</v>
      </c>
      <c r="C1366" s="40">
        <v>3420.99</v>
      </c>
      <c r="E1366" s="38"/>
    </row>
    <row r="1367" spans="1:5" x14ac:dyDescent="0.2">
      <c r="A1367" s="39">
        <v>43112</v>
      </c>
      <c r="B1367" s="40">
        <v>2342.19</v>
      </c>
      <c r="C1367" s="40">
        <v>3409.78</v>
      </c>
      <c r="E1367" s="38"/>
    </row>
    <row r="1368" spans="1:5" x14ac:dyDescent="0.2">
      <c r="A1368" s="39">
        <v>43111</v>
      </c>
      <c r="B1368" s="40">
        <v>2328.9499999999998</v>
      </c>
      <c r="C1368" s="40">
        <v>3448.26</v>
      </c>
      <c r="E1368" s="38"/>
    </row>
    <row r="1369" spans="1:5" x14ac:dyDescent="0.2">
      <c r="A1369" s="39">
        <v>43110</v>
      </c>
      <c r="B1369" s="40">
        <v>2344.9299999999998</v>
      </c>
      <c r="C1369" s="40">
        <v>3468.51</v>
      </c>
      <c r="E1369" s="38"/>
    </row>
    <row r="1370" spans="1:5" x14ac:dyDescent="0.2">
      <c r="A1370" s="39">
        <v>43109</v>
      </c>
      <c r="B1370" s="40">
        <v>2353.7800000000002</v>
      </c>
      <c r="C1370" s="40">
        <v>3470.04</v>
      </c>
      <c r="E1370" s="38"/>
    </row>
    <row r="1371" spans="1:5" x14ac:dyDescent="0.2">
      <c r="A1371" s="39">
        <v>43108</v>
      </c>
      <c r="B1371" s="40">
        <v>2357.16</v>
      </c>
      <c r="C1371" s="40">
        <v>3480.44</v>
      </c>
      <c r="E1371" s="38"/>
    </row>
    <row r="1372" spans="1:5" x14ac:dyDescent="0.2">
      <c r="A1372" s="39">
        <v>43105</v>
      </c>
      <c r="B1372" s="40">
        <v>2355.54</v>
      </c>
      <c r="C1372" s="40">
        <v>3495.8</v>
      </c>
      <c r="E1372" s="38"/>
    </row>
    <row r="1373" spans="1:5" x14ac:dyDescent="0.2">
      <c r="A1373" s="39">
        <v>43104</v>
      </c>
      <c r="B1373" s="40">
        <v>2357.4899999999998</v>
      </c>
      <c r="C1373" s="40">
        <v>3489.57</v>
      </c>
      <c r="E1373" s="38"/>
    </row>
    <row r="1374" spans="1:5" x14ac:dyDescent="0.2">
      <c r="A1374" s="39">
        <v>43103</v>
      </c>
      <c r="B1374" s="40">
        <v>2352.9499999999998</v>
      </c>
      <c r="C1374" s="40">
        <v>3472.58</v>
      </c>
      <c r="E1374" s="38"/>
    </row>
    <row r="1375" spans="1:5" x14ac:dyDescent="0.2">
      <c r="A1375" s="39">
        <v>43102</v>
      </c>
      <c r="B1375" s="40">
        <v>2360.16</v>
      </c>
      <c r="C1375" s="40">
        <v>3481.66</v>
      </c>
      <c r="E1375" s="38"/>
    </row>
    <row r="1376" spans="1:5" x14ac:dyDescent="0.2">
      <c r="A1376" s="39">
        <v>43098</v>
      </c>
      <c r="B1376" s="40">
        <v>2358.84</v>
      </c>
      <c r="C1376" s="40">
        <v>3472.94</v>
      </c>
      <c r="E1376" s="38"/>
    </row>
    <row r="1377" spans="1:5" x14ac:dyDescent="0.2">
      <c r="A1377" s="39">
        <v>43097</v>
      </c>
      <c r="B1377" s="40">
        <v>2362.7199999999998</v>
      </c>
      <c r="C1377" s="40">
        <v>3500.93</v>
      </c>
      <c r="E1377" s="38"/>
    </row>
    <row r="1378" spans="1:5" x14ac:dyDescent="0.2">
      <c r="A1378" s="39">
        <v>43096</v>
      </c>
      <c r="B1378" s="40">
        <v>2368.06</v>
      </c>
      <c r="C1378" s="40">
        <v>3481.58</v>
      </c>
      <c r="E1378" s="38"/>
    </row>
    <row r="1379" spans="1:5" x14ac:dyDescent="0.2">
      <c r="A1379" s="39">
        <v>43091</v>
      </c>
      <c r="B1379" s="40">
        <v>2361.13</v>
      </c>
      <c r="C1379" s="40">
        <v>3475.27</v>
      </c>
      <c r="E1379" s="38"/>
    </row>
    <row r="1380" spans="1:5" x14ac:dyDescent="0.2">
      <c r="A1380" s="39">
        <v>43090</v>
      </c>
      <c r="B1380" s="40">
        <v>2358.5700000000002</v>
      </c>
      <c r="C1380" s="40">
        <v>3465.07</v>
      </c>
      <c r="E1380" s="38"/>
    </row>
    <row r="1381" spans="1:5" x14ac:dyDescent="0.2">
      <c r="A1381" s="39">
        <v>43089</v>
      </c>
      <c r="B1381" s="40">
        <v>2341.59</v>
      </c>
      <c r="C1381" s="40">
        <v>3437.14</v>
      </c>
      <c r="E1381" s="38"/>
    </row>
    <row r="1382" spans="1:5" x14ac:dyDescent="0.2">
      <c r="A1382" s="39">
        <v>43088</v>
      </c>
      <c r="B1382" s="40">
        <v>2343.98</v>
      </c>
      <c r="C1382" s="40">
        <v>3444.15</v>
      </c>
      <c r="E1382" s="38"/>
    </row>
    <row r="1383" spans="1:5" x14ac:dyDescent="0.2">
      <c r="A1383" s="39">
        <v>43087</v>
      </c>
      <c r="B1383" s="40">
        <v>2345.96</v>
      </c>
      <c r="C1383" s="40">
        <v>3452.18</v>
      </c>
      <c r="E1383" s="38"/>
    </row>
    <row r="1384" spans="1:5" x14ac:dyDescent="0.2">
      <c r="A1384" s="39">
        <v>43084</v>
      </c>
      <c r="B1384" s="40">
        <v>2348.4499999999998</v>
      </c>
      <c r="C1384" s="40">
        <v>3420.7</v>
      </c>
      <c r="E1384" s="38"/>
    </row>
    <row r="1385" spans="1:5" x14ac:dyDescent="0.2">
      <c r="A1385" s="39">
        <v>43083</v>
      </c>
      <c r="B1385" s="40">
        <v>2344.02</v>
      </c>
      <c r="C1385" s="40">
        <v>3429.62</v>
      </c>
      <c r="E1385" s="38"/>
    </row>
    <row r="1386" spans="1:5" x14ac:dyDescent="0.2">
      <c r="A1386" s="39">
        <v>43082</v>
      </c>
      <c r="B1386" s="40">
        <v>2373.4699999999998</v>
      </c>
      <c r="C1386" s="40">
        <v>3437.48</v>
      </c>
      <c r="E1386" s="38"/>
    </row>
    <row r="1387" spans="1:5" x14ac:dyDescent="0.2">
      <c r="A1387" s="39">
        <v>43081</v>
      </c>
      <c r="B1387" s="40">
        <v>2378.25</v>
      </c>
      <c r="C1387" s="40">
        <v>3448.41</v>
      </c>
      <c r="E1387" s="38"/>
    </row>
    <row r="1388" spans="1:5" x14ac:dyDescent="0.2">
      <c r="A1388" s="39">
        <v>43080</v>
      </c>
      <c r="B1388" s="40">
        <v>2381.38</v>
      </c>
      <c r="C1388" s="40">
        <v>3439.96</v>
      </c>
      <c r="E1388" s="38"/>
    </row>
    <row r="1389" spans="1:5" x14ac:dyDescent="0.2">
      <c r="A1389" s="39">
        <v>43077</v>
      </c>
      <c r="B1389" s="40">
        <v>2385.2600000000002</v>
      </c>
      <c r="C1389" s="40">
        <v>3409.32</v>
      </c>
      <c r="E1389" s="38"/>
    </row>
    <row r="1390" spans="1:5" x14ac:dyDescent="0.2">
      <c r="A1390" s="39">
        <v>43076</v>
      </c>
      <c r="B1390" s="40">
        <v>2365.4499999999998</v>
      </c>
      <c r="C1390" s="40">
        <v>3399.43</v>
      </c>
      <c r="E1390" s="38"/>
    </row>
    <row r="1391" spans="1:5" x14ac:dyDescent="0.2">
      <c r="A1391" s="39">
        <v>43075</v>
      </c>
      <c r="B1391" s="40">
        <v>2373.4699999999998</v>
      </c>
      <c r="C1391" s="40">
        <v>3415.49</v>
      </c>
      <c r="E1391" s="38"/>
    </row>
    <row r="1392" spans="1:5" x14ac:dyDescent="0.2">
      <c r="A1392" s="39">
        <v>43074</v>
      </c>
      <c r="B1392" s="40">
        <v>2372.6</v>
      </c>
      <c r="C1392" s="40">
        <v>3416.27</v>
      </c>
      <c r="E1392" s="38"/>
    </row>
    <row r="1393" spans="1:5" x14ac:dyDescent="0.2">
      <c r="A1393" s="39">
        <v>43073</v>
      </c>
      <c r="B1393" s="40">
        <v>2364.87</v>
      </c>
      <c r="C1393" s="40">
        <v>3409.89</v>
      </c>
      <c r="E1393" s="38"/>
    </row>
    <row r="1394" spans="1:5" x14ac:dyDescent="0.2">
      <c r="A1394" s="39">
        <v>43070</v>
      </c>
      <c r="B1394" s="40">
        <v>2362.98</v>
      </c>
      <c r="C1394" s="40">
        <v>3389.62</v>
      </c>
      <c r="E1394" s="38"/>
    </row>
    <row r="1395" spans="1:5" x14ac:dyDescent="0.2">
      <c r="A1395" s="39">
        <v>43069</v>
      </c>
      <c r="B1395" s="40">
        <v>2368.39</v>
      </c>
      <c r="C1395" s="40">
        <v>3385.12</v>
      </c>
      <c r="E1395" s="38"/>
    </row>
    <row r="1396" spans="1:5" x14ac:dyDescent="0.2">
      <c r="A1396" s="39">
        <v>43068</v>
      </c>
      <c r="B1396" s="40">
        <v>2375.31</v>
      </c>
      <c r="C1396" s="40">
        <v>3387.46</v>
      </c>
      <c r="E1396" s="38"/>
    </row>
    <row r="1397" spans="1:5" x14ac:dyDescent="0.2">
      <c r="A1397" s="39">
        <v>43067</v>
      </c>
      <c r="B1397" s="40">
        <v>2383.12</v>
      </c>
      <c r="C1397" s="40">
        <v>3403.39</v>
      </c>
      <c r="E1397" s="38"/>
    </row>
    <row r="1398" spans="1:5" x14ac:dyDescent="0.2">
      <c r="A1398" s="39">
        <v>43066</v>
      </c>
      <c r="B1398" s="40">
        <v>2381.92</v>
      </c>
      <c r="C1398" s="40">
        <v>3384.71</v>
      </c>
      <c r="E1398" s="38"/>
    </row>
    <row r="1399" spans="1:5" x14ac:dyDescent="0.2">
      <c r="A1399" s="39">
        <v>43063</v>
      </c>
      <c r="B1399" s="40">
        <v>2395.96</v>
      </c>
      <c r="C1399" s="40">
        <v>3390.2</v>
      </c>
      <c r="E1399" s="38"/>
    </row>
    <row r="1400" spans="1:5" x14ac:dyDescent="0.2">
      <c r="A1400" s="39">
        <v>43061</v>
      </c>
      <c r="B1400" s="40">
        <v>2363.64</v>
      </c>
      <c r="C1400" s="40">
        <v>3319.61</v>
      </c>
      <c r="E1400" s="38"/>
    </row>
    <row r="1401" spans="1:5" x14ac:dyDescent="0.2">
      <c r="A1401" s="39">
        <v>43060</v>
      </c>
      <c r="B1401" s="40">
        <v>2369.75</v>
      </c>
      <c r="C1401" s="40">
        <v>3309.3</v>
      </c>
      <c r="E1401" s="38"/>
    </row>
    <row r="1402" spans="1:5" x14ac:dyDescent="0.2">
      <c r="A1402" s="39">
        <v>43059</v>
      </c>
      <c r="B1402" s="40">
        <v>2367.34</v>
      </c>
      <c r="C1402" s="40">
        <v>3304.09</v>
      </c>
      <c r="E1402" s="38"/>
    </row>
    <row r="1403" spans="1:5" x14ac:dyDescent="0.2">
      <c r="A1403" s="39">
        <v>43056</v>
      </c>
      <c r="B1403" s="40">
        <v>2363.81</v>
      </c>
      <c r="C1403" s="40">
        <v>3333.96</v>
      </c>
      <c r="E1403" s="38"/>
    </row>
    <row r="1404" spans="1:5" x14ac:dyDescent="0.2">
      <c r="A1404" s="39">
        <v>43055</v>
      </c>
      <c r="B1404" s="40">
        <v>2362.8200000000002</v>
      </c>
      <c r="C1404" s="40">
        <v>3339.27</v>
      </c>
      <c r="E1404" s="38"/>
    </row>
    <row r="1405" spans="1:5" x14ac:dyDescent="0.2">
      <c r="A1405" s="39">
        <v>43054</v>
      </c>
      <c r="B1405" s="40">
        <v>2365.38</v>
      </c>
      <c r="C1405" s="40">
        <v>3339.33</v>
      </c>
      <c r="E1405" s="38"/>
    </row>
    <row r="1406" spans="1:5" x14ac:dyDescent="0.2">
      <c r="A1406" s="39">
        <v>43053</v>
      </c>
      <c r="B1406" s="40">
        <v>2351.16</v>
      </c>
      <c r="C1406" s="40">
        <v>3308.81</v>
      </c>
      <c r="E1406" s="38"/>
    </row>
    <row r="1407" spans="1:5" x14ac:dyDescent="0.2">
      <c r="A1407" s="39">
        <v>43052</v>
      </c>
      <c r="B1407" s="40">
        <v>2347.2199999999998</v>
      </c>
      <c r="C1407" s="40">
        <v>3311.04</v>
      </c>
      <c r="E1407" s="38"/>
    </row>
    <row r="1408" spans="1:5" x14ac:dyDescent="0.2">
      <c r="A1408" s="39">
        <v>43049</v>
      </c>
      <c r="B1408" s="40">
        <v>2349.25</v>
      </c>
      <c r="C1408" s="40">
        <v>3323.71</v>
      </c>
      <c r="E1408" s="38"/>
    </row>
    <row r="1409" spans="1:5" x14ac:dyDescent="0.2">
      <c r="A1409" s="39">
        <v>43048</v>
      </c>
      <c r="B1409" s="40">
        <v>2337.58</v>
      </c>
      <c r="C1409" s="40">
        <v>3308.89</v>
      </c>
      <c r="E1409" s="38"/>
    </row>
    <row r="1410" spans="1:5" x14ac:dyDescent="0.2">
      <c r="A1410" s="39">
        <v>43047</v>
      </c>
      <c r="B1410" s="40">
        <v>2328.25</v>
      </c>
      <c r="C1410" s="40">
        <v>3305.23</v>
      </c>
      <c r="E1410" s="38"/>
    </row>
    <row r="1411" spans="1:5" x14ac:dyDescent="0.2">
      <c r="A1411" s="39">
        <v>43046</v>
      </c>
      <c r="B1411" s="40">
        <v>2316.1</v>
      </c>
      <c r="C1411" s="40">
        <v>3270.83</v>
      </c>
      <c r="E1411" s="38"/>
    </row>
    <row r="1412" spans="1:5" x14ac:dyDescent="0.2">
      <c r="A1412" s="39">
        <v>43045</v>
      </c>
      <c r="B1412" s="40">
        <v>2307.87</v>
      </c>
      <c r="C1412" s="40">
        <v>3277.79</v>
      </c>
      <c r="E1412" s="38"/>
    </row>
    <row r="1413" spans="1:5" x14ac:dyDescent="0.2">
      <c r="A1413" s="39">
        <v>43042</v>
      </c>
      <c r="B1413" s="40">
        <v>2294.67</v>
      </c>
      <c r="C1413" s="40">
        <v>3238.04</v>
      </c>
      <c r="E1413" s="38"/>
    </row>
    <row r="1414" spans="1:5" x14ac:dyDescent="0.2">
      <c r="A1414" s="39">
        <v>43041</v>
      </c>
      <c r="B1414" s="40">
        <v>2293.08</v>
      </c>
      <c r="C1414" s="40">
        <v>3235.71</v>
      </c>
      <c r="E1414" s="38"/>
    </row>
    <row r="1415" spans="1:5" x14ac:dyDescent="0.2">
      <c r="A1415" s="39">
        <v>43040</v>
      </c>
      <c r="B1415" s="40">
        <v>2292.56</v>
      </c>
      <c r="C1415" s="40">
        <v>3238.31</v>
      </c>
      <c r="E1415" s="38"/>
    </row>
    <row r="1416" spans="1:5" x14ac:dyDescent="0.2">
      <c r="A1416" s="39">
        <v>43039</v>
      </c>
      <c r="B1416" s="40">
        <v>2297.42</v>
      </c>
      <c r="C1416" s="40">
        <v>3273.11</v>
      </c>
      <c r="E1416" s="38"/>
    </row>
    <row r="1417" spans="1:5" x14ac:dyDescent="0.2">
      <c r="A1417" s="39">
        <v>43038</v>
      </c>
      <c r="B1417" s="40">
        <v>2280.85</v>
      </c>
      <c r="C1417" s="40">
        <v>3253.61</v>
      </c>
      <c r="E1417" s="38"/>
    </row>
    <row r="1418" spans="1:5" x14ac:dyDescent="0.2">
      <c r="A1418" s="39">
        <v>43035</v>
      </c>
      <c r="B1418" s="40">
        <v>2279.5500000000002</v>
      </c>
      <c r="C1418" s="40">
        <v>3258.92</v>
      </c>
      <c r="E1418" s="38"/>
    </row>
    <row r="1419" spans="1:5" x14ac:dyDescent="0.2">
      <c r="A1419" s="39">
        <v>43034</v>
      </c>
      <c r="B1419" s="40">
        <v>2278.87</v>
      </c>
      <c r="C1419" s="40">
        <v>3230.68</v>
      </c>
      <c r="E1419" s="38"/>
    </row>
    <row r="1420" spans="1:5" x14ac:dyDescent="0.2">
      <c r="A1420" s="39">
        <v>43033</v>
      </c>
      <c r="B1420" s="40">
        <v>2280.9</v>
      </c>
      <c r="C1420" s="40">
        <v>3262.72</v>
      </c>
      <c r="E1420" s="38"/>
    </row>
    <row r="1421" spans="1:5" x14ac:dyDescent="0.2">
      <c r="A1421" s="39">
        <v>43032</v>
      </c>
      <c r="B1421" s="40">
        <v>2294.69</v>
      </c>
      <c r="C1421" s="40">
        <v>3303.33</v>
      </c>
      <c r="E1421" s="38"/>
    </row>
    <row r="1422" spans="1:5" x14ac:dyDescent="0.2">
      <c r="A1422" s="39">
        <v>43031</v>
      </c>
      <c r="B1422" s="40">
        <v>2296.6799999999998</v>
      </c>
      <c r="C1422" s="40">
        <v>3319.13</v>
      </c>
      <c r="E1422" s="38"/>
    </row>
    <row r="1423" spans="1:5" x14ac:dyDescent="0.2">
      <c r="A1423" s="39">
        <v>43028</v>
      </c>
      <c r="B1423" s="40">
        <v>2298.37</v>
      </c>
      <c r="C1423" s="40">
        <v>3326.15</v>
      </c>
      <c r="E1423" s="38"/>
    </row>
    <row r="1424" spans="1:5" x14ac:dyDescent="0.2">
      <c r="A1424" s="39">
        <v>43027</v>
      </c>
      <c r="B1424" s="40">
        <v>2280.0700000000002</v>
      </c>
      <c r="C1424" s="40">
        <v>3281.53</v>
      </c>
      <c r="E1424" s="38"/>
    </row>
    <row r="1425" spans="1:5" x14ac:dyDescent="0.2">
      <c r="A1425" s="39">
        <v>43026</v>
      </c>
      <c r="B1425" s="40">
        <v>2265.1999999999998</v>
      </c>
      <c r="C1425" s="40">
        <v>3273.04</v>
      </c>
      <c r="E1425" s="38"/>
    </row>
    <row r="1426" spans="1:5" x14ac:dyDescent="0.2">
      <c r="A1426" s="39">
        <v>43025</v>
      </c>
      <c r="B1426" s="40">
        <v>2271.31</v>
      </c>
      <c r="C1426" s="40">
        <v>3299.44</v>
      </c>
      <c r="E1426" s="38"/>
    </row>
    <row r="1427" spans="1:5" x14ac:dyDescent="0.2">
      <c r="A1427" s="39">
        <v>43024</v>
      </c>
      <c r="B1427" s="40">
        <v>2263.69</v>
      </c>
      <c r="C1427" s="40">
        <v>3290.33</v>
      </c>
      <c r="E1427" s="38"/>
    </row>
    <row r="1428" spans="1:5" x14ac:dyDescent="0.2">
      <c r="A1428" s="39">
        <v>43021</v>
      </c>
      <c r="B1428" s="40">
        <v>2271.89</v>
      </c>
      <c r="C1428" s="40">
        <v>3294</v>
      </c>
      <c r="E1428" s="38"/>
    </row>
    <row r="1429" spans="1:5" x14ac:dyDescent="0.2">
      <c r="A1429" s="39">
        <v>43020</v>
      </c>
      <c r="B1429" s="40">
        <v>2267.89</v>
      </c>
      <c r="C1429" s="40">
        <v>3285.04</v>
      </c>
      <c r="E1429" s="38"/>
    </row>
    <row r="1430" spans="1:5" x14ac:dyDescent="0.2">
      <c r="A1430" s="39">
        <v>43019</v>
      </c>
      <c r="B1430" s="40">
        <v>2274.64</v>
      </c>
      <c r="C1430" s="40">
        <v>3324.34</v>
      </c>
      <c r="E1430" s="38"/>
    </row>
    <row r="1431" spans="1:5" x14ac:dyDescent="0.2">
      <c r="A1431" s="39">
        <v>43018</v>
      </c>
      <c r="B1431" s="40">
        <v>2270.44</v>
      </c>
      <c r="C1431" s="40">
        <v>3286.7</v>
      </c>
      <c r="E1431" s="38"/>
    </row>
    <row r="1432" spans="1:5" x14ac:dyDescent="0.2">
      <c r="A1432" s="39">
        <v>43017</v>
      </c>
      <c r="B1432" s="40">
        <v>2275.3200000000002</v>
      </c>
      <c r="C1432" s="40">
        <v>3307.94</v>
      </c>
      <c r="E1432" s="38"/>
    </row>
    <row r="1433" spans="1:5" x14ac:dyDescent="0.2">
      <c r="A1433" s="39">
        <v>43014</v>
      </c>
      <c r="B1433" s="40">
        <v>2268.9</v>
      </c>
      <c r="C1433" s="40">
        <v>3306.21</v>
      </c>
      <c r="E1433" s="38"/>
    </row>
    <row r="1434" spans="1:5" x14ac:dyDescent="0.2">
      <c r="A1434" s="39">
        <v>43013</v>
      </c>
      <c r="B1434" s="40">
        <v>2268.9</v>
      </c>
      <c r="C1434" s="40">
        <v>3308.97</v>
      </c>
      <c r="E1434" s="38"/>
    </row>
    <row r="1435" spans="1:5" x14ac:dyDescent="0.2">
      <c r="A1435" s="39">
        <v>43012</v>
      </c>
      <c r="B1435" s="40">
        <v>2276.98</v>
      </c>
      <c r="C1435" s="40">
        <v>3321.17</v>
      </c>
      <c r="E1435" s="38"/>
    </row>
    <row r="1436" spans="1:5" x14ac:dyDescent="0.2">
      <c r="A1436" s="39">
        <v>43011</v>
      </c>
      <c r="B1436" s="40">
        <v>2269</v>
      </c>
      <c r="C1436" s="40">
        <v>3316.47</v>
      </c>
      <c r="E1436" s="38"/>
    </row>
    <row r="1437" spans="1:5" x14ac:dyDescent="0.2">
      <c r="A1437" s="39">
        <v>43010</v>
      </c>
      <c r="B1437" s="40">
        <v>2270.75</v>
      </c>
      <c r="C1437" s="40">
        <v>3317.52</v>
      </c>
      <c r="E1437" s="38"/>
    </row>
    <row r="1438" spans="1:5" x14ac:dyDescent="0.2">
      <c r="A1438" s="39">
        <v>43007</v>
      </c>
      <c r="B1438" s="40">
        <v>2257.83</v>
      </c>
      <c r="C1438" s="40">
        <v>3315.02</v>
      </c>
      <c r="E1438" s="38"/>
    </row>
    <row r="1439" spans="1:5" x14ac:dyDescent="0.2">
      <c r="A1439" s="39">
        <v>43006</v>
      </c>
      <c r="B1439" s="40">
        <v>2238.83</v>
      </c>
      <c r="C1439" s="40">
        <v>3290.52</v>
      </c>
      <c r="E1439" s="38"/>
    </row>
    <row r="1440" spans="1:5" x14ac:dyDescent="0.2">
      <c r="A1440" s="39">
        <v>43005</v>
      </c>
      <c r="B1440" s="40">
        <v>2249.2600000000002</v>
      </c>
      <c r="C1440" s="40">
        <v>3271.76</v>
      </c>
      <c r="E1440" s="38"/>
    </row>
    <row r="1441" spans="1:5" x14ac:dyDescent="0.2">
      <c r="A1441" s="39">
        <v>43004</v>
      </c>
      <c r="B1441" s="40">
        <v>2249.92</v>
      </c>
      <c r="C1441" s="40">
        <v>3278.72</v>
      </c>
      <c r="E1441" s="38"/>
    </row>
    <row r="1442" spans="1:5" x14ac:dyDescent="0.2">
      <c r="A1442" s="39">
        <v>43003</v>
      </c>
      <c r="B1442" s="40">
        <v>2268.88</v>
      </c>
      <c r="C1442" s="40">
        <v>3278.53</v>
      </c>
      <c r="E1442" s="38"/>
    </row>
    <row r="1443" spans="1:5" x14ac:dyDescent="0.2">
      <c r="A1443" s="39">
        <v>43000</v>
      </c>
      <c r="B1443" s="40">
        <v>2263.79</v>
      </c>
      <c r="C1443" s="40">
        <v>3273.97</v>
      </c>
      <c r="E1443" s="38"/>
    </row>
    <row r="1444" spans="1:5" x14ac:dyDescent="0.2">
      <c r="A1444" s="39">
        <v>42999</v>
      </c>
      <c r="B1444" s="40">
        <v>2260.96</v>
      </c>
      <c r="C1444" s="40">
        <v>3269.51</v>
      </c>
      <c r="E1444" s="38"/>
    </row>
    <row r="1445" spans="1:5" x14ac:dyDescent="0.2">
      <c r="A1445" s="39">
        <v>42998</v>
      </c>
      <c r="B1445" s="40">
        <v>2265.1799999999998</v>
      </c>
      <c r="C1445" s="40">
        <v>3270.75</v>
      </c>
      <c r="E1445" s="38"/>
    </row>
    <row r="1446" spans="1:5" x14ac:dyDescent="0.2">
      <c r="A1446" s="39">
        <v>42997</v>
      </c>
      <c r="B1446" s="40">
        <v>2270.7600000000002</v>
      </c>
      <c r="C1446" s="40">
        <v>3279.41</v>
      </c>
      <c r="E1446" s="38"/>
    </row>
    <row r="1447" spans="1:5" x14ac:dyDescent="0.2">
      <c r="A1447" s="39">
        <v>42996</v>
      </c>
      <c r="B1447" s="40">
        <v>2262.5300000000002</v>
      </c>
      <c r="C1447" s="40">
        <v>3257.85</v>
      </c>
      <c r="E1447" s="38"/>
    </row>
    <row r="1448" spans="1:5" x14ac:dyDescent="0.2">
      <c r="A1448" s="39">
        <v>42993</v>
      </c>
      <c r="B1448" s="40">
        <v>2258.0700000000002</v>
      </c>
      <c r="C1448" s="40">
        <v>3259.24</v>
      </c>
      <c r="E1448" s="38"/>
    </row>
    <row r="1449" spans="1:5" x14ac:dyDescent="0.2">
      <c r="A1449" s="39">
        <v>42992</v>
      </c>
      <c r="B1449" s="40">
        <v>2262.0300000000002</v>
      </c>
      <c r="C1449" s="40">
        <v>3249.74</v>
      </c>
      <c r="E1449" s="38"/>
    </row>
    <row r="1450" spans="1:5" x14ac:dyDescent="0.2">
      <c r="A1450" s="39">
        <v>42991</v>
      </c>
      <c r="B1450" s="40">
        <v>2253.2800000000002</v>
      </c>
      <c r="C1450" s="40">
        <v>3211.71</v>
      </c>
      <c r="E1450" s="38"/>
    </row>
    <row r="1451" spans="1:5" x14ac:dyDescent="0.2">
      <c r="A1451" s="39">
        <v>42990</v>
      </c>
      <c r="B1451" s="40">
        <v>2271.7199999999998</v>
      </c>
      <c r="C1451" s="40">
        <v>3236.71</v>
      </c>
      <c r="E1451" s="38"/>
    </row>
    <row r="1452" spans="1:5" x14ac:dyDescent="0.2">
      <c r="A1452" s="39">
        <v>42989</v>
      </c>
      <c r="B1452" s="40">
        <v>2256.96</v>
      </c>
      <c r="C1452" s="40">
        <v>3199.11</v>
      </c>
      <c r="E1452" s="38"/>
    </row>
    <row r="1453" spans="1:5" x14ac:dyDescent="0.2">
      <c r="A1453" s="39">
        <v>42986</v>
      </c>
      <c r="B1453" s="40">
        <v>2259.5300000000002</v>
      </c>
      <c r="C1453" s="40">
        <v>3197.54</v>
      </c>
      <c r="E1453" s="38"/>
    </row>
    <row r="1454" spans="1:5" x14ac:dyDescent="0.2">
      <c r="A1454" s="39">
        <v>42985</v>
      </c>
      <c r="B1454" s="40">
        <v>2246.19</v>
      </c>
      <c r="C1454" s="40">
        <v>3185.79</v>
      </c>
      <c r="E1454" s="38"/>
    </row>
    <row r="1455" spans="1:5" x14ac:dyDescent="0.2">
      <c r="A1455" s="39">
        <v>42984</v>
      </c>
      <c r="B1455" s="40">
        <v>2241.35</v>
      </c>
      <c r="C1455" s="40">
        <v>3142.24</v>
      </c>
      <c r="E1455" s="38"/>
    </row>
    <row r="1456" spans="1:5" x14ac:dyDescent="0.2">
      <c r="A1456" s="39">
        <v>42983</v>
      </c>
      <c r="B1456" s="40">
        <v>2212.23</v>
      </c>
      <c r="C1456" s="40">
        <v>3100.76</v>
      </c>
      <c r="E1456" s="38"/>
    </row>
    <row r="1457" spans="1:5" x14ac:dyDescent="0.2">
      <c r="A1457" s="39">
        <v>42979</v>
      </c>
      <c r="B1457" s="40">
        <v>2204.71</v>
      </c>
      <c r="C1457" s="40">
        <v>3052.75</v>
      </c>
      <c r="E1457" s="38"/>
    </row>
    <row r="1458" spans="1:5" x14ac:dyDescent="0.2">
      <c r="A1458" s="39">
        <v>42978</v>
      </c>
      <c r="B1458" s="40">
        <v>2191.9499999999998</v>
      </c>
      <c r="C1458" s="40">
        <v>3015.13</v>
      </c>
      <c r="E1458" s="38"/>
    </row>
    <row r="1459" spans="1:5" x14ac:dyDescent="0.2">
      <c r="A1459" s="39">
        <v>42977</v>
      </c>
      <c r="B1459" s="40">
        <v>2191.08</v>
      </c>
      <c r="C1459" s="40">
        <v>3030.98</v>
      </c>
      <c r="E1459" s="38"/>
    </row>
    <row r="1460" spans="1:5" x14ac:dyDescent="0.2">
      <c r="A1460" s="39">
        <v>42976</v>
      </c>
      <c r="B1460" s="40">
        <v>2198.81</v>
      </c>
      <c r="C1460" s="40">
        <v>3051.61</v>
      </c>
      <c r="E1460" s="38"/>
    </row>
    <row r="1461" spans="1:5" x14ac:dyDescent="0.2">
      <c r="A1461" s="39">
        <v>42975</v>
      </c>
      <c r="B1461" s="40">
        <v>2204.66</v>
      </c>
      <c r="C1461" s="40">
        <v>3038.42</v>
      </c>
      <c r="E1461" s="38"/>
    </row>
    <row r="1462" spans="1:5" x14ac:dyDescent="0.2">
      <c r="A1462" s="39">
        <v>42972</v>
      </c>
      <c r="B1462" s="40">
        <v>2201.7199999999998</v>
      </c>
      <c r="C1462" s="40">
        <v>3016.8</v>
      </c>
      <c r="E1462" s="38"/>
    </row>
    <row r="1463" spans="1:5" x14ac:dyDescent="0.2">
      <c r="A1463" s="39">
        <v>42971</v>
      </c>
      <c r="B1463" s="40">
        <v>2213.35</v>
      </c>
      <c r="C1463" s="40">
        <v>3048.38</v>
      </c>
      <c r="E1463" s="38"/>
    </row>
    <row r="1464" spans="1:5" x14ac:dyDescent="0.2">
      <c r="A1464" s="39">
        <v>42970</v>
      </c>
      <c r="B1464" s="40">
        <v>2204.7199999999998</v>
      </c>
      <c r="C1464" s="40">
        <v>3032.14</v>
      </c>
      <c r="E1464" s="38"/>
    </row>
    <row r="1465" spans="1:5" x14ac:dyDescent="0.2">
      <c r="A1465" s="39">
        <v>42969</v>
      </c>
      <c r="B1465" s="40">
        <v>2202.94</v>
      </c>
      <c r="C1465" s="40">
        <v>3044.33</v>
      </c>
      <c r="E1465" s="38"/>
    </row>
    <row r="1466" spans="1:5" x14ac:dyDescent="0.2">
      <c r="A1466" s="39">
        <v>42968</v>
      </c>
      <c r="B1466" s="40">
        <v>2198.1799999999998</v>
      </c>
      <c r="C1466" s="40">
        <v>3032.97</v>
      </c>
      <c r="E1466" s="38"/>
    </row>
    <row r="1467" spans="1:5" x14ac:dyDescent="0.2">
      <c r="A1467" s="39">
        <v>42965</v>
      </c>
      <c r="B1467" s="40">
        <v>2181.9</v>
      </c>
      <c r="C1467" s="40">
        <v>3020.83</v>
      </c>
      <c r="E1467" s="38"/>
    </row>
    <row r="1468" spans="1:5" x14ac:dyDescent="0.2">
      <c r="A1468" s="39">
        <v>42964</v>
      </c>
      <c r="B1468" s="40">
        <v>2187.12</v>
      </c>
      <c r="C1468" s="40">
        <v>3041.79</v>
      </c>
      <c r="E1468" s="38"/>
    </row>
    <row r="1469" spans="1:5" x14ac:dyDescent="0.2">
      <c r="A1469" s="39">
        <v>42963</v>
      </c>
      <c r="B1469" s="40">
        <v>2176.94</v>
      </c>
      <c r="C1469" s="40">
        <v>3026.36</v>
      </c>
      <c r="E1469" s="38"/>
    </row>
    <row r="1470" spans="1:5" x14ac:dyDescent="0.2">
      <c r="A1470" s="39">
        <v>42962</v>
      </c>
      <c r="B1470" s="40">
        <v>2180.39</v>
      </c>
      <c r="C1470" s="40">
        <v>3049.72</v>
      </c>
      <c r="E1470" s="38"/>
    </row>
    <row r="1471" spans="1:5" x14ac:dyDescent="0.2">
      <c r="A1471" s="39">
        <v>42961</v>
      </c>
      <c r="B1471" s="40">
        <v>2164.1999999999998</v>
      </c>
      <c r="C1471" s="40">
        <v>3039.8</v>
      </c>
      <c r="E1471" s="38"/>
    </row>
    <row r="1472" spans="1:5" x14ac:dyDescent="0.2">
      <c r="A1472" s="39">
        <v>42958</v>
      </c>
      <c r="B1472" s="40">
        <v>2164.4499999999998</v>
      </c>
      <c r="C1472" s="40">
        <v>3030.02</v>
      </c>
      <c r="E1472" s="38"/>
    </row>
    <row r="1473" spans="1:5" x14ac:dyDescent="0.2">
      <c r="A1473" s="39">
        <v>42957</v>
      </c>
      <c r="B1473" s="40">
        <v>2167.48</v>
      </c>
      <c r="C1473" s="40">
        <v>3046.59</v>
      </c>
      <c r="E1473" s="38"/>
    </row>
    <row r="1474" spans="1:5" x14ac:dyDescent="0.2">
      <c r="A1474" s="39">
        <v>42956</v>
      </c>
      <c r="B1474" s="40">
        <v>2163.2600000000002</v>
      </c>
      <c r="C1474" s="40">
        <v>3056.29</v>
      </c>
      <c r="E1474" s="38"/>
    </row>
    <row r="1475" spans="1:5" x14ac:dyDescent="0.2">
      <c r="A1475" s="39">
        <v>42955</v>
      </c>
      <c r="B1475" s="40">
        <v>2139.56</v>
      </c>
      <c r="C1475" s="40">
        <v>3023.43</v>
      </c>
      <c r="E1475" s="38"/>
    </row>
    <row r="1476" spans="1:5" x14ac:dyDescent="0.2">
      <c r="A1476" s="39">
        <v>42954</v>
      </c>
      <c r="B1476" s="40">
        <v>2131.52</v>
      </c>
      <c r="C1476" s="40">
        <v>3009.28</v>
      </c>
      <c r="E1476" s="38"/>
    </row>
    <row r="1477" spans="1:5" x14ac:dyDescent="0.2">
      <c r="A1477" s="39">
        <v>42951</v>
      </c>
      <c r="B1477" s="40">
        <v>2085.1799999999998</v>
      </c>
      <c r="C1477" s="40">
        <v>2954.53</v>
      </c>
      <c r="E1477" s="38"/>
    </row>
    <row r="1478" spans="1:5" x14ac:dyDescent="0.2">
      <c r="A1478" s="39">
        <v>42950</v>
      </c>
      <c r="B1478" s="40">
        <v>2088.66</v>
      </c>
      <c r="C1478" s="40">
        <v>2973.49</v>
      </c>
      <c r="E1478" s="38"/>
    </row>
    <row r="1479" spans="1:5" x14ac:dyDescent="0.2">
      <c r="A1479" s="39">
        <v>42949</v>
      </c>
      <c r="B1479" s="40">
        <v>2097.94</v>
      </c>
      <c r="C1479" s="40">
        <v>2980.17</v>
      </c>
      <c r="E1479" s="38"/>
    </row>
    <row r="1480" spans="1:5" x14ac:dyDescent="0.2">
      <c r="A1480" s="39">
        <v>42948</v>
      </c>
      <c r="B1480" s="40">
        <v>2111.7199999999998</v>
      </c>
      <c r="C1480" s="40">
        <v>3023.15</v>
      </c>
      <c r="E1480" s="38"/>
    </row>
    <row r="1481" spans="1:5" x14ac:dyDescent="0.2">
      <c r="A1481" s="39">
        <v>42947</v>
      </c>
      <c r="B1481" s="40">
        <v>2126.15</v>
      </c>
      <c r="C1481" s="40">
        <v>3055.25</v>
      </c>
      <c r="E1481" s="38"/>
    </row>
    <row r="1482" spans="1:5" x14ac:dyDescent="0.2">
      <c r="A1482" s="39">
        <v>42944</v>
      </c>
      <c r="B1482" s="40">
        <v>2126.41</v>
      </c>
      <c r="C1482" s="40">
        <v>3079.24</v>
      </c>
      <c r="E1482" s="38"/>
    </row>
    <row r="1483" spans="1:5" x14ac:dyDescent="0.2">
      <c r="A1483" s="39">
        <v>42943</v>
      </c>
      <c r="B1483" s="40">
        <v>2133.04</v>
      </c>
      <c r="C1483" s="40">
        <v>3085.17</v>
      </c>
      <c r="E1483" s="38"/>
    </row>
    <row r="1484" spans="1:5" x14ac:dyDescent="0.2">
      <c r="A1484" s="39">
        <v>42942</v>
      </c>
      <c r="B1484" s="40">
        <v>2139.4299999999998</v>
      </c>
      <c r="C1484" s="40">
        <v>3080.98</v>
      </c>
      <c r="E1484" s="38"/>
    </row>
    <row r="1485" spans="1:5" x14ac:dyDescent="0.2">
      <c r="A1485" s="39">
        <v>42941</v>
      </c>
      <c r="B1485" s="40">
        <v>2143.16</v>
      </c>
      <c r="C1485" s="40">
        <v>3087.41</v>
      </c>
      <c r="E1485" s="38"/>
    </row>
    <row r="1486" spans="1:5" x14ac:dyDescent="0.2">
      <c r="A1486" s="39">
        <v>42940</v>
      </c>
      <c r="B1486" s="40">
        <v>2151.33</v>
      </c>
      <c r="C1486" s="40">
        <v>3093.86</v>
      </c>
      <c r="E1486" s="38"/>
    </row>
    <row r="1487" spans="1:5" x14ac:dyDescent="0.2">
      <c r="A1487" s="39">
        <v>42937</v>
      </c>
      <c r="B1487" s="40">
        <v>2141.16</v>
      </c>
      <c r="C1487" s="40">
        <v>3077.65</v>
      </c>
      <c r="E1487" s="38"/>
    </row>
    <row r="1488" spans="1:5" x14ac:dyDescent="0.2">
      <c r="A1488" s="39">
        <v>42936</v>
      </c>
      <c r="B1488" s="40">
        <v>2141.34</v>
      </c>
      <c r="C1488" s="40">
        <v>3076.63</v>
      </c>
      <c r="E1488" s="38"/>
    </row>
    <row r="1489" spans="1:5" x14ac:dyDescent="0.2">
      <c r="A1489" s="39">
        <v>42935</v>
      </c>
      <c r="B1489" s="40">
        <v>2144.29</v>
      </c>
      <c r="C1489" s="40">
        <v>3055.94</v>
      </c>
      <c r="E1489" s="38"/>
    </row>
    <row r="1490" spans="1:5" x14ac:dyDescent="0.2">
      <c r="A1490" s="39">
        <v>42934</v>
      </c>
      <c r="B1490" s="40">
        <v>2139.6</v>
      </c>
      <c r="C1490" s="40">
        <v>3046.99</v>
      </c>
      <c r="E1490" s="38"/>
    </row>
    <row r="1491" spans="1:5" x14ac:dyDescent="0.2">
      <c r="A1491" s="39">
        <v>42933</v>
      </c>
      <c r="B1491" s="40">
        <v>2126.5</v>
      </c>
      <c r="C1491" s="40">
        <v>3008.72</v>
      </c>
      <c r="E1491" s="38"/>
    </row>
    <row r="1492" spans="1:5" x14ac:dyDescent="0.2">
      <c r="A1492" s="39">
        <v>42930</v>
      </c>
      <c r="B1492" s="40">
        <v>2132.98</v>
      </c>
      <c r="C1492" s="40">
        <v>3025.19</v>
      </c>
      <c r="E1492" s="38"/>
    </row>
    <row r="1493" spans="1:5" x14ac:dyDescent="0.2">
      <c r="A1493" s="39">
        <v>42929</v>
      </c>
      <c r="B1493" s="40">
        <v>2132.5500000000002</v>
      </c>
      <c r="C1493" s="40">
        <v>2975.04</v>
      </c>
      <c r="E1493" s="38"/>
    </row>
    <row r="1494" spans="1:5" x14ac:dyDescent="0.2">
      <c r="A1494" s="39">
        <v>42928</v>
      </c>
      <c r="B1494" s="40">
        <v>2139.1799999999998</v>
      </c>
      <c r="C1494" s="40">
        <v>3008.03</v>
      </c>
      <c r="E1494" s="38"/>
    </row>
    <row r="1495" spans="1:5" x14ac:dyDescent="0.2">
      <c r="A1495" s="39">
        <v>42927</v>
      </c>
      <c r="B1495" s="40">
        <v>2136.73</v>
      </c>
      <c r="C1495" s="40">
        <v>3020.69</v>
      </c>
      <c r="E1495" s="38"/>
    </row>
    <row r="1496" spans="1:5" x14ac:dyDescent="0.2">
      <c r="A1496" s="39">
        <v>42926</v>
      </c>
      <c r="B1496" s="40">
        <v>2163.66</v>
      </c>
      <c r="C1496" s="40">
        <v>3035.76</v>
      </c>
      <c r="E1496" s="38"/>
    </row>
    <row r="1497" spans="1:5" x14ac:dyDescent="0.2">
      <c r="A1497" s="39">
        <v>42923</v>
      </c>
      <c r="B1497" s="40">
        <v>2153.7399999999998</v>
      </c>
      <c r="C1497" s="40">
        <v>3000.57</v>
      </c>
      <c r="E1497" s="38"/>
    </row>
    <row r="1498" spans="1:5" x14ac:dyDescent="0.2">
      <c r="A1498" s="39">
        <v>42922</v>
      </c>
      <c r="B1498" s="40">
        <v>2160.77</v>
      </c>
      <c r="C1498" s="40">
        <v>3021.58</v>
      </c>
      <c r="E1498" s="38"/>
    </row>
    <row r="1499" spans="1:5" x14ac:dyDescent="0.2">
      <c r="A1499" s="39">
        <v>42921</v>
      </c>
      <c r="B1499" s="40">
        <v>2159.73</v>
      </c>
      <c r="C1499" s="40">
        <v>3026.28</v>
      </c>
      <c r="E1499" s="38"/>
    </row>
    <row r="1500" spans="1:5" x14ac:dyDescent="0.2">
      <c r="A1500" s="39">
        <v>42919</v>
      </c>
      <c r="B1500" s="40">
        <v>2150.4899999999998</v>
      </c>
      <c r="C1500" s="40">
        <v>3029.5</v>
      </c>
      <c r="E1500" s="38"/>
    </row>
    <row r="1501" spans="1:5" x14ac:dyDescent="0.2">
      <c r="A1501" s="39">
        <v>42916</v>
      </c>
      <c r="B1501" s="40">
        <v>2161.1999999999998</v>
      </c>
      <c r="C1501" s="40">
        <v>2998.5</v>
      </c>
      <c r="E1501" s="38"/>
    </row>
    <row r="1502" spans="1:5" x14ac:dyDescent="0.2">
      <c r="A1502" s="39">
        <v>42915</v>
      </c>
      <c r="B1502" s="40">
        <v>2168.27</v>
      </c>
      <c r="C1502" s="40">
        <v>3002.24</v>
      </c>
      <c r="E1502" s="38"/>
    </row>
    <row r="1503" spans="1:5" x14ac:dyDescent="0.2">
      <c r="A1503" s="39">
        <v>42914</v>
      </c>
      <c r="B1503" s="40">
        <v>2151.13</v>
      </c>
      <c r="C1503" s="40">
        <v>2991.58</v>
      </c>
      <c r="E1503" s="38"/>
    </row>
    <row r="1504" spans="1:5" x14ac:dyDescent="0.2">
      <c r="A1504" s="39">
        <v>42913</v>
      </c>
      <c r="B1504" s="40">
        <v>2171.37</v>
      </c>
      <c r="C1504" s="40">
        <v>2991.11</v>
      </c>
      <c r="E1504" s="38"/>
    </row>
    <row r="1505" spans="1:5" x14ac:dyDescent="0.2">
      <c r="A1505" s="39">
        <v>42912</v>
      </c>
      <c r="B1505" s="40">
        <v>2159.9299999999998</v>
      </c>
      <c r="C1505" s="40">
        <v>2970.84</v>
      </c>
      <c r="E1505" s="38"/>
    </row>
    <row r="1506" spans="1:5" x14ac:dyDescent="0.2">
      <c r="A1506" s="39">
        <v>42909</v>
      </c>
      <c r="B1506" s="40">
        <v>2146.1</v>
      </c>
      <c r="C1506" s="40">
        <v>2975.88</v>
      </c>
      <c r="E1506" s="38"/>
    </row>
    <row r="1507" spans="1:5" x14ac:dyDescent="0.2">
      <c r="A1507" s="39">
        <v>42908</v>
      </c>
      <c r="B1507" s="40">
        <v>2164.69</v>
      </c>
      <c r="C1507" s="40">
        <v>3032.31</v>
      </c>
      <c r="E1507" s="38"/>
    </row>
    <row r="1508" spans="1:5" x14ac:dyDescent="0.2">
      <c r="A1508" s="39">
        <v>42907</v>
      </c>
      <c r="B1508" s="40">
        <v>2177.1799999999998</v>
      </c>
      <c r="C1508" s="40">
        <v>3051.69</v>
      </c>
      <c r="E1508" s="38"/>
    </row>
    <row r="1509" spans="1:5" x14ac:dyDescent="0.2">
      <c r="A1509" s="39">
        <v>42906</v>
      </c>
      <c r="B1509" s="40">
        <v>2163.12</v>
      </c>
      <c r="C1509" s="40">
        <v>2982.18</v>
      </c>
      <c r="E1509" s="38"/>
    </row>
    <row r="1510" spans="1:5" x14ac:dyDescent="0.2">
      <c r="A1510" s="39">
        <v>42905</v>
      </c>
      <c r="B1510" s="40">
        <v>2139.7600000000002</v>
      </c>
      <c r="C1510" s="40">
        <v>2964.86</v>
      </c>
      <c r="E1510" s="38"/>
    </row>
    <row r="1511" spans="1:5" x14ac:dyDescent="0.2">
      <c r="A1511" s="39">
        <v>42902</v>
      </c>
      <c r="B1511" s="40">
        <v>2139.12</v>
      </c>
      <c r="C1511" s="40">
        <v>2968.31</v>
      </c>
      <c r="E1511" s="38"/>
    </row>
    <row r="1512" spans="1:5" x14ac:dyDescent="0.2">
      <c r="A1512" s="39">
        <v>42901</v>
      </c>
      <c r="B1512" s="40">
        <v>2139.16</v>
      </c>
      <c r="C1512" s="40">
        <v>2935.25</v>
      </c>
      <c r="E1512" s="38"/>
    </row>
    <row r="1513" spans="1:5" x14ac:dyDescent="0.2">
      <c r="A1513" s="39">
        <v>42900</v>
      </c>
      <c r="B1513" s="40">
        <v>2147.2600000000002</v>
      </c>
      <c r="C1513" s="40">
        <v>2973.77</v>
      </c>
      <c r="E1513" s="38"/>
    </row>
    <row r="1514" spans="1:5" x14ac:dyDescent="0.2">
      <c r="A1514" s="39">
        <v>42899</v>
      </c>
      <c r="B1514" s="40">
        <v>2125.77</v>
      </c>
      <c r="C1514" s="40">
        <v>2964.9</v>
      </c>
      <c r="E1514" s="38"/>
    </row>
    <row r="1515" spans="1:5" x14ac:dyDescent="0.2">
      <c r="A1515" s="39">
        <v>42898</v>
      </c>
      <c r="B1515" s="40">
        <v>2127.02</v>
      </c>
      <c r="C1515" s="40">
        <v>2974.8</v>
      </c>
      <c r="E1515" s="38"/>
    </row>
    <row r="1516" spans="1:5" x14ac:dyDescent="0.2">
      <c r="A1516" s="39">
        <v>42895</v>
      </c>
      <c r="B1516" s="40">
        <v>2159.04</v>
      </c>
      <c r="C1516" s="40">
        <v>3012.88</v>
      </c>
      <c r="E1516" s="38"/>
    </row>
    <row r="1517" spans="1:5" x14ac:dyDescent="0.2">
      <c r="A1517" s="39">
        <v>42894</v>
      </c>
      <c r="B1517" s="40">
        <v>2127.81</v>
      </c>
      <c r="C1517" s="40">
        <v>3053.2</v>
      </c>
      <c r="E1517" s="38"/>
    </row>
    <row r="1518" spans="1:5" x14ac:dyDescent="0.2">
      <c r="A1518" s="39">
        <v>42893</v>
      </c>
      <c r="B1518" s="40">
        <v>2181.3000000000002</v>
      </c>
      <c r="C1518" s="40">
        <v>3083.54</v>
      </c>
      <c r="E1518" s="38"/>
    </row>
    <row r="1519" spans="1:5" x14ac:dyDescent="0.2">
      <c r="A1519" s="39">
        <v>42892</v>
      </c>
      <c r="B1519" s="40">
        <v>2186.16</v>
      </c>
      <c r="C1519" s="40">
        <v>3091.66</v>
      </c>
      <c r="E1519" s="38"/>
    </row>
    <row r="1520" spans="1:5" x14ac:dyDescent="0.2">
      <c r="A1520" s="39">
        <v>42891</v>
      </c>
      <c r="B1520" s="40">
        <v>2186.48</v>
      </c>
      <c r="C1520" s="40">
        <v>3070.16</v>
      </c>
      <c r="E1520" s="38"/>
    </row>
    <row r="1521" spans="1:5" x14ac:dyDescent="0.2">
      <c r="A1521" s="39">
        <v>42888</v>
      </c>
      <c r="B1521" s="40">
        <v>2179.98</v>
      </c>
      <c r="C1521" s="40">
        <v>3079.74</v>
      </c>
      <c r="E1521" s="38"/>
    </row>
    <row r="1522" spans="1:5" x14ac:dyDescent="0.2">
      <c r="A1522" s="39">
        <v>42887</v>
      </c>
      <c r="B1522" s="40">
        <v>2170.86</v>
      </c>
      <c r="C1522" s="40">
        <v>3017.49</v>
      </c>
      <c r="E1522" s="38"/>
    </row>
    <row r="1523" spans="1:5" x14ac:dyDescent="0.2">
      <c r="A1523" s="39">
        <v>42886</v>
      </c>
      <c r="B1523" s="40">
        <v>2170.9499999999998</v>
      </c>
      <c r="C1523" s="40">
        <v>3023.13</v>
      </c>
      <c r="E1523" s="38"/>
    </row>
    <row r="1524" spans="1:5" x14ac:dyDescent="0.2">
      <c r="A1524" s="39">
        <v>42885</v>
      </c>
      <c r="B1524" s="40">
        <v>2176.12</v>
      </c>
      <c r="C1524" s="40">
        <v>3030.75</v>
      </c>
      <c r="E1524" s="38"/>
    </row>
    <row r="1525" spans="1:5" x14ac:dyDescent="0.2">
      <c r="A1525" s="39">
        <v>42881</v>
      </c>
      <c r="B1525" s="40">
        <v>2180.38</v>
      </c>
      <c r="C1525" s="40">
        <v>2998.5</v>
      </c>
      <c r="E1525" s="38"/>
    </row>
    <row r="1526" spans="1:5" x14ac:dyDescent="0.2">
      <c r="A1526" s="39">
        <v>42880</v>
      </c>
      <c r="B1526" s="40">
        <v>2169.04</v>
      </c>
      <c r="C1526" s="40">
        <v>3010.36</v>
      </c>
      <c r="E1526" s="38"/>
    </row>
    <row r="1527" spans="1:5" x14ac:dyDescent="0.2">
      <c r="A1527" s="39">
        <v>42879</v>
      </c>
      <c r="B1527" s="40">
        <v>2172.4699999999998</v>
      </c>
      <c r="C1527" s="40">
        <v>2987.69</v>
      </c>
      <c r="E1527" s="38"/>
    </row>
    <row r="1528" spans="1:5" x14ac:dyDescent="0.2">
      <c r="A1528" s="39">
        <v>42878</v>
      </c>
      <c r="B1528" s="40">
        <v>2175.44</v>
      </c>
      <c r="C1528" s="40">
        <v>3008.59</v>
      </c>
      <c r="E1528" s="38"/>
    </row>
    <row r="1529" spans="1:5" x14ac:dyDescent="0.2">
      <c r="A1529" s="39">
        <v>42877</v>
      </c>
      <c r="B1529" s="40">
        <v>2186.9</v>
      </c>
      <c r="C1529" s="40">
        <v>2993.73</v>
      </c>
      <c r="E1529" s="38"/>
    </row>
    <row r="1530" spans="1:5" x14ac:dyDescent="0.2">
      <c r="A1530" s="39">
        <v>42874</v>
      </c>
      <c r="B1530" s="40">
        <v>2182.64</v>
      </c>
      <c r="C1530" s="40">
        <v>2960.37</v>
      </c>
      <c r="E1530" s="38"/>
    </row>
    <row r="1531" spans="1:5" x14ac:dyDescent="0.2">
      <c r="A1531" s="39">
        <v>42873</v>
      </c>
      <c r="B1531" s="40">
        <v>2183.87</v>
      </c>
      <c r="C1531" s="40">
        <v>2968.2</v>
      </c>
      <c r="E1531" s="38"/>
    </row>
    <row r="1532" spans="1:5" x14ac:dyDescent="0.2">
      <c r="A1532" s="39">
        <v>42872</v>
      </c>
      <c r="B1532" s="40">
        <v>2187.02</v>
      </c>
      <c r="C1532" s="40">
        <v>2995.3</v>
      </c>
      <c r="E1532" s="38"/>
    </row>
    <row r="1533" spans="1:5" x14ac:dyDescent="0.2">
      <c r="A1533" s="39">
        <v>42871</v>
      </c>
      <c r="B1533" s="40">
        <v>2182.2199999999998</v>
      </c>
      <c r="C1533" s="40">
        <v>2980.54</v>
      </c>
      <c r="E1533" s="38"/>
    </row>
    <row r="1534" spans="1:5" x14ac:dyDescent="0.2">
      <c r="A1534" s="39">
        <v>42870</v>
      </c>
      <c r="B1534" s="40">
        <v>2178.15</v>
      </c>
      <c r="C1534" s="40">
        <v>3016.19</v>
      </c>
      <c r="E1534" s="38"/>
    </row>
    <row r="1535" spans="1:5" x14ac:dyDescent="0.2">
      <c r="A1535" s="39">
        <v>42867</v>
      </c>
      <c r="B1535" s="40">
        <v>2190.15</v>
      </c>
      <c r="C1535" s="40">
        <v>3046.65</v>
      </c>
      <c r="E1535" s="38"/>
    </row>
    <row r="1536" spans="1:5" x14ac:dyDescent="0.2">
      <c r="A1536" s="39">
        <v>42866</v>
      </c>
      <c r="B1536" s="40">
        <v>2184.0500000000002</v>
      </c>
      <c r="C1536" s="40">
        <v>3044.94</v>
      </c>
      <c r="E1536" s="38"/>
    </row>
    <row r="1537" spans="1:5" x14ac:dyDescent="0.2">
      <c r="A1537" s="39">
        <v>42865</v>
      </c>
      <c r="B1537" s="40">
        <v>2185.79</v>
      </c>
      <c r="C1537" s="40">
        <v>3049.03</v>
      </c>
      <c r="E1537" s="38"/>
    </row>
    <row r="1538" spans="1:5" x14ac:dyDescent="0.2">
      <c r="A1538" s="39">
        <v>42864</v>
      </c>
      <c r="B1538" s="40">
        <v>2175.4899999999998</v>
      </c>
      <c r="C1538" s="40">
        <v>3018.46</v>
      </c>
      <c r="E1538" s="38"/>
    </row>
    <row r="1539" spans="1:5" x14ac:dyDescent="0.2">
      <c r="A1539" s="39">
        <v>42863</v>
      </c>
      <c r="B1539" s="40">
        <v>2181.7399999999998</v>
      </c>
      <c r="C1539" s="40">
        <v>3029.18</v>
      </c>
      <c r="E1539" s="38"/>
    </row>
    <row r="1540" spans="1:5" x14ac:dyDescent="0.2">
      <c r="A1540" s="39">
        <v>42860</v>
      </c>
      <c r="B1540" s="40">
        <v>2180.89</v>
      </c>
      <c r="C1540" s="40">
        <v>2982.92</v>
      </c>
      <c r="E1540" s="38"/>
    </row>
    <row r="1541" spans="1:5" x14ac:dyDescent="0.2">
      <c r="A1541" s="39">
        <v>42859</v>
      </c>
      <c r="B1541" s="40">
        <v>2182.87</v>
      </c>
      <c r="C1541" s="40">
        <v>2973.71</v>
      </c>
      <c r="E1541" s="38"/>
    </row>
    <row r="1542" spans="1:5" x14ac:dyDescent="0.2">
      <c r="A1542" s="39">
        <v>42858</v>
      </c>
      <c r="B1542" s="40">
        <v>2164.25</v>
      </c>
      <c r="C1542" s="40">
        <v>2932.34</v>
      </c>
      <c r="E1542" s="38"/>
    </row>
    <row r="1543" spans="1:5" x14ac:dyDescent="0.2">
      <c r="A1543" s="39">
        <v>42857</v>
      </c>
      <c r="B1543" s="40">
        <v>2163.79</v>
      </c>
      <c r="C1543" s="40">
        <v>2911.06</v>
      </c>
      <c r="E1543" s="38"/>
    </row>
    <row r="1544" spans="1:5" x14ac:dyDescent="0.2">
      <c r="A1544" s="39">
        <v>42856</v>
      </c>
      <c r="B1544" s="40">
        <v>2157.0300000000002</v>
      </c>
      <c r="C1544" s="40">
        <v>2906.98</v>
      </c>
      <c r="E1544" s="38"/>
    </row>
    <row r="1545" spans="1:5" x14ac:dyDescent="0.2">
      <c r="A1545" s="39">
        <v>42853</v>
      </c>
      <c r="B1545" s="40">
        <v>2170.84</v>
      </c>
      <c r="C1545" s="40">
        <v>2967.31</v>
      </c>
      <c r="E1545" s="38"/>
    </row>
    <row r="1546" spans="1:5" x14ac:dyDescent="0.2">
      <c r="A1546" s="39">
        <v>42852</v>
      </c>
      <c r="B1546" s="40">
        <v>2173.6</v>
      </c>
      <c r="C1546" s="40">
        <v>2990.76</v>
      </c>
      <c r="E1546" s="38"/>
    </row>
    <row r="1547" spans="1:5" x14ac:dyDescent="0.2">
      <c r="A1547" s="39">
        <v>42851</v>
      </c>
      <c r="B1547" s="40">
        <v>2170.06</v>
      </c>
      <c r="C1547" s="40">
        <v>2966.1</v>
      </c>
      <c r="E1547" s="38"/>
    </row>
    <row r="1548" spans="1:5" x14ac:dyDescent="0.2">
      <c r="A1548" s="39">
        <v>42850</v>
      </c>
      <c r="B1548" s="40">
        <v>2166.58</v>
      </c>
      <c r="C1548" s="40">
        <v>2999.48</v>
      </c>
      <c r="E1548" s="38"/>
    </row>
    <row r="1549" spans="1:5" x14ac:dyDescent="0.2">
      <c r="A1549" s="39">
        <v>42849</v>
      </c>
      <c r="B1549" s="40">
        <v>2169.1799999999998</v>
      </c>
      <c r="C1549" s="40">
        <v>2978.9</v>
      </c>
      <c r="E1549" s="38"/>
    </row>
    <row r="1550" spans="1:5" x14ac:dyDescent="0.2">
      <c r="A1550" s="39">
        <v>42846</v>
      </c>
      <c r="B1550" s="40">
        <v>2168.48</v>
      </c>
      <c r="C1550" s="40">
        <v>2973.22</v>
      </c>
      <c r="E1550" s="38"/>
    </row>
    <row r="1551" spans="1:5" x14ac:dyDescent="0.2">
      <c r="A1551" s="39">
        <v>42845</v>
      </c>
      <c r="B1551" s="40">
        <v>2175.0300000000002</v>
      </c>
      <c r="C1551" s="40">
        <v>2972.23</v>
      </c>
      <c r="E1551" s="38"/>
    </row>
    <row r="1552" spans="1:5" x14ac:dyDescent="0.2">
      <c r="A1552" s="39">
        <v>42844</v>
      </c>
      <c r="B1552" s="40">
        <v>2165.17</v>
      </c>
      <c r="C1552" s="40">
        <v>2968.49</v>
      </c>
      <c r="E1552" s="38"/>
    </row>
    <row r="1553" spans="1:5" x14ac:dyDescent="0.2">
      <c r="A1553" s="39">
        <v>42843</v>
      </c>
      <c r="B1553" s="40">
        <v>2173.02</v>
      </c>
      <c r="C1553" s="40">
        <v>2966.95</v>
      </c>
      <c r="E1553" s="38"/>
    </row>
    <row r="1554" spans="1:5" x14ac:dyDescent="0.2">
      <c r="A1554" s="39">
        <v>42838</v>
      </c>
      <c r="B1554" s="40">
        <v>2163.7800000000002</v>
      </c>
      <c r="C1554" s="40">
        <v>2931.1</v>
      </c>
      <c r="E1554" s="38"/>
    </row>
    <row r="1555" spans="1:5" x14ac:dyDescent="0.2">
      <c r="A1555" s="39">
        <v>42837</v>
      </c>
      <c r="B1555" s="40">
        <v>2166.89</v>
      </c>
      <c r="C1555" s="40">
        <v>2949.17</v>
      </c>
      <c r="E1555" s="38"/>
    </row>
    <row r="1556" spans="1:5" x14ac:dyDescent="0.2">
      <c r="A1556" s="39">
        <v>42836</v>
      </c>
      <c r="B1556" s="40">
        <v>2161.7399999999998</v>
      </c>
      <c r="C1556" s="40">
        <v>2958.65</v>
      </c>
      <c r="E1556" s="38"/>
    </row>
    <row r="1557" spans="1:5" x14ac:dyDescent="0.2">
      <c r="A1557" s="39">
        <v>42835</v>
      </c>
      <c r="B1557" s="40">
        <v>2163.75</v>
      </c>
      <c r="C1557" s="40">
        <v>2963.07</v>
      </c>
      <c r="E1557" s="38"/>
    </row>
    <row r="1558" spans="1:5" x14ac:dyDescent="0.2">
      <c r="A1558" s="39">
        <v>42832</v>
      </c>
      <c r="B1558" s="40">
        <v>2152.4299999999998</v>
      </c>
      <c r="C1558" s="40">
        <v>2926.14</v>
      </c>
      <c r="E1558" s="38"/>
    </row>
    <row r="1559" spans="1:5" x14ac:dyDescent="0.2">
      <c r="A1559" s="39">
        <v>42831</v>
      </c>
      <c r="B1559" s="40">
        <v>2152.14</v>
      </c>
      <c r="C1559" s="40">
        <v>2933.44</v>
      </c>
      <c r="E1559" s="38"/>
    </row>
    <row r="1560" spans="1:5" x14ac:dyDescent="0.2">
      <c r="A1560" s="39">
        <v>42830</v>
      </c>
      <c r="B1560" s="40">
        <v>2137.16</v>
      </c>
      <c r="C1560" s="40">
        <v>2885.32</v>
      </c>
      <c r="E1560" s="38"/>
    </row>
    <row r="1561" spans="1:5" x14ac:dyDescent="0.2">
      <c r="A1561" s="39">
        <v>42829</v>
      </c>
      <c r="B1561" s="40">
        <v>2129.9</v>
      </c>
      <c r="C1561" s="40">
        <v>2838.01</v>
      </c>
      <c r="E1561" s="38"/>
    </row>
    <row r="1562" spans="1:5" x14ac:dyDescent="0.2">
      <c r="A1562" s="39">
        <v>42828</v>
      </c>
      <c r="B1562" s="40">
        <v>2097.9</v>
      </c>
      <c r="C1562" s="40">
        <v>2780.1</v>
      </c>
      <c r="E1562" s="38"/>
    </row>
    <row r="1563" spans="1:5" x14ac:dyDescent="0.2">
      <c r="A1563" s="39">
        <v>42825</v>
      </c>
      <c r="B1563" s="40">
        <v>2099.73</v>
      </c>
      <c r="C1563" s="40">
        <v>2761.37</v>
      </c>
      <c r="E1563" s="38"/>
    </row>
    <row r="1564" spans="1:5" x14ac:dyDescent="0.2">
      <c r="A1564" s="39">
        <v>42824</v>
      </c>
      <c r="B1564" s="40">
        <v>2088.5500000000002</v>
      </c>
      <c r="C1564" s="40">
        <v>2812.88</v>
      </c>
      <c r="E1564" s="38"/>
    </row>
    <row r="1565" spans="1:5" x14ac:dyDescent="0.2">
      <c r="A1565" s="39">
        <v>42823</v>
      </c>
      <c r="B1565" s="40">
        <v>2102.9499999999998</v>
      </c>
      <c r="C1565" s="40">
        <v>2883.06</v>
      </c>
      <c r="E1565" s="38"/>
    </row>
    <row r="1566" spans="1:5" x14ac:dyDescent="0.2">
      <c r="A1566" s="39">
        <v>42822</v>
      </c>
      <c r="B1566" s="40">
        <v>2098.86</v>
      </c>
      <c r="C1566" s="40">
        <v>2864.74</v>
      </c>
      <c r="E1566" s="38"/>
    </row>
    <row r="1567" spans="1:5" x14ac:dyDescent="0.2">
      <c r="A1567" s="39">
        <v>42821</v>
      </c>
      <c r="B1567" s="40">
        <v>2070.77</v>
      </c>
      <c r="C1567" s="40">
        <v>2832.18</v>
      </c>
      <c r="E1567" s="38"/>
    </row>
    <row r="1568" spans="1:5" x14ac:dyDescent="0.2">
      <c r="A1568" s="39">
        <v>42818</v>
      </c>
      <c r="B1568" s="40">
        <v>2036.09</v>
      </c>
      <c r="C1568" s="40">
        <v>2758.67</v>
      </c>
      <c r="E1568" s="38"/>
    </row>
    <row r="1569" spans="1:5" x14ac:dyDescent="0.2">
      <c r="A1569" s="39">
        <v>42817</v>
      </c>
      <c r="B1569" s="40">
        <v>2000.54</v>
      </c>
      <c r="C1569" s="40">
        <v>2697.44</v>
      </c>
      <c r="E1569" s="38"/>
    </row>
    <row r="1570" spans="1:5" x14ac:dyDescent="0.2">
      <c r="A1570" s="39">
        <v>42816</v>
      </c>
      <c r="B1570" s="40">
        <v>2037.41</v>
      </c>
      <c r="C1570" s="40">
        <v>2776.09</v>
      </c>
      <c r="E1570" s="38"/>
    </row>
    <row r="1571" spans="1:5" x14ac:dyDescent="0.2">
      <c r="A1571" s="39">
        <v>42815</v>
      </c>
      <c r="B1571" s="40">
        <v>2113.3200000000002</v>
      </c>
      <c r="C1571" s="40">
        <v>3037.86</v>
      </c>
      <c r="E1571" s="38"/>
    </row>
    <row r="1572" spans="1:5" x14ac:dyDescent="0.2">
      <c r="A1572" s="39">
        <v>42814</v>
      </c>
      <c r="B1572" s="40">
        <v>2085.4499999999998</v>
      </c>
      <c r="C1572" s="40">
        <v>2978.31</v>
      </c>
      <c r="E1572" s="38"/>
    </row>
    <row r="1573" spans="1:5" x14ac:dyDescent="0.2">
      <c r="A1573" s="39">
        <v>42811</v>
      </c>
      <c r="B1573" s="40">
        <v>2088.9</v>
      </c>
      <c r="C1573" s="40">
        <v>2967.34</v>
      </c>
      <c r="E1573" s="38"/>
    </row>
    <row r="1574" spans="1:5" x14ac:dyDescent="0.2">
      <c r="A1574" s="39">
        <v>42810</v>
      </c>
      <c r="B1574" s="40">
        <v>2083.25</v>
      </c>
      <c r="C1574" s="40">
        <v>2942.88</v>
      </c>
      <c r="E1574" s="38"/>
    </row>
    <row r="1575" spans="1:5" x14ac:dyDescent="0.2">
      <c r="A1575" s="39">
        <v>42809</v>
      </c>
      <c r="B1575" s="40">
        <v>2071.2199999999998</v>
      </c>
      <c r="C1575" s="40">
        <v>2849.17</v>
      </c>
      <c r="E1575" s="38"/>
    </row>
    <row r="1576" spans="1:5" x14ac:dyDescent="0.2">
      <c r="A1576" s="39">
        <v>42808</v>
      </c>
      <c r="B1576" s="40">
        <v>2077.9899999999998</v>
      </c>
      <c r="C1576" s="40">
        <v>2819.3</v>
      </c>
      <c r="E1576" s="38"/>
    </row>
    <row r="1577" spans="1:5" x14ac:dyDescent="0.2">
      <c r="A1577" s="39">
        <v>42807</v>
      </c>
      <c r="B1577" s="40">
        <v>2071.5</v>
      </c>
      <c r="C1577" s="40">
        <v>2830.3</v>
      </c>
      <c r="E1577" s="38"/>
    </row>
    <row r="1578" spans="1:5" x14ac:dyDescent="0.2">
      <c r="A1578" s="39">
        <v>42804</v>
      </c>
      <c r="B1578" s="40">
        <v>2075.3200000000002</v>
      </c>
      <c r="C1578" s="40">
        <v>2797.18</v>
      </c>
      <c r="E1578" s="38"/>
    </row>
    <row r="1579" spans="1:5" x14ac:dyDescent="0.2">
      <c r="A1579" s="39">
        <v>42803</v>
      </c>
      <c r="B1579" s="40">
        <v>2079.06</v>
      </c>
      <c r="C1579" s="40">
        <v>2853.52</v>
      </c>
      <c r="E1579" s="38"/>
    </row>
    <row r="1580" spans="1:5" x14ac:dyDescent="0.2">
      <c r="A1580" s="39">
        <v>42802</v>
      </c>
      <c r="B1580" s="40">
        <v>2096.0700000000002</v>
      </c>
      <c r="C1580" s="40">
        <v>2911.11</v>
      </c>
      <c r="E1580" s="38"/>
    </row>
    <row r="1581" spans="1:5" x14ac:dyDescent="0.2">
      <c r="A1581" s="39">
        <v>42801</v>
      </c>
      <c r="B1581" s="40">
        <v>2115.48</v>
      </c>
      <c r="C1581" s="40">
        <v>2989.03</v>
      </c>
      <c r="E1581" s="38"/>
    </row>
    <row r="1582" spans="1:5" x14ac:dyDescent="0.2">
      <c r="A1582" s="39">
        <v>42800</v>
      </c>
      <c r="B1582" s="40">
        <v>2119.12</v>
      </c>
      <c r="C1582" s="40">
        <v>3019.76</v>
      </c>
      <c r="E1582" s="38"/>
    </row>
    <row r="1583" spans="1:5" x14ac:dyDescent="0.2">
      <c r="A1583" s="39">
        <v>42797</v>
      </c>
      <c r="B1583" s="40">
        <v>2112.13</v>
      </c>
      <c r="C1583" s="40">
        <v>3040.69</v>
      </c>
      <c r="E1583" s="38"/>
    </row>
    <row r="1584" spans="1:5" x14ac:dyDescent="0.2">
      <c r="A1584" s="39">
        <v>42796</v>
      </c>
      <c r="B1584" s="40">
        <v>2109.41</v>
      </c>
      <c r="C1584" s="40">
        <v>3001.9</v>
      </c>
      <c r="E1584" s="38"/>
    </row>
    <row r="1585" spans="1:5" x14ac:dyDescent="0.2">
      <c r="A1585" s="39">
        <v>42795</v>
      </c>
      <c r="B1585" s="40">
        <v>2099.13</v>
      </c>
      <c r="C1585" s="40">
        <v>2997.55</v>
      </c>
      <c r="E1585" s="38"/>
    </row>
    <row r="1586" spans="1:5" x14ac:dyDescent="0.2">
      <c r="A1586" s="39">
        <v>42794</v>
      </c>
      <c r="B1586" s="40">
        <v>2105.2600000000002</v>
      </c>
      <c r="C1586" s="40">
        <v>3033.86</v>
      </c>
      <c r="E1586" s="38"/>
    </row>
    <row r="1587" spans="1:5" x14ac:dyDescent="0.2">
      <c r="A1587" s="39">
        <v>42793</v>
      </c>
      <c r="B1587" s="40">
        <v>2099.33</v>
      </c>
      <c r="C1587" s="40">
        <v>3038.77</v>
      </c>
      <c r="E1587" s="38"/>
    </row>
    <row r="1588" spans="1:5" x14ac:dyDescent="0.2">
      <c r="A1588" s="39">
        <v>42790</v>
      </c>
      <c r="B1588" s="40">
        <v>2096.96</v>
      </c>
      <c r="C1588" s="40">
        <v>3063.48</v>
      </c>
      <c r="E1588" s="38"/>
    </row>
    <row r="1589" spans="1:5" x14ac:dyDescent="0.2">
      <c r="A1589" s="39">
        <v>42789</v>
      </c>
      <c r="B1589" s="40">
        <v>2099.06</v>
      </c>
      <c r="C1589" s="40">
        <v>3078.48</v>
      </c>
      <c r="E1589" s="38"/>
    </row>
    <row r="1590" spans="1:5" x14ac:dyDescent="0.2">
      <c r="A1590" s="39">
        <v>42788</v>
      </c>
      <c r="B1590" s="40">
        <v>2090.1</v>
      </c>
      <c r="C1590" s="40">
        <v>3071.21</v>
      </c>
      <c r="E1590" s="38"/>
    </row>
    <row r="1591" spans="1:5" x14ac:dyDescent="0.2">
      <c r="A1591" s="39">
        <v>42787</v>
      </c>
      <c r="B1591" s="40">
        <v>2090.54</v>
      </c>
      <c r="C1591" s="40">
        <v>3061.6</v>
      </c>
      <c r="E1591" s="38"/>
    </row>
    <row r="1592" spans="1:5" x14ac:dyDescent="0.2">
      <c r="A1592" s="39">
        <v>42783</v>
      </c>
      <c r="B1592" s="40">
        <v>2076.06</v>
      </c>
      <c r="C1592" s="40">
        <v>3010.12</v>
      </c>
      <c r="E1592" s="38"/>
    </row>
    <row r="1593" spans="1:5" x14ac:dyDescent="0.2">
      <c r="A1593" s="39">
        <v>42782</v>
      </c>
      <c r="B1593" s="40">
        <v>2048.04</v>
      </c>
      <c r="C1593" s="40">
        <v>2932.93</v>
      </c>
      <c r="E1593" s="38"/>
    </row>
    <row r="1594" spans="1:5" x14ac:dyDescent="0.2">
      <c r="A1594" s="39">
        <v>42781</v>
      </c>
      <c r="B1594" s="40">
        <v>2052.3200000000002</v>
      </c>
      <c r="C1594" s="40">
        <v>2962.16</v>
      </c>
      <c r="E1594" s="38"/>
    </row>
    <row r="1595" spans="1:5" x14ac:dyDescent="0.2">
      <c r="A1595" s="39">
        <v>42780</v>
      </c>
      <c r="B1595" s="40">
        <v>2040.04</v>
      </c>
      <c r="C1595" s="40">
        <v>2919.22</v>
      </c>
      <c r="E1595" s="38"/>
    </row>
    <row r="1596" spans="1:5" x14ac:dyDescent="0.2">
      <c r="A1596" s="39">
        <v>42779</v>
      </c>
      <c r="B1596" s="40">
        <v>2047.63</v>
      </c>
      <c r="C1596" s="40">
        <v>2956.43</v>
      </c>
      <c r="E1596" s="38"/>
    </row>
    <row r="1597" spans="1:5" x14ac:dyDescent="0.2">
      <c r="A1597" s="39">
        <v>42776</v>
      </c>
      <c r="B1597" s="40">
        <v>2047.21</v>
      </c>
      <c r="C1597" s="40">
        <v>2938.09</v>
      </c>
      <c r="E1597" s="38"/>
    </row>
    <row r="1598" spans="1:5" x14ac:dyDescent="0.2">
      <c r="A1598" s="39">
        <v>42775</v>
      </c>
      <c r="B1598" s="40">
        <v>2066.66</v>
      </c>
      <c r="C1598" s="40">
        <v>2951.39</v>
      </c>
      <c r="E1598" s="38"/>
    </row>
    <row r="1599" spans="1:5" x14ac:dyDescent="0.2">
      <c r="A1599" s="39">
        <v>42774</v>
      </c>
      <c r="B1599" s="40">
        <v>2046.61</v>
      </c>
      <c r="C1599" s="40">
        <v>2956.63</v>
      </c>
      <c r="E1599" s="38"/>
    </row>
    <row r="1600" spans="1:5" x14ac:dyDescent="0.2">
      <c r="A1600" s="39">
        <v>42773</v>
      </c>
      <c r="B1600" s="40">
        <v>2064.11</v>
      </c>
      <c r="C1600" s="40">
        <v>2935.46</v>
      </c>
      <c r="E1600" s="38"/>
    </row>
    <row r="1601" spans="1:5" x14ac:dyDescent="0.2">
      <c r="A1601" s="39">
        <v>42772</v>
      </c>
      <c r="B1601" s="40">
        <v>2064.46</v>
      </c>
      <c r="C1601" s="40">
        <v>2956.71</v>
      </c>
      <c r="E1601" s="38"/>
    </row>
    <row r="1602" spans="1:5" x14ac:dyDescent="0.2">
      <c r="A1602" s="39">
        <v>42769</v>
      </c>
      <c r="B1602" s="40">
        <v>2084.39</v>
      </c>
      <c r="C1602" s="40">
        <v>2978.97</v>
      </c>
      <c r="E1602" s="38"/>
    </row>
    <row r="1603" spans="1:5" x14ac:dyDescent="0.2">
      <c r="A1603" s="39">
        <v>42768</v>
      </c>
      <c r="B1603" s="40">
        <v>2058.69</v>
      </c>
      <c r="C1603" s="40">
        <v>2955.83</v>
      </c>
      <c r="E1603" s="38"/>
    </row>
    <row r="1604" spans="1:5" x14ac:dyDescent="0.2">
      <c r="A1604" s="39">
        <v>42767</v>
      </c>
      <c r="B1604" s="40">
        <v>2057.14</v>
      </c>
      <c r="C1604" s="40">
        <v>2936.84</v>
      </c>
      <c r="E1604" s="38"/>
    </row>
    <row r="1605" spans="1:5" x14ac:dyDescent="0.2">
      <c r="A1605" s="39">
        <v>42766</v>
      </c>
      <c r="B1605" s="40">
        <v>2050.63</v>
      </c>
      <c r="C1605" s="40">
        <v>2940.35</v>
      </c>
      <c r="E1605" s="38"/>
    </row>
    <row r="1606" spans="1:5" x14ac:dyDescent="0.2">
      <c r="A1606" s="39">
        <v>42765</v>
      </c>
      <c r="B1606" s="40">
        <v>2051.12</v>
      </c>
      <c r="C1606" s="40">
        <v>2938.75</v>
      </c>
      <c r="E1606" s="38"/>
    </row>
    <row r="1607" spans="1:5" x14ac:dyDescent="0.2">
      <c r="A1607" s="39">
        <v>42762</v>
      </c>
      <c r="B1607" s="40">
        <v>2063.37</v>
      </c>
      <c r="C1607" s="40">
        <v>2974.2</v>
      </c>
      <c r="E1607" s="38"/>
    </row>
    <row r="1608" spans="1:5" x14ac:dyDescent="0.2">
      <c r="A1608" s="39">
        <v>42761</v>
      </c>
      <c r="B1608" s="40">
        <v>2081.4299999999998</v>
      </c>
      <c r="C1608" s="40">
        <v>3032.6</v>
      </c>
      <c r="E1608" s="38"/>
    </row>
    <row r="1609" spans="1:5" x14ac:dyDescent="0.2">
      <c r="A1609" s="39">
        <v>42760</v>
      </c>
      <c r="B1609" s="40">
        <v>2065.3000000000002</v>
      </c>
      <c r="C1609" s="40">
        <v>3028.21</v>
      </c>
      <c r="E1609" s="38"/>
    </row>
    <row r="1610" spans="1:5" x14ac:dyDescent="0.2">
      <c r="A1610" s="39">
        <v>42759</v>
      </c>
      <c r="B1610" s="40">
        <v>2075.81</v>
      </c>
      <c r="C1610" s="40">
        <v>3125.43</v>
      </c>
      <c r="E1610" s="38"/>
    </row>
    <row r="1611" spans="1:5" x14ac:dyDescent="0.2">
      <c r="A1611" s="39">
        <v>42758</v>
      </c>
      <c r="B1611" s="40">
        <v>2095.15</v>
      </c>
      <c r="C1611" s="40">
        <v>3130.43</v>
      </c>
      <c r="E1611" s="38"/>
    </row>
    <row r="1612" spans="1:5" x14ac:dyDescent="0.2">
      <c r="A1612" s="39">
        <v>42755</v>
      </c>
      <c r="B1612" s="40">
        <v>2091.6999999999998</v>
      </c>
      <c r="C1612" s="40">
        <v>3121.29</v>
      </c>
      <c r="E1612" s="38"/>
    </row>
    <row r="1613" spans="1:5" x14ac:dyDescent="0.2">
      <c r="A1613" s="39">
        <v>42754</v>
      </c>
      <c r="B1613" s="40">
        <v>2087.79</v>
      </c>
      <c r="C1613" s="40">
        <v>3117.62</v>
      </c>
      <c r="E1613" s="38"/>
    </row>
    <row r="1614" spans="1:5" x14ac:dyDescent="0.2">
      <c r="A1614" s="39">
        <v>42753</v>
      </c>
      <c r="B1614" s="40">
        <v>2091.58</v>
      </c>
      <c r="C1614" s="40">
        <v>3141.12</v>
      </c>
      <c r="E1614" s="38"/>
    </row>
    <row r="1615" spans="1:5" x14ac:dyDescent="0.2">
      <c r="A1615" s="39">
        <v>42752</v>
      </c>
      <c r="B1615" s="40">
        <v>2091.48</v>
      </c>
      <c r="C1615" s="40">
        <v>3151.69</v>
      </c>
      <c r="E1615" s="38"/>
    </row>
    <row r="1616" spans="1:5" x14ac:dyDescent="0.2">
      <c r="A1616" s="39">
        <v>42748</v>
      </c>
      <c r="B1616" s="40">
        <v>2102.4</v>
      </c>
      <c r="C1616" s="40">
        <v>3142.52</v>
      </c>
      <c r="E1616" s="38"/>
    </row>
    <row r="1617" spans="1:5" x14ac:dyDescent="0.2">
      <c r="A1617" s="39">
        <v>42747</v>
      </c>
      <c r="B1617" s="40">
        <v>2100.8000000000002</v>
      </c>
      <c r="C1617" s="40">
        <v>3112.99</v>
      </c>
      <c r="E1617" s="38"/>
    </row>
    <row r="1618" spans="1:5" x14ac:dyDescent="0.2">
      <c r="A1618" s="39">
        <v>42746</v>
      </c>
      <c r="B1618" s="40">
        <v>2094.34</v>
      </c>
      <c r="C1618" s="40">
        <v>3064.03</v>
      </c>
      <c r="E1618" s="38"/>
    </row>
    <row r="1619" spans="1:5" x14ac:dyDescent="0.2">
      <c r="A1619" s="39">
        <v>42745</v>
      </c>
      <c r="B1619" s="40">
        <v>2080.73</v>
      </c>
      <c r="C1619" s="40">
        <v>3054.34</v>
      </c>
      <c r="E1619" s="38"/>
    </row>
    <row r="1620" spans="1:5" x14ac:dyDescent="0.2">
      <c r="A1620" s="39">
        <v>42744</v>
      </c>
      <c r="B1620" s="40">
        <v>2082.7800000000002</v>
      </c>
      <c r="C1620" s="40">
        <v>3060.86</v>
      </c>
      <c r="E1620" s="38"/>
    </row>
    <row r="1621" spans="1:5" x14ac:dyDescent="0.2">
      <c r="A1621" s="39">
        <v>42741</v>
      </c>
      <c r="B1621" s="40">
        <v>2082.42</v>
      </c>
      <c r="C1621" s="40">
        <v>3039.19</v>
      </c>
      <c r="E1621" s="38"/>
    </row>
    <row r="1622" spans="1:5" x14ac:dyDescent="0.2">
      <c r="A1622" s="39">
        <v>42740</v>
      </c>
      <c r="B1622" s="40">
        <v>2061.7199999999998</v>
      </c>
      <c r="C1622" s="40">
        <v>2942.09</v>
      </c>
      <c r="E1622" s="38"/>
    </row>
    <row r="1623" spans="1:5" x14ac:dyDescent="0.2">
      <c r="A1623" s="39">
        <v>42739</v>
      </c>
      <c r="B1623" s="40">
        <v>2041.99</v>
      </c>
      <c r="C1623" s="40">
        <v>2924.23</v>
      </c>
      <c r="E1623" s="38"/>
    </row>
    <row r="1624" spans="1:5" x14ac:dyDescent="0.2">
      <c r="A1624" s="39">
        <v>42738</v>
      </c>
      <c r="B1624" s="40">
        <v>2047.6</v>
      </c>
      <c r="C1624" s="40">
        <v>2911.98</v>
      </c>
      <c r="E1624" s="38"/>
    </row>
    <row r="1625" spans="1:5" x14ac:dyDescent="0.2">
      <c r="A1625" s="39">
        <v>42734</v>
      </c>
      <c r="B1625" s="40">
        <v>2041.91</v>
      </c>
      <c r="C1625" s="40">
        <v>2871.57</v>
      </c>
      <c r="E1625" s="38"/>
    </row>
    <row r="1626" spans="1:5" x14ac:dyDescent="0.2">
      <c r="A1626" s="39">
        <v>42733</v>
      </c>
      <c r="B1626" s="40">
        <v>2066.66</v>
      </c>
      <c r="C1626" s="40">
        <v>2909.36</v>
      </c>
      <c r="E1626" s="38"/>
    </row>
    <row r="1627" spans="1:5" x14ac:dyDescent="0.2">
      <c r="A1627" s="39">
        <v>42732</v>
      </c>
      <c r="B1627" s="40">
        <v>2045.17</v>
      </c>
      <c r="C1627" s="40">
        <v>2890.35</v>
      </c>
      <c r="E1627" s="38"/>
    </row>
    <row r="1628" spans="1:5" x14ac:dyDescent="0.2">
      <c r="A1628" s="39">
        <v>42731</v>
      </c>
      <c r="B1628" s="40">
        <v>2066.13</v>
      </c>
      <c r="C1628" s="40">
        <v>2962.28</v>
      </c>
      <c r="E1628" s="38"/>
    </row>
    <row r="1629" spans="1:5" x14ac:dyDescent="0.2">
      <c r="A1629" s="39">
        <v>42727</v>
      </c>
      <c r="B1629" s="40">
        <v>2072.7800000000002</v>
      </c>
      <c r="C1629" s="40">
        <v>2953.28</v>
      </c>
      <c r="E1629" s="38"/>
    </row>
    <row r="1630" spans="1:5" x14ac:dyDescent="0.2">
      <c r="A1630" s="39">
        <v>42726</v>
      </c>
      <c r="B1630" s="40">
        <v>2059.7399999999998</v>
      </c>
      <c r="C1630" s="40">
        <v>3004.93</v>
      </c>
      <c r="E1630" s="38"/>
    </row>
    <row r="1631" spans="1:5" x14ac:dyDescent="0.2">
      <c r="A1631" s="39">
        <v>42725</v>
      </c>
      <c r="B1631" s="40">
        <v>2063.9499999999998</v>
      </c>
      <c r="C1631" s="40">
        <v>3044.1</v>
      </c>
      <c r="E1631" s="38"/>
    </row>
    <row r="1632" spans="1:5" x14ac:dyDescent="0.2">
      <c r="A1632" s="39">
        <v>42724</v>
      </c>
      <c r="B1632" s="40">
        <v>2055.0100000000002</v>
      </c>
      <c r="C1632" s="40">
        <v>3004.87</v>
      </c>
      <c r="E1632" s="38"/>
    </row>
    <row r="1633" spans="1:5" x14ac:dyDescent="0.2">
      <c r="A1633" s="39">
        <v>42723</v>
      </c>
      <c r="B1633" s="40">
        <v>2035.94</v>
      </c>
      <c r="C1633" s="40">
        <v>2986.73</v>
      </c>
      <c r="E1633" s="38"/>
    </row>
    <row r="1634" spans="1:5" x14ac:dyDescent="0.2">
      <c r="A1634" s="39">
        <v>42720</v>
      </c>
      <c r="B1634" s="40">
        <v>2036.71</v>
      </c>
      <c r="C1634" s="40">
        <v>3042.42</v>
      </c>
      <c r="E1634" s="38"/>
    </row>
    <row r="1635" spans="1:5" x14ac:dyDescent="0.2">
      <c r="A1635" s="39">
        <v>42719</v>
      </c>
      <c r="B1635" s="40">
        <v>2049.8000000000002</v>
      </c>
      <c r="C1635" s="40">
        <v>3051.23</v>
      </c>
      <c r="E1635" s="38"/>
    </row>
    <row r="1636" spans="1:5" x14ac:dyDescent="0.2">
      <c r="A1636" s="39">
        <v>42718</v>
      </c>
      <c r="B1636" s="40">
        <v>2051.6</v>
      </c>
      <c r="C1636" s="40">
        <v>3048.77</v>
      </c>
      <c r="E1636" s="38"/>
    </row>
    <row r="1637" spans="1:5" x14ac:dyDescent="0.2">
      <c r="A1637" s="39">
        <v>42717</v>
      </c>
      <c r="B1637" s="40">
        <v>2049.58</v>
      </c>
      <c r="C1637" s="40">
        <v>3059.77</v>
      </c>
      <c r="E1637" s="38"/>
    </row>
    <row r="1638" spans="1:5" x14ac:dyDescent="0.2">
      <c r="A1638" s="39">
        <v>42716</v>
      </c>
      <c r="B1638" s="40">
        <v>2040.59</v>
      </c>
      <c r="C1638" s="40">
        <v>3043.1</v>
      </c>
      <c r="E1638" s="38"/>
    </row>
    <row r="1639" spans="1:5" x14ac:dyDescent="0.2">
      <c r="A1639" s="39">
        <v>42713</v>
      </c>
      <c r="B1639" s="40">
        <v>2027.22</v>
      </c>
      <c r="C1639" s="40">
        <v>3062.05</v>
      </c>
      <c r="E1639" s="38"/>
    </row>
    <row r="1640" spans="1:5" x14ac:dyDescent="0.2">
      <c r="A1640" s="39">
        <v>42712</v>
      </c>
      <c r="B1640" s="40">
        <v>2015.93</v>
      </c>
      <c r="C1640" s="40">
        <v>3067.21</v>
      </c>
      <c r="E1640" s="38"/>
    </row>
    <row r="1641" spans="1:5" x14ac:dyDescent="0.2">
      <c r="A1641" s="39">
        <v>42711</v>
      </c>
      <c r="B1641" s="40">
        <v>2019.64</v>
      </c>
      <c r="C1641" s="40">
        <v>3091.98</v>
      </c>
      <c r="E1641" s="38"/>
    </row>
    <row r="1642" spans="1:5" x14ac:dyDescent="0.2">
      <c r="A1642" s="39">
        <v>42710</v>
      </c>
      <c r="B1642" s="40">
        <v>2022.19</v>
      </c>
      <c r="C1642" s="40">
        <v>3073.8</v>
      </c>
      <c r="E1642" s="38"/>
    </row>
    <row r="1643" spans="1:5" x14ac:dyDescent="0.2">
      <c r="A1643" s="39">
        <v>42709</v>
      </c>
      <c r="B1643" s="40">
        <v>1989.57</v>
      </c>
      <c r="C1643" s="40">
        <v>2970.78</v>
      </c>
      <c r="E1643" s="38"/>
    </row>
    <row r="1644" spans="1:5" x14ac:dyDescent="0.2">
      <c r="A1644" s="39">
        <v>42706</v>
      </c>
      <c r="B1644" s="40">
        <v>1989.26</v>
      </c>
      <c r="C1644" s="40">
        <v>3016.18</v>
      </c>
      <c r="E1644" s="38"/>
    </row>
    <row r="1645" spans="1:5" x14ac:dyDescent="0.2">
      <c r="A1645" s="39">
        <v>42705</v>
      </c>
      <c r="B1645" s="40">
        <v>1979.26</v>
      </c>
      <c r="C1645" s="40">
        <v>3002.01</v>
      </c>
      <c r="E1645" s="38"/>
    </row>
    <row r="1646" spans="1:5" x14ac:dyDescent="0.2">
      <c r="A1646" s="39">
        <v>42704</v>
      </c>
      <c r="B1646" s="40">
        <v>2001.76</v>
      </c>
      <c r="C1646" s="40">
        <v>3021.09</v>
      </c>
      <c r="E1646" s="38"/>
    </row>
    <row r="1647" spans="1:5" x14ac:dyDescent="0.2">
      <c r="A1647" s="39">
        <v>42703</v>
      </c>
      <c r="B1647" s="40">
        <v>1999.99</v>
      </c>
      <c r="C1647" s="40">
        <v>3037.35</v>
      </c>
      <c r="E1647" s="38"/>
    </row>
    <row r="1648" spans="1:5" x14ac:dyDescent="0.2">
      <c r="A1648" s="39">
        <v>42702</v>
      </c>
      <c r="B1648" s="40">
        <v>1993.4</v>
      </c>
      <c r="C1648" s="40">
        <v>3012.87</v>
      </c>
      <c r="E1648" s="38"/>
    </row>
    <row r="1649" spans="1:5" x14ac:dyDescent="0.2">
      <c r="A1649" s="39">
        <v>42699</v>
      </c>
      <c r="B1649" s="40">
        <v>1986.45</v>
      </c>
      <c r="C1649" s="40">
        <v>3022.14</v>
      </c>
      <c r="E1649" s="38"/>
    </row>
    <row r="1650" spans="1:5" x14ac:dyDescent="0.2">
      <c r="A1650" s="39">
        <v>42697</v>
      </c>
      <c r="B1650" s="40">
        <v>1978.35</v>
      </c>
      <c r="C1650" s="40">
        <v>2996.39</v>
      </c>
      <c r="E1650" s="38"/>
    </row>
    <row r="1651" spans="1:5" x14ac:dyDescent="0.2">
      <c r="A1651" s="39">
        <v>42696</v>
      </c>
      <c r="B1651" s="40">
        <v>1932.23</v>
      </c>
      <c r="C1651" s="40">
        <v>2945.75</v>
      </c>
      <c r="E1651" s="38"/>
    </row>
    <row r="1652" spans="1:5" x14ac:dyDescent="0.2">
      <c r="A1652" s="39">
        <v>42695</v>
      </c>
      <c r="B1652" s="40">
        <v>1948.05</v>
      </c>
      <c r="C1652" s="40">
        <v>2929.16</v>
      </c>
      <c r="E1652" s="38"/>
    </row>
    <row r="1653" spans="1:5" x14ac:dyDescent="0.2">
      <c r="A1653" s="39">
        <v>42692</v>
      </c>
      <c r="B1653" s="40">
        <v>1951.7</v>
      </c>
      <c r="C1653" s="40">
        <v>2877.42</v>
      </c>
      <c r="E1653" s="38"/>
    </row>
    <row r="1654" spans="1:5" x14ac:dyDescent="0.2">
      <c r="A1654" s="39">
        <v>42691</v>
      </c>
      <c r="B1654" s="40">
        <v>1929.8</v>
      </c>
      <c r="C1654" s="40">
        <v>2820.24</v>
      </c>
      <c r="E1654" s="38"/>
    </row>
    <row r="1655" spans="1:5" x14ac:dyDescent="0.2">
      <c r="A1655" s="39">
        <v>42690</v>
      </c>
      <c r="B1655" s="40">
        <v>1921.27</v>
      </c>
      <c r="C1655" s="40">
        <v>2887.38</v>
      </c>
      <c r="E1655" s="38"/>
    </row>
    <row r="1656" spans="1:5" x14ac:dyDescent="0.2">
      <c r="A1656" s="39">
        <v>42689</v>
      </c>
      <c r="B1656" s="40">
        <v>1945.5</v>
      </c>
      <c r="C1656" s="40">
        <v>2933.91</v>
      </c>
      <c r="E1656" s="38"/>
    </row>
    <row r="1657" spans="1:5" x14ac:dyDescent="0.2">
      <c r="A1657" s="39">
        <v>42688</v>
      </c>
      <c r="B1657" s="40">
        <v>1917.78</v>
      </c>
      <c r="C1657" s="40">
        <v>2871.05</v>
      </c>
      <c r="E1657" s="38"/>
    </row>
    <row r="1658" spans="1:5" x14ac:dyDescent="0.2">
      <c r="A1658" s="39">
        <v>42685</v>
      </c>
      <c r="B1658" s="40">
        <v>1917.83</v>
      </c>
      <c r="C1658" s="40">
        <v>2895.15</v>
      </c>
      <c r="E1658" s="38"/>
    </row>
    <row r="1659" spans="1:5" x14ac:dyDescent="0.2">
      <c r="A1659" s="39">
        <v>42684</v>
      </c>
      <c r="B1659" s="40">
        <v>1926.82</v>
      </c>
      <c r="C1659" s="40">
        <v>2897.72</v>
      </c>
      <c r="E1659" s="38"/>
    </row>
    <row r="1660" spans="1:5" x14ac:dyDescent="0.2">
      <c r="A1660" s="39">
        <v>42683</v>
      </c>
      <c r="B1660" s="40">
        <v>1895.58</v>
      </c>
      <c r="C1660" s="40">
        <v>2821.26</v>
      </c>
      <c r="E1660" s="38"/>
    </row>
    <row r="1661" spans="1:5" x14ac:dyDescent="0.2">
      <c r="A1661" s="39">
        <v>42682</v>
      </c>
      <c r="B1661" s="40">
        <v>1864.78</v>
      </c>
      <c r="C1661" s="40">
        <v>2756.16</v>
      </c>
      <c r="E1661" s="38"/>
    </row>
    <row r="1662" spans="1:5" x14ac:dyDescent="0.2">
      <c r="A1662" s="39">
        <v>42681</v>
      </c>
      <c r="B1662" s="40">
        <v>1829.08</v>
      </c>
      <c r="C1662" s="40">
        <v>2680.35</v>
      </c>
      <c r="E1662" s="38"/>
    </row>
    <row r="1663" spans="1:5" x14ac:dyDescent="0.2">
      <c r="A1663" s="39">
        <v>42678</v>
      </c>
      <c r="B1663" s="40">
        <v>1851.86</v>
      </c>
      <c r="C1663" s="40">
        <v>2789.05</v>
      </c>
      <c r="E1663" s="38"/>
    </row>
    <row r="1664" spans="1:5" x14ac:dyDescent="0.2">
      <c r="A1664" s="39">
        <v>42677</v>
      </c>
      <c r="B1664" s="40">
        <v>1852.21</v>
      </c>
      <c r="C1664" s="40">
        <v>2736.5</v>
      </c>
      <c r="E1664" s="38"/>
    </row>
    <row r="1665" spans="1:5" x14ac:dyDescent="0.2">
      <c r="A1665" s="39">
        <v>42676</v>
      </c>
      <c r="B1665" s="40">
        <v>1853.44</v>
      </c>
      <c r="C1665" s="40">
        <v>2785.17</v>
      </c>
      <c r="E1665" s="38"/>
    </row>
    <row r="1666" spans="1:5" x14ac:dyDescent="0.2">
      <c r="A1666" s="39">
        <v>42675</v>
      </c>
      <c r="B1666" s="40">
        <v>1880.05</v>
      </c>
      <c r="C1666" s="40">
        <v>2879.39</v>
      </c>
      <c r="E1666" s="38"/>
    </row>
    <row r="1667" spans="1:5" x14ac:dyDescent="0.2">
      <c r="A1667" s="39">
        <v>42674</v>
      </c>
      <c r="B1667" s="40">
        <v>1915.45</v>
      </c>
      <c r="C1667" s="40">
        <v>2905.3</v>
      </c>
      <c r="E1667" s="38"/>
    </row>
    <row r="1668" spans="1:5" x14ac:dyDescent="0.2">
      <c r="A1668" s="39">
        <v>42671</v>
      </c>
      <c r="B1668" s="40">
        <v>1912.53</v>
      </c>
      <c r="C1668" s="40">
        <v>2896.63</v>
      </c>
      <c r="E1668" s="38"/>
    </row>
    <row r="1669" spans="1:5" x14ac:dyDescent="0.2">
      <c r="A1669" s="39">
        <v>42670</v>
      </c>
      <c r="B1669" s="40">
        <v>1903.03</v>
      </c>
      <c r="C1669" s="40">
        <v>2951.85</v>
      </c>
      <c r="E1669" s="38"/>
    </row>
    <row r="1670" spans="1:5" x14ac:dyDescent="0.2">
      <c r="A1670" s="39">
        <v>42669</v>
      </c>
      <c r="B1670" s="40">
        <v>1939.38</v>
      </c>
      <c r="C1670" s="40">
        <v>3021.01</v>
      </c>
      <c r="E1670" s="38"/>
    </row>
    <row r="1671" spans="1:5" x14ac:dyDescent="0.2">
      <c r="A1671" s="39">
        <v>42668</v>
      </c>
      <c r="B1671" s="40">
        <v>1940.24</v>
      </c>
      <c r="C1671" s="40">
        <v>3045.09</v>
      </c>
      <c r="E1671" s="38"/>
    </row>
    <row r="1672" spans="1:5" x14ac:dyDescent="0.2">
      <c r="A1672" s="39">
        <v>42667</v>
      </c>
      <c r="B1672" s="40">
        <v>1893.36</v>
      </c>
      <c r="C1672" s="40">
        <v>2979.42</v>
      </c>
      <c r="E1672" s="38"/>
    </row>
    <row r="1673" spans="1:5" x14ac:dyDescent="0.2">
      <c r="A1673" s="39">
        <v>42664</v>
      </c>
      <c r="B1673" s="40">
        <v>1882.95</v>
      </c>
      <c r="C1673" s="40">
        <v>3043.47</v>
      </c>
      <c r="E1673" s="38"/>
    </row>
    <row r="1674" spans="1:5" x14ac:dyDescent="0.2">
      <c r="A1674" s="39">
        <v>42663</v>
      </c>
      <c r="B1674" s="40">
        <v>1903.63</v>
      </c>
      <c r="C1674" s="40">
        <v>3032.84</v>
      </c>
      <c r="E1674" s="38"/>
    </row>
    <row r="1675" spans="1:5" x14ac:dyDescent="0.2">
      <c r="A1675" s="39">
        <v>42662</v>
      </c>
      <c r="B1675" s="40">
        <v>1877.08</v>
      </c>
      <c r="C1675" s="40">
        <v>3001.78</v>
      </c>
      <c r="E1675" s="38"/>
    </row>
    <row r="1676" spans="1:5" x14ac:dyDescent="0.2">
      <c r="A1676" s="39">
        <v>42661</v>
      </c>
      <c r="B1676" s="40">
        <v>1906.9</v>
      </c>
      <c r="C1676" s="40">
        <v>3023.21</v>
      </c>
      <c r="E1676" s="38"/>
    </row>
    <row r="1677" spans="1:5" x14ac:dyDescent="0.2">
      <c r="A1677" s="39">
        <v>42660</v>
      </c>
      <c r="B1677" s="40">
        <v>1868.99</v>
      </c>
      <c r="C1677" s="40">
        <v>2943.92</v>
      </c>
      <c r="E1677" s="38"/>
    </row>
    <row r="1678" spans="1:5" x14ac:dyDescent="0.2">
      <c r="A1678" s="39">
        <v>42657</v>
      </c>
      <c r="B1678" s="40">
        <v>1859.33</v>
      </c>
      <c r="C1678" s="40">
        <v>2882.59</v>
      </c>
      <c r="E1678" s="38"/>
    </row>
    <row r="1679" spans="1:5" x14ac:dyDescent="0.2">
      <c r="A1679" s="39">
        <v>42656</v>
      </c>
      <c r="B1679" s="40">
        <v>1881.33</v>
      </c>
      <c r="C1679" s="40">
        <v>2980.49</v>
      </c>
      <c r="E1679" s="38"/>
    </row>
    <row r="1680" spans="1:5" x14ac:dyDescent="0.2">
      <c r="A1680" s="39">
        <v>42655</v>
      </c>
      <c r="B1680" s="40">
        <v>1880.33</v>
      </c>
      <c r="C1680" s="40">
        <v>2952.48</v>
      </c>
      <c r="E1680" s="38"/>
    </row>
    <row r="1681" spans="1:5" x14ac:dyDescent="0.2">
      <c r="A1681" s="39">
        <v>42654</v>
      </c>
      <c r="B1681" s="40">
        <v>1921.84</v>
      </c>
      <c r="C1681" s="40">
        <v>3024</v>
      </c>
      <c r="E1681" s="38"/>
    </row>
    <row r="1682" spans="1:5" x14ac:dyDescent="0.2">
      <c r="A1682" s="39">
        <v>42653</v>
      </c>
      <c r="B1682" s="40">
        <v>1890.28</v>
      </c>
      <c r="C1682" s="40">
        <v>3073.02</v>
      </c>
      <c r="E1682" s="38"/>
    </row>
    <row r="1683" spans="1:5" x14ac:dyDescent="0.2">
      <c r="A1683" s="39">
        <v>42650</v>
      </c>
      <c r="B1683" s="40">
        <v>1938.68</v>
      </c>
      <c r="C1683" s="40">
        <v>3064.66</v>
      </c>
      <c r="E1683" s="38"/>
    </row>
    <row r="1684" spans="1:5" x14ac:dyDescent="0.2">
      <c r="A1684" s="39">
        <v>42649</v>
      </c>
      <c r="B1684" s="40">
        <v>1923.67</v>
      </c>
      <c r="C1684" s="40">
        <v>3027.49</v>
      </c>
      <c r="E1684" s="38"/>
    </row>
    <row r="1685" spans="1:5" x14ac:dyDescent="0.2">
      <c r="A1685" s="39">
        <v>42648</v>
      </c>
      <c r="B1685" s="40">
        <v>1922.03</v>
      </c>
      <c r="C1685" s="40">
        <v>3033.47</v>
      </c>
      <c r="E1685" s="38"/>
    </row>
    <row r="1686" spans="1:5" x14ac:dyDescent="0.2">
      <c r="A1686" s="39">
        <v>42647</v>
      </c>
      <c r="B1686" s="40">
        <v>1943.09</v>
      </c>
      <c r="C1686" s="40">
        <v>3084.68</v>
      </c>
      <c r="E1686" s="38"/>
    </row>
    <row r="1687" spans="1:5" x14ac:dyDescent="0.2">
      <c r="A1687" s="39">
        <v>42646</v>
      </c>
      <c r="B1687" s="40">
        <v>1990.26</v>
      </c>
      <c r="C1687" s="40">
        <v>3139.32</v>
      </c>
      <c r="E1687" s="38"/>
    </row>
    <row r="1688" spans="1:5" x14ac:dyDescent="0.2">
      <c r="A1688" s="39">
        <v>42643</v>
      </c>
      <c r="B1688" s="40">
        <v>2016.71</v>
      </c>
      <c r="C1688" s="40">
        <v>3178.01</v>
      </c>
      <c r="E1688" s="38"/>
    </row>
    <row r="1689" spans="1:5" x14ac:dyDescent="0.2">
      <c r="A1689" s="39">
        <v>42642</v>
      </c>
      <c r="B1689" s="40">
        <v>2012.66</v>
      </c>
      <c r="C1689" s="40">
        <v>3164.76</v>
      </c>
      <c r="E1689" s="38"/>
    </row>
    <row r="1690" spans="1:5" x14ac:dyDescent="0.2">
      <c r="A1690" s="39">
        <v>42641</v>
      </c>
      <c r="B1690" s="40">
        <v>2043.94</v>
      </c>
      <c r="C1690" s="40">
        <v>3267.52</v>
      </c>
      <c r="E1690" s="38"/>
    </row>
    <row r="1691" spans="1:5" x14ac:dyDescent="0.2">
      <c r="A1691" s="39">
        <v>42640</v>
      </c>
      <c r="B1691" s="40">
        <v>2063.36</v>
      </c>
      <c r="C1691" s="40">
        <v>3287.98</v>
      </c>
      <c r="E1691" s="38"/>
    </row>
    <row r="1692" spans="1:5" x14ac:dyDescent="0.2">
      <c r="A1692" s="39">
        <v>42639</v>
      </c>
      <c r="B1692" s="40">
        <v>2078.36</v>
      </c>
      <c r="C1692" s="40">
        <v>3314.28</v>
      </c>
      <c r="E1692" s="38"/>
    </row>
    <row r="1693" spans="1:5" x14ac:dyDescent="0.2">
      <c r="A1693" s="39">
        <v>42636</v>
      </c>
      <c r="B1693" s="40">
        <v>2056.5</v>
      </c>
      <c r="C1693" s="40">
        <v>3256.49</v>
      </c>
      <c r="E1693" s="38"/>
    </row>
    <row r="1694" spans="1:5" x14ac:dyDescent="0.2">
      <c r="A1694" s="39">
        <v>42635</v>
      </c>
      <c r="B1694" s="40">
        <v>2060.9899999999998</v>
      </c>
      <c r="C1694" s="40">
        <v>3284.47</v>
      </c>
      <c r="E1694" s="38"/>
    </row>
    <row r="1695" spans="1:5" x14ac:dyDescent="0.2">
      <c r="A1695" s="39">
        <v>42634</v>
      </c>
      <c r="B1695" s="40">
        <v>2064.29</v>
      </c>
      <c r="C1695" s="40">
        <v>3286.68</v>
      </c>
      <c r="E1695" s="38"/>
    </row>
    <row r="1696" spans="1:5" x14ac:dyDescent="0.2">
      <c r="A1696" s="39">
        <v>42633</v>
      </c>
      <c r="B1696" s="40">
        <v>2038.97</v>
      </c>
      <c r="C1696" s="40">
        <v>3214.32</v>
      </c>
      <c r="E1696" s="38"/>
    </row>
    <row r="1697" spans="1:5" x14ac:dyDescent="0.2">
      <c r="A1697" s="39">
        <v>42632</v>
      </c>
      <c r="B1697" s="40">
        <v>2021.15</v>
      </c>
      <c r="C1697" s="40">
        <v>3213.01</v>
      </c>
      <c r="E1697" s="38"/>
    </row>
    <row r="1698" spans="1:5" x14ac:dyDescent="0.2">
      <c r="A1698" s="39">
        <v>42629</v>
      </c>
      <c r="B1698" s="40">
        <v>2005.55</v>
      </c>
      <c r="C1698" s="40">
        <v>3260.72</v>
      </c>
      <c r="E1698" s="38"/>
    </row>
    <row r="1699" spans="1:5" x14ac:dyDescent="0.2">
      <c r="A1699" s="39">
        <v>42628</v>
      </c>
      <c r="B1699" s="40">
        <v>2041.89</v>
      </c>
      <c r="C1699" s="40">
        <v>3306.47</v>
      </c>
      <c r="E1699" s="38"/>
    </row>
    <row r="1700" spans="1:5" x14ac:dyDescent="0.2">
      <c r="A1700" s="39">
        <v>42627</v>
      </c>
      <c r="B1700" s="40">
        <v>2073.0700000000002</v>
      </c>
      <c r="C1700" s="40">
        <v>3246.78</v>
      </c>
      <c r="E1700" s="38"/>
    </row>
    <row r="1701" spans="1:5" x14ac:dyDescent="0.2">
      <c r="A1701" s="39">
        <v>42626</v>
      </c>
      <c r="B1701" s="40">
        <v>2043.41</v>
      </c>
      <c r="C1701" s="40">
        <v>3241.51</v>
      </c>
      <c r="E1701" s="38"/>
    </row>
    <row r="1702" spans="1:5" x14ac:dyDescent="0.2">
      <c r="A1702" s="39">
        <v>42625</v>
      </c>
      <c r="B1702" s="40">
        <v>2021.94</v>
      </c>
      <c r="C1702" s="40">
        <v>3139.24</v>
      </c>
      <c r="E1702" s="38"/>
    </row>
    <row r="1703" spans="1:5" x14ac:dyDescent="0.2">
      <c r="A1703" s="39">
        <v>42622</v>
      </c>
      <c r="B1703" s="40">
        <v>2012.37</v>
      </c>
      <c r="C1703" s="40">
        <v>3203.21</v>
      </c>
      <c r="E1703" s="38"/>
    </row>
    <row r="1704" spans="1:5" x14ac:dyDescent="0.2">
      <c r="A1704" s="39">
        <v>42621</v>
      </c>
      <c r="B1704" s="40">
        <v>2052.23</v>
      </c>
      <c r="C1704" s="40">
        <v>3269.97</v>
      </c>
      <c r="E1704" s="38"/>
    </row>
    <row r="1705" spans="1:5" x14ac:dyDescent="0.2">
      <c r="A1705" s="39">
        <v>42620</v>
      </c>
      <c r="B1705" s="40">
        <v>2047.62</v>
      </c>
      <c r="C1705" s="40">
        <v>3277.21</v>
      </c>
      <c r="E1705" s="38"/>
    </row>
    <row r="1706" spans="1:5" x14ac:dyDescent="0.2">
      <c r="A1706" s="39">
        <v>42619</v>
      </c>
      <c r="B1706" s="40">
        <v>2063.59</v>
      </c>
      <c r="C1706" s="40">
        <v>3297.46</v>
      </c>
      <c r="E1706" s="38"/>
    </row>
    <row r="1707" spans="1:5" x14ac:dyDescent="0.2">
      <c r="A1707" s="39">
        <v>42615</v>
      </c>
      <c r="B1707" s="40">
        <v>2077.0700000000002</v>
      </c>
      <c r="C1707" s="40">
        <v>3360.21</v>
      </c>
      <c r="E1707" s="38"/>
    </row>
    <row r="1708" spans="1:5" x14ac:dyDescent="0.2">
      <c r="A1708" s="39">
        <v>42614</v>
      </c>
      <c r="B1708" s="40">
        <v>2091.69</v>
      </c>
      <c r="C1708" s="40">
        <v>3330.75</v>
      </c>
      <c r="E1708" s="38"/>
    </row>
    <row r="1709" spans="1:5" x14ac:dyDescent="0.2">
      <c r="A1709" s="39">
        <v>42613</v>
      </c>
      <c r="B1709" s="40">
        <v>2049.62</v>
      </c>
      <c r="C1709" s="40">
        <v>3343.34</v>
      </c>
      <c r="E1709" s="38"/>
    </row>
    <row r="1710" spans="1:5" x14ac:dyDescent="0.2">
      <c r="A1710" s="39">
        <v>42612</v>
      </c>
      <c r="B1710" s="40">
        <v>2079.5100000000002</v>
      </c>
      <c r="C1710" s="40">
        <v>3468.66</v>
      </c>
      <c r="E1710" s="38"/>
    </row>
    <row r="1711" spans="1:5" x14ac:dyDescent="0.2">
      <c r="A1711" s="39">
        <v>42611</v>
      </c>
      <c r="B1711" s="40">
        <v>2102.63</v>
      </c>
      <c r="C1711" s="40">
        <v>3479.64</v>
      </c>
      <c r="E1711" s="38"/>
    </row>
    <row r="1712" spans="1:5" x14ac:dyDescent="0.2">
      <c r="A1712" s="39">
        <v>42608</v>
      </c>
      <c r="B1712" s="40">
        <v>2080.41</v>
      </c>
      <c r="C1712" s="40">
        <v>3506.45</v>
      </c>
      <c r="E1712" s="38"/>
    </row>
    <row r="1713" spans="1:5" x14ac:dyDescent="0.2">
      <c r="A1713" s="39">
        <v>42607</v>
      </c>
      <c r="B1713" s="40">
        <v>2090.11</v>
      </c>
      <c r="C1713" s="40">
        <v>3488.99</v>
      </c>
      <c r="E1713" s="38"/>
    </row>
    <row r="1714" spans="1:5" x14ac:dyDescent="0.2">
      <c r="A1714" s="39">
        <v>42606</v>
      </c>
      <c r="B1714" s="40">
        <v>2088.87</v>
      </c>
      <c r="C1714" s="40">
        <v>3462.06</v>
      </c>
      <c r="E1714" s="38"/>
    </row>
    <row r="1715" spans="1:5" x14ac:dyDescent="0.2">
      <c r="A1715" s="39">
        <v>42605</v>
      </c>
      <c r="B1715" s="40">
        <v>2089.14</v>
      </c>
      <c r="C1715" s="40">
        <v>3409.6</v>
      </c>
      <c r="E1715" s="38"/>
    </row>
    <row r="1716" spans="1:5" x14ac:dyDescent="0.2">
      <c r="A1716" s="39">
        <v>42604</v>
      </c>
      <c r="B1716" s="40">
        <v>2086.59</v>
      </c>
      <c r="C1716" s="40">
        <v>3445.26</v>
      </c>
      <c r="E1716" s="38"/>
    </row>
    <row r="1717" spans="1:5" x14ac:dyDescent="0.2">
      <c r="A1717" s="39">
        <v>42601</v>
      </c>
      <c r="B1717" s="40">
        <v>2089.17</v>
      </c>
      <c r="C1717" s="40">
        <v>3452.45</v>
      </c>
      <c r="E1717" s="38"/>
    </row>
    <row r="1718" spans="1:5" x14ac:dyDescent="0.2">
      <c r="A1718" s="39">
        <v>42600</v>
      </c>
      <c r="B1718" s="40">
        <v>2081.2399999999998</v>
      </c>
      <c r="C1718" s="40">
        <v>3448.93</v>
      </c>
      <c r="E1718" s="38"/>
    </row>
    <row r="1719" spans="1:5" x14ac:dyDescent="0.2">
      <c r="A1719" s="39">
        <v>42599</v>
      </c>
      <c r="B1719" s="40">
        <v>2083.58</v>
      </c>
      <c r="C1719" s="40">
        <v>3431.92</v>
      </c>
      <c r="E1719" s="38"/>
    </row>
    <row r="1720" spans="1:5" x14ac:dyDescent="0.2">
      <c r="A1720" s="39">
        <v>42598</v>
      </c>
      <c r="B1720" s="40">
        <v>2050.44</v>
      </c>
      <c r="C1720" s="40">
        <v>3451.94</v>
      </c>
      <c r="E1720" s="38"/>
    </row>
    <row r="1721" spans="1:5" x14ac:dyDescent="0.2">
      <c r="A1721" s="39">
        <v>42597</v>
      </c>
      <c r="B1721" s="40">
        <v>2053.19</v>
      </c>
      <c r="C1721" s="40">
        <v>3362.23</v>
      </c>
      <c r="E1721" s="38"/>
    </row>
    <row r="1722" spans="1:5" x14ac:dyDescent="0.2">
      <c r="A1722" s="39">
        <v>42594</v>
      </c>
      <c r="B1722" s="40">
        <v>2023.04</v>
      </c>
      <c r="C1722" s="40">
        <v>3360.65</v>
      </c>
      <c r="E1722" s="38"/>
    </row>
    <row r="1723" spans="1:5" x14ac:dyDescent="0.2">
      <c r="A1723" s="39">
        <v>42593</v>
      </c>
      <c r="B1723" s="40">
        <v>2045.97</v>
      </c>
      <c r="C1723" s="40">
        <v>3387.7</v>
      </c>
      <c r="E1723" s="38"/>
    </row>
    <row r="1724" spans="1:5" x14ac:dyDescent="0.2">
      <c r="A1724" s="39">
        <v>42592</v>
      </c>
      <c r="B1724" s="40">
        <v>2075</v>
      </c>
      <c r="C1724" s="40">
        <v>3448.42</v>
      </c>
      <c r="E1724" s="38"/>
    </row>
    <row r="1725" spans="1:5" x14ac:dyDescent="0.2">
      <c r="A1725" s="39">
        <v>42591</v>
      </c>
      <c r="B1725" s="40">
        <v>2081.7199999999998</v>
      </c>
      <c r="C1725" s="40">
        <v>3425.4</v>
      </c>
      <c r="E1725" s="38"/>
    </row>
    <row r="1726" spans="1:5" x14ac:dyDescent="0.2">
      <c r="A1726" s="39">
        <v>42590</v>
      </c>
      <c r="B1726" s="40">
        <v>2078.58</v>
      </c>
      <c r="C1726" s="40">
        <v>3418.36</v>
      </c>
      <c r="E1726" s="38"/>
    </row>
    <row r="1727" spans="1:5" x14ac:dyDescent="0.2">
      <c r="A1727" s="39">
        <v>42587</v>
      </c>
      <c r="B1727" s="40">
        <v>2099.1999999999998</v>
      </c>
      <c r="C1727" s="40">
        <v>3468.21</v>
      </c>
      <c r="E1727" s="38"/>
    </row>
    <row r="1728" spans="1:5" x14ac:dyDescent="0.2">
      <c r="A1728" s="39">
        <v>42586</v>
      </c>
      <c r="B1728" s="40">
        <v>2099.9299999999998</v>
      </c>
      <c r="C1728" s="40">
        <v>3447.49</v>
      </c>
      <c r="E1728" s="38"/>
    </row>
    <row r="1729" spans="1:5" x14ac:dyDescent="0.2">
      <c r="A1729" s="39">
        <v>42585</v>
      </c>
      <c r="B1729" s="40">
        <v>2102.31</v>
      </c>
      <c r="C1729" s="40">
        <v>3439.16</v>
      </c>
      <c r="E1729" s="38"/>
    </row>
    <row r="1730" spans="1:5" x14ac:dyDescent="0.2">
      <c r="A1730" s="39">
        <v>42584</v>
      </c>
      <c r="B1730" s="40">
        <v>2109.79</v>
      </c>
      <c r="C1730" s="40">
        <v>3442.68</v>
      </c>
      <c r="E1730" s="38"/>
    </row>
    <row r="1731" spans="1:5" x14ac:dyDescent="0.2">
      <c r="A1731" s="39">
        <v>42583</v>
      </c>
      <c r="B1731" s="40">
        <v>2104.0500000000002</v>
      </c>
      <c r="C1731" s="40">
        <v>3434.5</v>
      </c>
      <c r="E1731" s="38"/>
    </row>
    <row r="1732" spans="1:5" x14ac:dyDescent="0.2">
      <c r="A1732" s="39">
        <v>42580</v>
      </c>
      <c r="B1732" s="40">
        <v>2079.36</v>
      </c>
      <c r="C1732" s="40">
        <v>3418.23</v>
      </c>
      <c r="E1732" s="38"/>
    </row>
    <row r="1733" spans="1:5" x14ac:dyDescent="0.2">
      <c r="A1733" s="39">
        <v>42579</v>
      </c>
      <c r="B1733" s="40">
        <v>2089.41</v>
      </c>
      <c r="C1733" s="40">
        <v>3413.39</v>
      </c>
      <c r="E1733" s="38"/>
    </row>
    <row r="1734" spans="1:5" x14ac:dyDescent="0.2">
      <c r="A1734" s="39">
        <v>42578</v>
      </c>
      <c r="B1734" s="40">
        <v>2090.35</v>
      </c>
      <c r="C1734" s="40">
        <v>3421.09</v>
      </c>
      <c r="E1734" s="38"/>
    </row>
    <row r="1735" spans="1:5" x14ac:dyDescent="0.2">
      <c r="A1735" s="39">
        <v>42577</v>
      </c>
      <c r="B1735" s="40">
        <v>2065.89</v>
      </c>
      <c r="C1735" s="40">
        <v>3381.01</v>
      </c>
      <c r="E1735" s="38"/>
    </row>
    <row r="1736" spans="1:5" x14ac:dyDescent="0.2">
      <c r="A1736" s="39">
        <v>42576</v>
      </c>
      <c r="B1736" s="40">
        <v>2071.1799999999998</v>
      </c>
      <c r="C1736" s="40">
        <v>3414.6</v>
      </c>
      <c r="E1736" s="38"/>
    </row>
    <row r="1737" spans="1:5" x14ac:dyDescent="0.2">
      <c r="A1737" s="39">
        <v>42573</v>
      </c>
      <c r="B1737" s="40">
        <v>2075.15</v>
      </c>
      <c r="C1737" s="40">
        <v>3425.81</v>
      </c>
      <c r="E1737" s="38"/>
    </row>
    <row r="1738" spans="1:5" x14ac:dyDescent="0.2">
      <c r="A1738" s="39">
        <v>42572</v>
      </c>
      <c r="B1738" s="40">
        <v>2052.5100000000002</v>
      </c>
      <c r="C1738" s="40">
        <v>3353.11</v>
      </c>
      <c r="E1738" s="38"/>
    </row>
    <row r="1739" spans="1:5" x14ac:dyDescent="0.2">
      <c r="A1739" s="39">
        <v>42571</v>
      </c>
      <c r="B1739" s="40">
        <v>2018.94</v>
      </c>
      <c r="C1739" s="40">
        <v>3272.23</v>
      </c>
      <c r="E1739" s="38"/>
    </row>
    <row r="1740" spans="1:5" x14ac:dyDescent="0.2">
      <c r="A1740" s="39">
        <v>42570</v>
      </c>
      <c r="B1740" s="40">
        <v>2030.77</v>
      </c>
      <c r="C1740" s="40">
        <v>3255.72</v>
      </c>
      <c r="E1740" s="38"/>
    </row>
    <row r="1741" spans="1:5" x14ac:dyDescent="0.2">
      <c r="A1741" s="39">
        <v>42569</v>
      </c>
      <c r="B1741" s="40">
        <v>2033.66</v>
      </c>
      <c r="C1741" s="40">
        <v>3272.04</v>
      </c>
      <c r="E1741" s="38"/>
    </row>
    <row r="1742" spans="1:5" x14ac:dyDescent="0.2">
      <c r="A1742" s="39">
        <v>42566</v>
      </c>
      <c r="B1742" s="40">
        <v>2033.11</v>
      </c>
      <c r="C1742" s="40">
        <v>3264.93</v>
      </c>
      <c r="E1742" s="38"/>
    </row>
    <row r="1743" spans="1:5" x14ac:dyDescent="0.2">
      <c r="A1743" s="39">
        <v>42565</v>
      </c>
      <c r="B1743" s="40">
        <v>2023.86</v>
      </c>
      <c r="C1743" s="40">
        <v>3238.81</v>
      </c>
      <c r="E1743" s="38"/>
    </row>
    <row r="1744" spans="1:5" x14ac:dyDescent="0.2">
      <c r="A1744" s="39">
        <v>42564</v>
      </c>
      <c r="B1744" s="40">
        <v>1994.24</v>
      </c>
      <c r="C1744" s="40">
        <v>3191.57</v>
      </c>
      <c r="E1744" s="38"/>
    </row>
    <row r="1745" spans="1:5" x14ac:dyDescent="0.2">
      <c r="A1745" s="39">
        <v>42563</v>
      </c>
      <c r="B1745" s="40">
        <v>2003.69</v>
      </c>
      <c r="C1745" s="40">
        <v>3221.28</v>
      </c>
      <c r="E1745" s="38"/>
    </row>
    <row r="1746" spans="1:5" x14ac:dyDescent="0.2">
      <c r="A1746" s="39">
        <v>42562</v>
      </c>
      <c r="B1746" s="40">
        <v>2017.46</v>
      </c>
      <c r="C1746" s="40">
        <v>3247.33</v>
      </c>
      <c r="E1746" s="38"/>
    </row>
    <row r="1747" spans="1:5" x14ac:dyDescent="0.2">
      <c r="A1747" s="39">
        <v>42559</v>
      </c>
      <c r="B1747" s="40">
        <v>2014.89</v>
      </c>
      <c r="C1747" s="40">
        <v>3250.31</v>
      </c>
      <c r="E1747" s="38"/>
    </row>
    <row r="1748" spans="1:5" x14ac:dyDescent="0.2">
      <c r="A1748" s="39">
        <v>42558</v>
      </c>
      <c r="B1748" s="40">
        <v>2013.43</v>
      </c>
      <c r="C1748" s="40">
        <v>3224.96</v>
      </c>
      <c r="E1748" s="38"/>
    </row>
    <row r="1749" spans="1:5" x14ac:dyDescent="0.2">
      <c r="A1749" s="39">
        <v>42557</v>
      </c>
      <c r="B1749" s="40">
        <v>1995.83</v>
      </c>
      <c r="C1749" s="40">
        <v>3226.4</v>
      </c>
      <c r="E1749" s="38"/>
    </row>
    <row r="1750" spans="1:5" x14ac:dyDescent="0.2">
      <c r="A1750" s="39">
        <v>42556</v>
      </c>
      <c r="B1750" s="40">
        <v>1979.92</v>
      </c>
      <c r="C1750" s="40">
        <v>3220.09</v>
      </c>
      <c r="E1750" s="38"/>
    </row>
    <row r="1751" spans="1:5" x14ac:dyDescent="0.2">
      <c r="A1751" s="39">
        <v>42552</v>
      </c>
      <c r="B1751" s="40">
        <v>1987.05</v>
      </c>
      <c r="C1751" s="40">
        <v>3190.39</v>
      </c>
      <c r="E1751" s="38"/>
    </row>
    <row r="1752" spans="1:5" x14ac:dyDescent="0.2">
      <c r="A1752" s="39">
        <v>42551</v>
      </c>
      <c r="B1752" s="40">
        <v>1951.36</v>
      </c>
      <c r="C1752" s="40">
        <v>3088.18</v>
      </c>
      <c r="E1752" s="38"/>
    </row>
    <row r="1753" spans="1:5" x14ac:dyDescent="0.2">
      <c r="A1753" s="39">
        <v>42550</v>
      </c>
      <c r="B1753" s="40">
        <v>1923.82</v>
      </c>
      <c r="C1753" s="40">
        <v>3069.05</v>
      </c>
      <c r="E1753" s="38"/>
    </row>
    <row r="1754" spans="1:5" x14ac:dyDescent="0.2">
      <c r="A1754" s="39">
        <v>42549</v>
      </c>
      <c r="B1754" s="40">
        <v>1920.03</v>
      </c>
      <c r="C1754" s="40">
        <v>3100.67</v>
      </c>
      <c r="E1754" s="38"/>
    </row>
    <row r="1755" spans="1:5" x14ac:dyDescent="0.2">
      <c r="A1755" s="39">
        <v>42548</v>
      </c>
      <c r="B1755" s="40">
        <v>1884.09</v>
      </c>
      <c r="C1755" s="40">
        <v>3029.86</v>
      </c>
      <c r="E1755" s="38"/>
    </row>
    <row r="1756" spans="1:5" x14ac:dyDescent="0.2">
      <c r="A1756" s="39">
        <v>42545</v>
      </c>
      <c r="B1756" s="40">
        <v>1881.77</v>
      </c>
      <c r="C1756" s="40">
        <v>3039.44</v>
      </c>
      <c r="E1756" s="38"/>
    </row>
    <row r="1757" spans="1:5" x14ac:dyDescent="0.2">
      <c r="A1757" s="39">
        <v>42544</v>
      </c>
      <c r="B1757" s="40">
        <v>1931.34</v>
      </c>
      <c r="C1757" s="40">
        <v>3113.16</v>
      </c>
      <c r="E1757" s="38"/>
    </row>
    <row r="1758" spans="1:5" x14ac:dyDescent="0.2">
      <c r="A1758" s="39">
        <v>42543</v>
      </c>
      <c r="B1758" s="40">
        <v>1932.24</v>
      </c>
      <c r="C1758" s="40">
        <v>3019.34</v>
      </c>
      <c r="E1758" s="38"/>
    </row>
    <row r="1759" spans="1:5" x14ac:dyDescent="0.2">
      <c r="A1759" s="39">
        <v>42542</v>
      </c>
      <c r="B1759" s="40">
        <v>1938.76</v>
      </c>
      <c r="C1759" s="40">
        <v>3079.99</v>
      </c>
      <c r="E1759" s="38"/>
    </row>
    <row r="1760" spans="1:5" x14ac:dyDescent="0.2">
      <c r="A1760" s="39">
        <v>42541</v>
      </c>
      <c r="B1760" s="40">
        <v>1942.74</v>
      </c>
      <c r="C1760" s="40">
        <v>3076.05</v>
      </c>
      <c r="E1760" s="38"/>
    </row>
    <row r="1761" spans="1:5" x14ac:dyDescent="0.2">
      <c r="A1761" s="39">
        <v>42538</v>
      </c>
      <c r="B1761" s="40">
        <v>1966.97</v>
      </c>
      <c r="C1761" s="40">
        <v>3184.72</v>
      </c>
      <c r="E1761" s="38"/>
    </row>
    <row r="1762" spans="1:5" x14ac:dyDescent="0.2">
      <c r="A1762" s="39">
        <v>42537</v>
      </c>
      <c r="B1762" s="40">
        <v>1958.03</v>
      </c>
      <c r="C1762" s="40">
        <v>3157.3</v>
      </c>
      <c r="E1762" s="38"/>
    </row>
    <row r="1763" spans="1:5" x14ac:dyDescent="0.2">
      <c r="A1763" s="39">
        <v>42536</v>
      </c>
      <c r="B1763" s="40">
        <v>1990.2</v>
      </c>
      <c r="C1763" s="40">
        <v>3255.79</v>
      </c>
      <c r="E1763" s="38"/>
    </row>
    <row r="1764" spans="1:5" x14ac:dyDescent="0.2">
      <c r="A1764" s="39">
        <v>42535</v>
      </c>
      <c r="B1764" s="40">
        <v>1995.31</v>
      </c>
      <c r="C1764" s="40">
        <v>3251.79</v>
      </c>
      <c r="E1764" s="38"/>
    </row>
    <row r="1765" spans="1:5" x14ac:dyDescent="0.2">
      <c r="A1765" s="39">
        <v>42534</v>
      </c>
      <c r="B1765" s="40">
        <v>1978.09</v>
      </c>
      <c r="C1765" s="40">
        <v>3207.6</v>
      </c>
      <c r="E1765" s="38"/>
    </row>
    <row r="1766" spans="1:5" x14ac:dyDescent="0.2">
      <c r="A1766" s="39">
        <v>42531</v>
      </c>
      <c r="B1766" s="40">
        <v>1953.03</v>
      </c>
      <c r="C1766" s="40">
        <v>3175.62</v>
      </c>
      <c r="E1766" s="38"/>
    </row>
    <row r="1767" spans="1:5" x14ac:dyDescent="0.2">
      <c r="A1767" s="39">
        <v>42530</v>
      </c>
      <c r="B1767" s="40">
        <v>1961.05</v>
      </c>
      <c r="C1767" s="40">
        <v>3187.94</v>
      </c>
      <c r="E1767" s="38"/>
    </row>
    <row r="1768" spans="1:5" x14ac:dyDescent="0.2">
      <c r="A1768" s="39">
        <v>42529</v>
      </c>
      <c r="B1768" s="40">
        <v>1952.29</v>
      </c>
      <c r="C1768" s="40">
        <v>3221.14</v>
      </c>
      <c r="E1768" s="38"/>
    </row>
    <row r="1769" spans="1:5" x14ac:dyDescent="0.2">
      <c r="A1769" s="39">
        <v>42528</v>
      </c>
      <c r="B1769" s="40">
        <v>1942.04</v>
      </c>
      <c r="C1769" s="40">
        <v>3269.98</v>
      </c>
      <c r="E1769" s="38"/>
    </row>
    <row r="1770" spans="1:5" x14ac:dyDescent="0.2">
      <c r="A1770" s="39">
        <v>42527</v>
      </c>
      <c r="B1770" s="40">
        <v>1969.41</v>
      </c>
      <c r="C1770" s="40">
        <v>3233.84</v>
      </c>
      <c r="E1770" s="38"/>
    </row>
    <row r="1771" spans="1:5" x14ac:dyDescent="0.2">
      <c r="A1771" s="39">
        <v>42524</v>
      </c>
      <c r="B1771" s="40">
        <v>1921.22</v>
      </c>
      <c r="C1771" s="40">
        <v>3180.25</v>
      </c>
      <c r="E1771" s="38"/>
    </row>
    <row r="1772" spans="1:5" x14ac:dyDescent="0.2">
      <c r="A1772" s="39">
        <v>42523</v>
      </c>
      <c r="B1772" s="40">
        <v>1951.13</v>
      </c>
      <c r="C1772" s="40">
        <v>3270.09</v>
      </c>
      <c r="E1772" s="38"/>
    </row>
    <row r="1773" spans="1:5" x14ac:dyDescent="0.2">
      <c r="A1773" s="39">
        <v>42522</v>
      </c>
      <c r="B1773" s="40">
        <v>1948.86</v>
      </c>
      <c r="C1773" s="40">
        <v>3198.86</v>
      </c>
      <c r="E1773" s="38"/>
    </row>
    <row r="1774" spans="1:5" x14ac:dyDescent="0.2">
      <c r="A1774" s="39">
        <v>42521</v>
      </c>
      <c r="B1774" s="40">
        <v>1913.85</v>
      </c>
      <c r="C1774" s="40">
        <v>3188.73</v>
      </c>
      <c r="E1774" s="38"/>
    </row>
    <row r="1775" spans="1:5" x14ac:dyDescent="0.2">
      <c r="A1775" s="39">
        <v>42517</v>
      </c>
      <c r="B1775" s="40">
        <v>1972.18</v>
      </c>
      <c r="C1775" s="40">
        <v>3269.63</v>
      </c>
      <c r="E1775" s="38"/>
    </row>
    <row r="1776" spans="1:5" x14ac:dyDescent="0.2">
      <c r="A1776" s="39">
        <v>42516</v>
      </c>
      <c r="B1776" s="40">
        <v>1988.87</v>
      </c>
      <c r="C1776" s="40">
        <v>3286.59</v>
      </c>
      <c r="E1776" s="38"/>
    </row>
    <row r="1777" spans="1:5" x14ac:dyDescent="0.2">
      <c r="A1777" s="39">
        <v>42515</v>
      </c>
      <c r="B1777" s="40">
        <v>1987.66</v>
      </c>
      <c r="C1777" s="40">
        <v>3280.78</v>
      </c>
      <c r="E1777" s="38"/>
    </row>
    <row r="1778" spans="1:5" x14ac:dyDescent="0.2">
      <c r="A1778" s="39">
        <v>42514</v>
      </c>
      <c r="B1778" s="40">
        <v>1940.51</v>
      </c>
      <c r="C1778" s="40">
        <v>3170.73</v>
      </c>
      <c r="E1778" s="38"/>
    </row>
    <row r="1779" spans="1:5" x14ac:dyDescent="0.2">
      <c r="A1779" s="39">
        <v>42513</v>
      </c>
      <c r="B1779" s="40">
        <v>1867.61</v>
      </c>
      <c r="C1779" s="40">
        <v>3218.01</v>
      </c>
      <c r="E1779" s="38"/>
    </row>
    <row r="1780" spans="1:5" x14ac:dyDescent="0.2">
      <c r="A1780" s="39">
        <v>42510</v>
      </c>
      <c r="B1780" s="40">
        <v>1893.21</v>
      </c>
      <c r="C1780" s="40">
        <v>3073.39</v>
      </c>
      <c r="E1780" s="38"/>
    </row>
    <row r="1781" spans="1:5" x14ac:dyDescent="0.2">
      <c r="A1781" s="39">
        <v>42509</v>
      </c>
      <c r="B1781" s="40">
        <v>1970.89</v>
      </c>
      <c r="C1781" s="40">
        <v>3247.26</v>
      </c>
      <c r="E1781" s="38"/>
    </row>
    <row r="1782" spans="1:5" x14ac:dyDescent="0.2">
      <c r="A1782" s="39">
        <v>42508</v>
      </c>
      <c r="B1782" s="40">
        <v>2035.73</v>
      </c>
      <c r="C1782" s="40">
        <v>3353.48</v>
      </c>
      <c r="E1782" s="38"/>
    </row>
    <row r="1783" spans="1:5" x14ac:dyDescent="0.2">
      <c r="A1783" s="39">
        <v>42507</v>
      </c>
      <c r="B1783" s="40">
        <v>2079.61</v>
      </c>
      <c r="C1783" s="40">
        <v>3429.84</v>
      </c>
      <c r="E1783" s="38"/>
    </row>
    <row r="1784" spans="1:5" x14ac:dyDescent="0.2">
      <c r="A1784" s="39">
        <v>42506</v>
      </c>
      <c r="B1784" s="40">
        <v>2096.92</v>
      </c>
      <c r="C1784" s="40">
        <v>3495.38</v>
      </c>
      <c r="E1784" s="38"/>
    </row>
    <row r="1785" spans="1:5" x14ac:dyDescent="0.2">
      <c r="A1785" s="39">
        <v>42503</v>
      </c>
      <c r="B1785" s="40">
        <v>2102.44</v>
      </c>
      <c r="C1785" s="40">
        <v>3497.9</v>
      </c>
      <c r="E1785" s="38"/>
    </row>
    <row r="1786" spans="1:5" x14ac:dyDescent="0.2">
      <c r="A1786" s="39">
        <v>42502</v>
      </c>
      <c r="B1786" s="40">
        <v>2091.54</v>
      </c>
      <c r="C1786" s="40">
        <v>3491.03</v>
      </c>
      <c r="E1786" s="38"/>
    </row>
    <row r="1787" spans="1:5" x14ac:dyDescent="0.2">
      <c r="A1787" s="39">
        <v>42501</v>
      </c>
      <c r="B1787" s="40">
        <v>2083.39</v>
      </c>
      <c r="C1787" s="40">
        <v>3516.15</v>
      </c>
      <c r="E1787" s="38"/>
    </row>
    <row r="1788" spans="1:5" x14ac:dyDescent="0.2">
      <c r="A1788" s="39">
        <v>42500</v>
      </c>
      <c r="B1788" s="40">
        <v>2086.0500000000002</v>
      </c>
      <c r="C1788" s="40">
        <v>3484.41</v>
      </c>
      <c r="E1788" s="38"/>
    </row>
    <row r="1789" spans="1:5" x14ac:dyDescent="0.2">
      <c r="A1789" s="39">
        <v>42499</v>
      </c>
      <c r="B1789" s="40">
        <v>2084.0700000000002</v>
      </c>
      <c r="C1789" s="40">
        <v>3605.28</v>
      </c>
      <c r="E1789" s="38"/>
    </row>
    <row r="1790" spans="1:5" x14ac:dyDescent="0.2">
      <c r="A1790" s="39">
        <v>42496</v>
      </c>
      <c r="B1790" s="40">
        <v>2104.1799999999998</v>
      </c>
      <c r="C1790" s="40">
        <v>3674.94</v>
      </c>
      <c r="E1790" s="38"/>
    </row>
    <row r="1791" spans="1:5" x14ac:dyDescent="0.2">
      <c r="A1791" s="39">
        <v>42495</v>
      </c>
      <c r="B1791" s="40">
        <v>2077.5700000000002</v>
      </c>
      <c r="C1791" s="40">
        <v>3637.8</v>
      </c>
      <c r="E1791" s="38"/>
    </row>
    <row r="1792" spans="1:5" x14ac:dyDescent="0.2">
      <c r="A1792" s="39">
        <v>42494</v>
      </c>
      <c r="B1792" s="40">
        <v>2083.56</v>
      </c>
      <c r="C1792" s="40">
        <v>3668.47</v>
      </c>
      <c r="E1792" s="38"/>
    </row>
    <row r="1793" spans="1:5" x14ac:dyDescent="0.2">
      <c r="A1793" s="39">
        <v>42493</v>
      </c>
      <c r="B1793" s="40">
        <v>2099.84</v>
      </c>
      <c r="C1793" s="40">
        <v>3676.75</v>
      </c>
      <c r="E1793" s="38"/>
    </row>
    <row r="1794" spans="1:5" x14ac:dyDescent="0.2">
      <c r="A1794" s="39">
        <v>42492</v>
      </c>
      <c r="B1794" s="40">
        <v>2093.3200000000002</v>
      </c>
      <c r="C1794" s="40">
        <v>3619.31</v>
      </c>
      <c r="E1794" s="38"/>
    </row>
    <row r="1795" spans="1:5" x14ac:dyDescent="0.2">
      <c r="A1795" s="39">
        <v>42489</v>
      </c>
      <c r="B1795" s="40">
        <v>2098.04</v>
      </c>
      <c r="C1795" s="40">
        <v>3635.4</v>
      </c>
      <c r="E1795" s="38"/>
    </row>
    <row r="1796" spans="1:5" x14ac:dyDescent="0.2">
      <c r="A1796" s="39">
        <v>42488</v>
      </c>
      <c r="B1796" s="40">
        <v>2103.84</v>
      </c>
      <c r="C1796" s="40">
        <v>3600.69</v>
      </c>
      <c r="E1796" s="38"/>
    </row>
    <row r="1797" spans="1:5" x14ac:dyDescent="0.2">
      <c r="A1797" s="39">
        <v>42487</v>
      </c>
      <c r="B1797" s="40">
        <v>2108.63</v>
      </c>
      <c r="C1797" s="40">
        <v>3583.79</v>
      </c>
      <c r="E1797" s="38"/>
    </row>
    <row r="1798" spans="1:5" x14ac:dyDescent="0.2">
      <c r="A1798" s="39">
        <v>42486</v>
      </c>
      <c r="B1798" s="40">
        <v>2108.5700000000002</v>
      </c>
      <c r="C1798" s="40">
        <v>3575.53</v>
      </c>
      <c r="E1798" s="38"/>
    </row>
    <row r="1799" spans="1:5" x14ac:dyDescent="0.2">
      <c r="A1799" s="39">
        <v>42485</v>
      </c>
      <c r="B1799" s="40">
        <v>2093.25</v>
      </c>
      <c r="C1799" s="40">
        <v>3554.11</v>
      </c>
      <c r="E1799" s="38"/>
    </row>
    <row r="1800" spans="1:5" x14ac:dyDescent="0.2">
      <c r="A1800" s="39">
        <v>42482</v>
      </c>
      <c r="B1800" s="40">
        <v>2067.64</v>
      </c>
      <c r="C1800" s="40">
        <v>3513.1</v>
      </c>
      <c r="E1800" s="38"/>
    </row>
    <row r="1801" spans="1:5" x14ac:dyDescent="0.2">
      <c r="A1801" s="39">
        <v>42481</v>
      </c>
      <c r="B1801" s="40">
        <v>2079.65</v>
      </c>
      <c r="C1801" s="40">
        <v>3600</v>
      </c>
      <c r="E1801" s="38"/>
    </row>
    <row r="1802" spans="1:5" x14ac:dyDescent="0.2">
      <c r="A1802" s="39">
        <v>42480</v>
      </c>
      <c r="B1802" s="40">
        <v>2102.15</v>
      </c>
      <c r="C1802" s="40">
        <v>3634.64</v>
      </c>
      <c r="E1802" s="38"/>
    </row>
    <row r="1803" spans="1:5" x14ac:dyDescent="0.2">
      <c r="A1803" s="39">
        <v>42479</v>
      </c>
      <c r="B1803" s="40">
        <v>2114.15</v>
      </c>
      <c r="C1803" s="40">
        <v>3635.58</v>
      </c>
      <c r="E1803" s="38"/>
    </row>
    <row r="1804" spans="1:5" x14ac:dyDescent="0.2">
      <c r="A1804" s="39">
        <v>42478</v>
      </c>
      <c r="B1804" s="40">
        <v>2119.21</v>
      </c>
      <c r="C1804" s="40">
        <v>3647.96</v>
      </c>
      <c r="E1804" s="38"/>
    </row>
    <row r="1805" spans="1:5" x14ac:dyDescent="0.2">
      <c r="A1805" s="39">
        <v>42475</v>
      </c>
      <c r="B1805" s="40">
        <v>2128.2800000000002</v>
      </c>
      <c r="C1805" s="40">
        <v>3686.58</v>
      </c>
      <c r="E1805" s="38"/>
    </row>
    <row r="1806" spans="1:5" x14ac:dyDescent="0.2">
      <c r="A1806" s="39">
        <v>42474</v>
      </c>
      <c r="B1806" s="40">
        <v>2126.64</v>
      </c>
      <c r="C1806" s="40">
        <v>3670.34</v>
      </c>
      <c r="E1806" s="38"/>
    </row>
    <row r="1807" spans="1:5" x14ac:dyDescent="0.2">
      <c r="A1807" s="39">
        <v>42473</v>
      </c>
      <c r="B1807" s="40">
        <v>2124.29</v>
      </c>
      <c r="C1807" s="40">
        <v>3676.41</v>
      </c>
      <c r="E1807" s="38"/>
    </row>
    <row r="1808" spans="1:5" x14ac:dyDescent="0.2">
      <c r="A1808" s="39">
        <v>42472</v>
      </c>
      <c r="B1808" s="40">
        <v>2107.4</v>
      </c>
      <c r="C1808" s="40">
        <v>3623.87</v>
      </c>
      <c r="E1808" s="38"/>
    </row>
    <row r="1809" spans="1:5" x14ac:dyDescent="0.2">
      <c r="A1809" s="39">
        <v>42471</v>
      </c>
      <c r="B1809" s="40">
        <v>2108.9499999999998</v>
      </c>
      <c r="C1809" s="40">
        <v>3607.19</v>
      </c>
      <c r="E1809" s="38"/>
    </row>
    <row r="1810" spans="1:5" x14ac:dyDescent="0.2">
      <c r="A1810" s="39">
        <v>42468</v>
      </c>
      <c r="B1810" s="40">
        <v>2099.6</v>
      </c>
      <c r="C1810" s="40">
        <v>3590.43</v>
      </c>
      <c r="E1810" s="38"/>
    </row>
    <row r="1811" spans="1:5" x14ac:dyDescent="0.2">
      <c r="A1811" s="39">
        <v>42467</v>
      </c>
      <c r="B1811" s="40">
        <v>2076.62</v>
      </c>
      <c r="C1811" s="40">
        <v>3528.81</v>
      </c>
      <c r="E1811" s="38"/>
    </row>
    <row r="1812" spans="1:5" x14ac:dyDescent="0.2">
      <c r="A1812" s="39">
        <v>42466</v>
      </c>
      <c r="B1812" s="40">
        <v>2051.31</v>
      </c>
      <c r="C1812" s="40">
        <v>3420.03</v>
      </c>
      <c r="E1812" s="38"/>
    </row>
    <row r="1813" spans="1:5" x14ac:dyDescent="0.2">
      <c r="A1813" s="39">
        <v>42465</v>
      </c>
      <c r="B1813" s="40">
        <v>2046.68</v>
      </c>
      <c r="C1813" s="40">
        <v>3327.5</v>
      </c>
      <c r="E1813" s="38"/>
    </row>
    <row r="1814" spans="1:5" x14ac:dyDescent="0.2">
      <c r="A1814" s="39">
        <v>42464</v>
      </c>
      <c r="B1814" s="40">
        <v>2081.34</v>
      </c>
      <c r="C1814" s="40">
        <v>3294.19</v>
      </c>
      <c r="E1814" s="38"/>
    </row>
    <row r="1815" spans="1:5" x14ac:dyDescent="0.2">
      <c r="A1815" s="39">
        <v>42461</v>
      </c>
      <c r="B1815" s="40">
        <v>2068.7600000000002</v>
      </c>
      <c r="C1815" s="40">
        <v>3365.2</v>
      </c>
      <c r="E1815" s="38"/>
    </row>
    <row r="1816" spans="1:5" x14ac:dyDescent="0.2">
      <c r="A1816" s="39">
        <v>42460</v>
      </c>
      <c r="B1816" s="40">
        <v>2076.7800000000002</v>
      </c>
      <c r="C1816" s="40">
        <v>3463.25</v>
      </c>
      <c r="E1816" s="38"/>
    </row>
    <row r="1817" spans="1:5" x14ac:dyDescent="0.2">
      <c r="A1817" s="39">
        <v>42459</v>
      </c>
      <c r="B1817" s="40">
        <v>2077.42</v>
      </c>
      <c r="C1817" s="40">
        <v>3496.28</v>
      </c>
      <c r="E1817" s="38"/>
    </row>
    <row r="1818" spans="1:5" x14ac:dyDescent="0.2">
      <c r="A1818" s="39">
        <v>42458</v>
      </c>
      <c r="B1818" s="40">
        <v>2063.11</v>
      </c>
      <c r="C1818" s="40">
        <v>3424.3</v>
      </c>
      <c r="E1818" s="38"/>
    </row>
    <row r="1819" spans="1:5" x14ac:dyDescent="0.2">
      <c r="A1819" s="39">
        <v>42453</v>
      </c>
      <c r="B1819" s="40">
        <v>2057.64</v>
      </c>
      <c r="C1819" s="40">
        <v>3468.9</v>
      </c>
      <c r="E1819" s="38"/>
    </row>
    <row r="1820" spans="1:5" x14ac:dyDescent="0.2">
      <c r="A1820" s="39">
        <v>42452</v>
      </c>
      <c r="B1820" s="40">
        <v>2101.4899999999998</v>
      </c>
      <c r="C1820" s="40">
        <v>3621.37</v>
      </c>
      <c r="E1820" s="38"/>
    </row>
    <row r="1821" spans="1:5" x14ac:dyDescent="0.2">
      <c r="A1821" s="39">
        <v>42451</v>
      </c>
      <c r="B1821" s="40">
        <v>2102.31</v>
      </c>
      <c r="C1821" s="40">
        <v>3610.91</v>
      </c>
      <c r="E1821" s="38"/>
    </row>
    <row r="1822" spans="1:5" x14ac:dyDescent="0.2">
      <c r="A1822" s="39">
        <v>42450</v>
      </c>
      <c r="B1822" s="40">
        <v>2108.58</v>
      </c>
      <c r="C1822" s="40">
        <v>3610.95</v>
      </c>
      <c r="E1822" s="38"/>
    </row>
    <row r="1823" spans="1:5" x14ac:dyDescent="0.2">
      <c r="A1823" s="39">
        <v>42447</v>
      </c>
      <c r="B1823" s="40">
        <v>2124.1999999999998</v>
      </c>
      <c r="C1823" s="40">
        <v>3625.97</v>
      </c>
      <c r="E1823" s="38"/>
    </row>
    <row r="1824" spans="1:5" x14ac:dyDescent="0.2">
      <c r="A1824" s="39">
        <v>42446</v>
      </c>
      <c r="B1824" s="40">
        <v>2122.85</v>
      </c>
      <c r="C1824" s="40">
        <v>3596.07</v>
      </c>
      <c r="E1824" s="38"/>
    </row>
    <row r="1825" spans="1:5" x14ac:dyDescent="0.2">
      <c r="A1825" s="39">
        <v>42445</v>
      </c>
      <c r="B1825" s="40">
        <v>2109.9899999999998</v>
      </c>
      <c r="C1825" s="40">
        <v>3455.8</v>
      </c>
      <c r="E1825" s="38"/>
    </row>
    <row r="1826" spans="1:5" x14ac:dyDescent="0.2">
      <c r="A1826" s="39">
        <v>42444</v>
      </c>
      <c r="B1826" s="40">
        <v>2121.2399999999998</v>
      </c>
      <c r="C1826" s="40">
        <v>3450.45</v>
      </c>
      <c r="E1826" s="38"/>
    </row>
    <row r="1827" spans="1:5" x14ac:dyDescent="0.2">
      <c r="A1827" s="39">
        <v>42443</v>
      </c>
      <c r="B1827" s="40">
        <v>2100.44</v>
      </c>
      <c r="C1827" s="40">
        <v>3428.76</v>
      </c>
      <c r="E1827" s="38"/>
    </row>
    <row r="1828" spans="1:5" x14ac:dyDescent="0.2">
      <c r="A1828" s="39">
        <v>42440</v>
      </c>
      <c r="B1828" s="40">
        <v>2096.29</v>
      </c>
      <c r="C1828" s="40">
        <v>3454.09</v>
      </c>
      <c r="E1828" s="38"/>
    </row>
    <row r="1829" spans="1:5" x14ac:dyDescent="0.2">
      <c r="A1829" s="39">
        <v>42439</v>
      </c>
      <c r="B1829" s="40">
        <v>2084.4299999999998</v>
      </c>
      <c r="C1829" s="40">
        <v>3438.07</v>
      </c>
      <c r="E1829" s="38"/>
    </row>
    <row r="1830" spans="1:5" x14ac:dyDescent="0.2">
      <c r="A1830" s="39">
        <v>42438</v>
      </c>
      <c r="B1830" s="40">
        <v>2094.11</v>
      </c>
      <c r="C1830" s="40">
        <v>3502.77</v>
      </c>
      <c r="E1830" s="38"/>
    </row>
    <row r="1831" spans="1:5" x14ac:dyDescent="0.2">
      <c r="A1831" s="39">
        <v>42437</v>
      </c>
      <c r="B1831" s="40">
        <v>2108.86</v>
      </c>
      <c r="C1831" s="40">
        <v>3551.91</v>
      </c>
      <c r="E1831" s="38"/>
    </row>
    <row r="1832" spans="1:5" x14ac:dyDescent="0.2">
      <c r="A1832" s="39">
        <v>42436</v>
      </c>
      <c r="B1832" s="40">
        <v>2105.1999999999998</v>
      </c>
      <c r="C1832" s="40">
        <v>3526.48</v>
      </c>
      <c r="E1832" s="38"/>
    </row>
    <row r="1833" spans="1:5" x14ac:dyDescent="0.2">
      <c r="A1833" s="39">
        <v>42433</v>
      </c>
      <c r="B1833" s="40">
        <v>2080.15</v>
      </c>
      <c r="C1833" s="40">
        <v>3456.79</v>
      </c>
      <c r="E1833" s="38"/>
    </row>
    <row r="1834" spans="1:5" x14ac:dyDescent="0.2">
      <c r="A1834" s="39">
        <v>42432</v>
      </c>
      <c r="B1834" s="40">
        <v>2079.2800000000002</v>
      </c>
      <c r="C1834" s="40">
        <v>3468.31</v>
      </c>
      <c r="E1834" s="38"/>
    </row>
    <row r="1835" spans="1:5" x14ac:dyDescent="0.2">
      <c r="A1835" s="39">
        <v>42431</v>
      </c>
      <c r="B1835" s="40">
        <v>2092.83</v>
      </c>
      <c r="C1835" s="40">
        <v>3510.01</v>
      </c>
      <c r="E1835" s="38"/>
    </row>
    <row r="1836" spans="1:5" x14ac:dyDescent="0.2">
      <c r="A1836" s="39">
        <v>42430</v>
      </c>
      <c r="B1836" s="40">
        <v>2095.84</v>
      </c>
      <c r="C1836" s="40">
        <v>3556.38</v>
      </c>
      <c r="E1836" s="38"/>
    </row>
    <row r="1837" spans="1:5" x14ac:dyDescent="0.2">
      <c r="A1837" s="39">
        <v>42429</v>
      </c>
      <c r="B1837" s="40">
        <v>2114.0700000000002</v>
      </c>
      <c r="C1837" s="40">
        <v>3583.82</v>
      </c>
      <c r="E1837" s="38"/>
    </row>
    <row r="1838" spans="1:5" x14ac:dyDescent="0.2">
      <c r="A1838" s="39">
        <v>42426</v>
      </c>
      <c r="B1838" s="40">
        <v>2109.6</v>
      </c>
      <c r="C1838" s="40">
        <v>3561.89</v>
      </c>
      <c r="E1838" s="38"/>
    </row>
    <row r="1839" spans="1:5" x14ac:dyDescent="0.2">
      <c r="A1839" s="39">
        <v>42425</v>
      </c>
      <c r="B1839" s="40">
        <v>2111.73</v>
      </c>
      <c r="C1839" s="40">
        <v>3575.04</v>
      </c>
      <c r="E1839" s="38"/>
    </row>
    <row r="1840" spans="1:5" x14ac:dyDescent="0.2">
      <c r="A1840" s="39">
        <v>42424</v>
      </c>
      <c r="B1840" s="40">
        <v>2107.39</v>
      </c>
      <c r="C1840" s="40">
        <v>3570.78</v>
      </c>
      <c r="E1840" s="38"/>
    </row>
    <row r="1841" spans="1:5" x14ac:dyDescent="0.2">
      <c r="A1841" s="39">
        <v>42423</v>
      </c>
      <c r="B1841" s="40">
        <v>2120.79</v>
      </c>
      <c r="C1841" s="40">
        <v>3650.71</v>
      </c>
      <c r="E1841" s="38"/>
    </row>
    <row r="1842" spans="1:5" x14ac:dyDescent="0.2">
      <c r="A1842" s="39">
        <v>42422</v>
      </c>
      <c r="B1842" s="40">
        <v>2123.48</v>
      </c>
      <c r="C1842" s="40">
        <v>3682.87</v>
      </c>
      <c r="E1842" s="38"/>
    </row>
    <row r="1843" spans="1:5" x14ac:dyDescent="0.2">
      <c r="A1843" s="39">
        <v>42419</v>
      </c>
      <c r="B1843" s="40">
        <v>2104.1999999999998</v>
      </c>
      <c r="C1843" s="40">
        <v>3619.3</v>
      </c>
      <c r="E1843" s="38"/>
    </row>
    <row r="1844" spans="1:5" x14ac:dyDescent="0.2">
      <c r="A1844" s="39">
        <v>42418</v>
      </c>
      <c r="B1844" s="40">
        <v>2126.06</v>
      </c>
      <c r="C1844" s="40">
        <v>3679.14</v>
      </c>
      <c r="E1844" s="38"/>
    </row>
    <row r="1845" spans="1:5" x14ac:dyDescent="0.2">
      <c r="A1845" s="39">
        <v>42417</v>
      </c>
      <c r="B1845" s="40">
        <v>2130.8200000000002</v>
      </c>
      <c r="C1845" s="40">
        <v>3688.72</v>
      </c>
      <c r="E1845" s="38"/>
    </row>
    <row r="1846" spans="1:5" x14ac:dyDescent="0.2">
      <c r="A1846" s="39">
        <v>42416</v>
      </c>
      <c r="B1846" s="40">
        <v>2125.85</v>
      </c>
      <c r="C1846" s="40">
        <v>3683.48</v>
      </c>
      <c r="E1846" s="38"/>
    </row>
    <row r="1847" spans="1:5" x14ac:dyDescent="0.2">
      <c r="A1847" s="39">
        <v>42412</v>
      </c>
      <c r="B1847" s="40">
        <v>2127.83</v>
      </c>
      <c r="C1847" s="40">
        <v>3670.52</v>
      </c>
      <c r="E1847" s="38"/>
    </row>
    <row r="1848" spans="1:5" x14ac:dyDescent="0.2">
      <c r="A1848" s="39">
        <v>42411</v>
      </c>
      <c r="B1848" s="40">
        <v>2129.1999999999998</v>
      </c>
      <c r="C1848" s="40">
        <v>3589.22</v>
      </c>
      <c r="E1848" s="38"/>
    </row>
    <row r="1849" spans="1:5" x14ac:dyDescent="0.2">
      <c r="A1849" s="39">
        <v>42410</v>
      </c>
      <c r="B1849" s="40">
        <v>2122.73</v>
      </c>
      <c r="C1849" s="40">
        <v>3573.07</v>
      </c>
      <c r="E1849" s="38"/>
    </row>
    <row r="1850" spans="1:5" x14ac:dyDescent="0.2">
      <c r="A1850" s="39">
        <v>42409</v>
      </c>
      <c r="B1850" s="40">
        <v>2121.1</v>
      </c>
      <c r="C1850" s="40">
        <v>3602.22</v>
      </c>
      <c r="E1850" s="38"/>
    </row>
    <row r="1851" spans="1:5" x14ac:dyDescent="0.2">
      <c r="A1851" s="39">
        <v>42408</v>
      </c>
      <c r="B1851" s="40">
        <v>2098.48</v>
      </c>
      <c r="C1851" s="40">
        <v>3553.42</v>
      </c>
      <c r="E1851" s="38"/>
    </row>
    <row r="1852" spans="1:5" x14ac:dyDescent="0.2">
      <c r="A1852" s="39">
        <v>42405</v>
      </c>
      <c r="B1852" s="40">
        <v>2099.12</v>
      </c>
      <c r="C1852" s="40">
        <v>3573.1</v>
      </c>
      <c r="E1852" s="38"/>
    </row>
    <row r="1853" spans="1:5" x14ac:dyDescent="0.2">
      <c r="A1853" s="39">
        <v>42404</v>
      </c>
      <c r="B1853" s="40">
        <v>2105.33</v>
      </c>
      <c r="C1853" s="40">
        <v>3624.41</v>
      </c>
      <c r="E1853" s="38"/>
    </row>
    <row r="1854" spans="1:5" x14ac:dyDescent="0.2">
      <c r="A1854" s="39">
        <v>42403</v>
      </c>
      <c r="B1854" s="40">
        <v>2116.1</v>
      </c>
      <c r="C1854" s="40">
        <v>3649.48</v>
      </c>
      <c r="E1854" s="38"/>
    </row>
    <row r="1855" spans="1:5" x14ac:dyDescent="0.2">
      <c r="A1855" s="39">
        <v>42402</v>
      </c>
      <c r="B1855" s="40">
        <v>2088</v>
      </c>
      <c r="C1855" s="40">
        <v>3556.21</v>
      </c>
      <c r="E1855" s="38"/>
    </row>
    <row r="1856" spans="1:5" x14ac:dyDescent="0.2">
      <c r="A1856" s="39">
        <v>42401</v>
      </c>
      <c r="B1856" s="40">
        <v>2080.15</v>
      </c>
      <c r="C1856" s="40">
        <v>3558.03</v>
      </c>
      <c r="E1856" s="38"/>
    </row>
    <row r="1857" spans="1:5" x14ac:dyDescent="0.2">
      <c r="A1857" s="39">
        <v>42398</v>
      </c>
      <c r="B1857" s="40">
        <v>2089.46</v>
      </c>
      <c r="C1857" s="40">
        <v>3546.56</v>
      </c>
      <c r="E1857" s="38"/>
    </row>
    <row r="1858" spans="1:5" x14ac:dyDescent="0.2">
      <c r="A1858" s="39">
        <v>42397</v>
      </c>
      <c r="B1858" s="40">
        <v>2114.4899999999998</v>
      </c>
      <c r="C1858" s="40">
        <v>3632.94</v>
      </c>
      <c r="E1858" s="38"/>
    </row>
    <row r="1859" spans="1:5" x14ac:dyDescent="0.2">
      <c r="A1859" s="39">
        <v>42396</v>
      </c>
      <c r="B1859" s="40">
        <v>2108.29</v>
      </c>
      <c r="C1859" s="40">
        <v>3615.59</v>
      </c>
      <c r="E1859" s="38"/>
    </row>
    <row r="1860" spans="1:5" x14ac:dyDescent="0.2">
      <c r="A1860" s="39">
        <v>42395</v>
      </c>
      <c r="B1860" s="40">
        <v>2085.5100000000002</v>
      </c>
      <c r="C1860" s="40">
        <v>3615.59</v>
      </c>
      <c r="E1860" s="38"/>
    </row>
    <row r="1861" spans="1:5" x14ac:dyDescent="0.2">
      <c r="A1861" s="39">
        <v>42394</v>
      </c>
      <c r="B1861" s="40">
        <v>2106.85</v>
      </c>
      <c r="C1861" s="40">
        <v>3617.11</v>
      </c>
      <c r="E1861" s="38"/>
    </row>
    <row r="1862" spans="1:5" x14ac:dyDescent="0.2">
      <c r="A1862" s="39">
        <v>42391</v>
      </c>
      <c r="B1862" s="40">
        <v>2114.7600000000002</v>
      </c>
      <c r="C1862" s="40">
        <v>3715.42</v>
      </c>
      <c r="E1862" s="38"/>
    </row>
    <row r="1863" spans="1:5" x14ac:dyDescent="0.2">
      <c r="A1863" s="39">
        <v>42390</v>
      </c>
      <c r="B1863" s="40">
        <v>2108.92</v>
      </c>
      <c r="C1863" s="40">
        <v>3771.45</v>
      </c>
      <c r="E1863" s="38"/>
    </row>
    <row r="1864" spans="1:5" x14ac:dyDescent="0.2">
      <c r="A1864" s="39">
        <v>42389</v>
      </c>
      <c r="B1864" s="40">
        <v>2117.69</v>
      </c>
      <c r="C1864" s="40">
        <v>3713.96</v>
      </c>
      <c r="E1864" s="38"/>
    </row>
    <row r="1865" spans="1:5" x14ac:dyDescent="0.2">
      <c r="A1865" s="39">
        <v>42388</v>
      </c>
      <c r="B1865" s="40">
        <v>2112.9299999999998</v>
      </c>
      <c r="C1865" s="40">
        <v>3697.88</v>
      </c>
      <c r="E1865" s="38"/>
    </row>
    <row r="1866" spans="1:5" x14ac:dyDescent="0.2">
      <c r="A1866" s="39">
        <v>42384</v>
      </c>
      <c r="B1866" s="40">
        <v>2107.96</v>
      </c>
      <c r="C1866" s="40">
        <v>3724.49</v>
      </c>
      <c r="E1866" s="38"/>
    </row>
    <row r="1867" spans="1:5" x14ac:dyDescent="0.2">
      <c r="A1867" s="39">
        <v>42383</v>
      </c>
      <c r="B1867" s="40">
        <v>2097.29</v>
      </c>
      <c r="C1867" s="40">
        <v>3719.38</v>
      </c>
      <c r="E1867" s="38"/>
    </row>
    <row r="1868" spans="1:5" x14ac:dyDescent="0.2">
      <c r="A1868" s="39">
        <v>42382</v>
      </c>
      <c r="B1868" s="40">
        <v>2100.4</v>
      </c>
      <c r="C1868" s="40">
        <v>3718.04</v>
      </c>
      <c r="E1868" s="38"/>
    </row>
    <row r="1869" spans="1:5" x14ac:dyDescent="0.2">
      <c r="A1869" s="39">
        <v>42381</v>
      </c>
      <c r="B1869" s="40">
        <v>2081.1799999999998</v>
      </c>
      <c r="C1869" s="40">
        <v>3674.05</v>
      </c>
      <c r="E1869" s="38"/>
    </row>
    <row r="1870" spans="1:5" x14ac:dyDescent="0.2">
      <c r="A1870" s="39">
        <v>42380</v>
      </c>
      <c r="B1870" s="40">
        <v>2104.9899999999998</v>
      </c>
      <c r="C1870" s="40">
        <v>3751.72</v>
      </c>
      <c r="E1870" s="38"/>
    </row>
    <row r="1871" spans="1:5" x14ac:dyDescent="0.2">
      <c r="A1871" s="39">
        <v>42377</v>
      </c>
      <c r="B1871" s="40">
        <v>2106.63</v>
      </c>
      <c r="C1871" s="40">
        <v>3803.55</v>
      </c>
      <c r="E1871" s="38"/>
    </row>
    <row r="1872" spans="1:5" x14ac:dyDescent="0.2">
      <c r="A1872" s="39">
        <v>42376</v>
      </c>
      <c r="B1872" s="40">
        <v>2095.84</v>
      </c>
      <c r="C1872" s="40">
        <v>3784.53</v>
      </c>
      <c r="E1872" s="38"/>
    </row>
    <row r="1873" spans="1:5" x14ac:dyDescent="0.2">
      <c r="A1873" s="39">
        <v>42375</v>
      </c>
      <c r="B1873" s="40">
        <v>2092.4299999999998</v>
      </c>
      <c r="C1873" s="40">
        <v>3828.78</v>
      </c>
      <c r="E1873" s="38"/>
    </row>
    <row r="1874" spans="1:5" x14ac:dyDescent="0.2">
      <c r="A1874" s="39">
        <v>42374</v>
      </c>
      <c r="B1874" s="40">
        <v>2102.06</v>
      </c>
      <c r="C1874" s="40">
        <v>3816.76</v>
      </c>
      <c r="E1874" s="38"/>
    </row>
    <row r="1875" spans="1:5" x14ac:dyDescent="0.2">
      <c r="A1875" s="39">
        <v>42373</v>
      </c>
      <c r="B1875" s="40">
        <v>2091.1799999999998</v>
      </c>
      <c r="C1875" s="40">
        <v>3781.79</v>
      </c>
      <c r="E1875" s="38"/>
    </row>
    <row r="1876" spans="1:5" x14ac:dyDescent="0.2">
      <c r="A1876" s="39">
        <v>42369</v>
      </c>
      <c r="B1876" s="40">
        <v>2081.9</v>
      </c>
      <c r="C1876" s="40">
        <v>3742.63</v>
      </c>
      <c r="E1876" s="38"/>
    </row>
    <row r="1877" spans="1:5" x14ac:dyDescent="0.2">
      <c r="A1877" s="39">
        <v>42368</v>
      </c>
      <c r="B1877" s="40">
        <v>2076.33</v>
      </c>
      <c r="C1877" s="40">
        <v>3768.72</v>
      </c>
      <c r="E1877" s="38"/>
    </row>
    <row r="1878" spans="1:5" x14ac:dyDescent="0.2">
      <c r="A1878" s="39">
        <v>42367</v>
      </c>
      <c r="B1878" s="40">
        <v>2066.96</v>
      </c>
      <c r="C1878" s="40">
        <v>3715.27</v>
      </c>
      <c r="E1878" s="38"/>
    </row>
    <row r="1879" spans="1:5" x14ac:dyDescent="0.2">
      <c r="A1879" s="39">
        <v>42366</v>
      </c>
      <c r="B1879" s="40">
        <v>2059.69</v>
      </c>
      <c r="C1879" s="40">
        <v>3714.89</v>
      </c>
      <c r="E1879" s="38"/>
    </row>
    <row r="1880" spans="1:5" x14ac:dyDescent="0.2">
      <c r="A1880" s="39">
        <v>42362</v>
      </c>
      <c r="B1880" s="40">
        <v>2067.89</v>
      </c>
      <c r="C1880" s="40">
        <v>3697.38</v>
      </c>
      <c r="E1880" s="38"/>
    </row>
    <row r="1881" spans="1:5" x14ac:dyDescent="0.2">
      <c r="A1881" s="39">
        <v>42361</v>
      </c>
      <c r="B1881" s="40">
        <v>2086.2399999999998</v>
      </c>
      <c r="C1881" s="40">
        <v>3727.8</v>
      </c>
      <c r="E1881" s="38"/>
    </row>
    <row r="1882" spans="1:5" x14ac:dyDescent="0.2">
      <c r="A1882" s="39">
        <v>42360</v>
      </c>
      <c r="B1882" s="40">
        <v>2061.02</v>
      </c>
      <c r="C1882" s="40">
        <v>3679.03</v>
      </c>
      <c r="E1882" s="38"/>
    </row>
    <row r="1883" spans="1:5" x14ac:dyDescent="0.2">
      <c r="A1883" s="39">
        <v>42359</v>
      </c>
      <c r="B1883" s="40">
        <v>2056.15</v>
      </c>
      <c r="C1883" s="40">
        <v>3669.79</v>
      </c>
      <c r="E1883" s="38"/>
    </row>
    <row r="1884" spans="1:5" x14ac:dyDescent="0.2">
      <c r="A1884" s="39">
        <v>42356</v>
      </c>
      <c r="B1884" s="40">
        <v>2061.0500000000002</v>
      </c>
      <c r="C1884" s="40">
        <v>3684.04</v>
      </c>
      <c r="E1884" s="38"/>
    </row>
    <row r="1885" spans="1:5" x14ac:dyDescent="0.2">
      <c r="A1885" s="39">
        <v>42355</v>
      </c>
      <c r="B1885" s="40">
        <v>2091.5</v>
      </c>
      <c r="C1885" s="40">
        <v>3731.35</v>
      </c>
      <c r="E1885" s="38"/>
    </row>
    <row r="1886" spans="1:5" x14ac:dyDescent="0.2">
      <c r="A1886" s="39">
        <v>42354</v>
      </c>
      <c r="B1886" s="40">
        <v>2104.42</v>
      </c>
      <c r="C1886" s="40">
        <v>3699.04</v>
      </c>
      <c r="E1886" s="38"/>
    </row>
    <row r="1887" spans="1:5" x14ac:dyDescent="0.2">
      <c r="A1887" s="39">
        <v>42353</v>
      </c>
      <c r="B1887" s="40">
        <v>2108.1</v>
      </c>
      <c r="C1887" s="40">
        <v>3726.07</v>
      </c>
      <c r="E1887" s="38"/>
    </row>
    <row r="1888" spans="1:5" x14ac:dyDescent="0.2">
      <c r="A1888" s="39">
        <v>42352</v>
      </c>
      <c r="B1888" s="40">
        <v>2089.27</v>
      </c>
      <c r="C1888" s="40">
        <v>3670.73</v>
      </c>
      <c r="E1888" s="38"/>
    </row>
    <row r="1889" spans="1:5" x14ac:dyDescent="0.2">
      <c r="A1889" s="39">
        <v>42349</v>
      </c>
      <c r="B1889" s="40">
        <v>2099.5</v>
      </c>
      <c r="C1889" s="40">
        <v>3668.52</v>
      </c>
      <c r="E1889" s="38"/>
    </row>
    <row r="1890" spans="1:5" x14ac:dyDescent="0.2">
      <c r="A1890" s="39">
        <v>42348</v>
      </c>
      <c r="B1890" s="40">
        <v>2074.2800000000002</v>
      </c>
      <c r="C1890" s="40">
        <v>3672.16</v>
      </c>
      <c r="E1890" s="38"/>
    </row>
    <row r="1891" spans="1:5" x14ac:dyDescent="0.2">
      <c r="A1891" s="39">
        <v>42347</v>
      </c>
      <c r="B1891" s="40">
        <v>2081.19</v>
      </c>
      <c r="C1891" s="40">
        <v>3706.75</v>
      </c>
      <c r="E1891" s="38"/>
    </row>
    <row r="1892" spans="1:5" x14ac:dyDescent="0.2">
      <c r="A1892" s="39">
        <v>42346</v>
      </c>
      <c r="B1892" s="40">
        <v>2053.4</v>
      </c>
      <c r="C1892" s="40">
        <v>3656.21</v>
      </c>
      <c r="E1892" s="38"/>
    </row>
    <row r="1893" spans="1:5" x14ac:dyDescent="0.2">
      <c r="A1893" s="39">
        <v>42345</v>
      </c>
      <c r="B1893" s="40">
        <v>2065.9499999999998</v>
      </c>
      <c r="C1893" s="40">
        <v>3641.32</v>
      </c>
      <c r="E1893" s="38"/>
    </row>
    <row r="1894" spans="1:5" x14ac:dyDescent="0.2">
      <c r="A1894" s="39">
        <v>42342</v>
      </c>
      <c r="B1894" s="40">
        <v>2040.24</v>
      </c>
      <c r="C1894" s="40">
        <v>3649.54</v>
      </c>
      <c r="E1894" s="38"/>
    </row>
    <row r="1895" spans="1:5" x14ac:dyDescent="0.2">
      <c r="A1895" s="39">
        <v>42341</v>
      </c>
      <c r="B1895" s="40">
        <v>2044.16</v>
      </c>
      <c r="C1895" s="40">
        <v>3567.25</v>
      </c>
      <c r="E1895" s="38"/>
    </row>
    <row r="1896" spans="1:5" x14ac:dyDescent="0.2">
      <c r="A1896" s="39">
        <v>42340</v>
      </c>
      <c r="B1896" s="40">
        <v>2079.4299999999998</v>
      </c>
      <c r="C1896" s="40">
        <v>3610.28</v>
      </c>
      <c r="E1896" s="38"/>
    </row>
    <row r="1897" spans="1:5" x14ac:dyDescent="0.2">
      <c r="A1897" s="39">
        <v>42339</v>
      </c>
      <c r="B1897" s="40">
        <v>2071.2600000000002</v>
      </c>
      <c r="C1897" s="40">
        <v>3617.62</v>
      </c>
      <c r="E1897" s="38"/>
    </row>
    <row r="1898" spans="1:5" x14ac:dyDescent="0.2">
      <c r="A1898" s="39">
        <v>42338</v>
      </c>
      <c r="B1898" s="40">
        <v>2101.04</v>
      </c>
      <c r="C1898" s="40">
        <v>3618.21</v>
      </c>
      <c r="E1898" s="38"/>
    </row>
    <row r="1899" spans="1:5" x14ac:dyDescent="0.2">
      <c r="A1899" s="39">
        <v>42335</v>
      </c>
      <c r="B1899" s="40">
        <v>2098.5300000000002</v>
      </c>
      <c r="C1899" s="40">
        <v>3583.44</v>
      </c>
      <c r="E1899" s="38"/>
    </row>
    <row r="1900" spans="1:5" x14ac:dyDescent="0.2">
      <c r="A1900" s="39">
        <v>42333</v>
      </c>
      <c r="B1900" s="40">
        <v>2107.7800000000002</v>
      </c>
      <c r="C1900" s="40">
        <v>3549.11</v>
      </c>
      <c r="E1900" s="38"/>
    </row>
    <row r="1901" spans="1:5" x14ac:dyDescent="0.2">
      <c r="A1901" s="39">
        <v>42332</v>
      </c>
      <c r="B1901" s="40">
        <v>2117.39</v>
      </c>
      <c r="C1901" s="40">
        <v>3591.09</v>
      </c>
      <c r="E1901" s="38"/>
    </row>
    <row r="1902" spans="1:5" x14ac:dyDescent="0.2">
      <c r="A1902" s="39">
        <v>42331</v>
      </c>
      <c r="B1902" s="40">
        <v>2104.5</v>
      </c>
      <c r="C1902" s="40">
        <v>3599</v>
      </c>
      <c r="E1902" s="38"/>
    </row>
    <row r="1903" spans="1:5" x14ac:dyDescent="0.2">
      <c r="A1903" s="39">
        <v>42328</v>
      </c>
      <c r="B1903" s="40">
        <v>2110.7399999999998</v>
      </c>
      <c r="C1903" s="40">
        <v>3574.94</v>
      </c>
      <c r="E1903" s="38"/>
    </row>
    <row r="1904" spans="1:5" x14ac:dyDescent="0.2">
      <c r="A1904" s="39">
        <v>42327</v>
      </c>
      <c r="B1904" s="40">
        <v>2113.86</v>
      </c>
      <c r="C1904" s="40">
        <v>3541.78</v>
      </c>
      <c r="E1904" s="38"/>
    </row>
    <row r="1905" spans="1:5" x14ac:dyDescent="0.2">
      <c r="A1905" s="39">
        <v>42326</v>
      </c>
      <c r="B1905" s="40">
        <v>2115.48</v>
      </c>
      <c r="C1905" s="40">
        <v>3547.1</v>
      </c>
      <c r="E1905" s="38"/>
    </row>
    <row r="1906" spans="1:5" x14ac:dyDescent="0.2">
      <c r="A1906" s="39">
        <v>42325</v>
      </c>
      <c r="B1906" s="40">
        <v>2109.66</v>
      </c>
      <c r="C1906" s="40">
        <v>3519.58</v>
      </c>
      <c r="E1906" s="38"/>
    </row>
    <row r="1907" spans="1:5" x14ac:dyDescent="0.2">
      <c r="A1907" s="39">
        <v>42324</v>
      </c>
      <c r="B1907" s="40">
        <v>2110.3000000000002</v>
      </c>
      <c r="C1907" s="40">
        <v>3490.53</v>
      </c>
      <c r="E1907" s="38"/>
    </row>
    <row r="1908" spans="1:5" x14ac:dyDescent="0.2">
      <c r="A1908" s="39">
        <v>42321</v>
      </c>
      <c r="B1908" s="40">
        <v>2097.4499999999998</v>
      </c>
      <c r="C1908" s="40">
        <v>3488.08</v>
      </c>
      <c r="E1908" s="38"/>
    </row>
    <row r="1909" spans="1:5" x14ac:dyDescent="0.2">
      <c r="A1909" s="39">
        <v>42320</v>
      </c>
      <c r="B1909" s="40">
        <v>2099.6799999999998</v>
      </c>
      <c r="C1909" s="40">
        <v>3465.8</v>
      </c>
      <c r="E1909" s="38"/>
    </row>
    <row r="1910" spans="1:5" x14ac:dyDescent="0.2">
      <c r="A1910" s="39">
        <v>42319</v>
      </c>
      <c r="B1910" s="40">
        <v>2100.34</v>
      </c>
      <c r="C1910" s="40">
        <v>3438.44</v>
      </c>
      <c r="E1910" s="38"/>
    </row>
    <row r="1911" spans="1:5" x14ac:dyDescent="0.2">
      <c r="A1911" s="39">
        <v>42318</v>
      </c>
      <c r="B1911" s="40">
        <v>2096.9899999999998</v>
      </c>
      <c r="C1911" s="40">
        <v>3447.59</v>
      </c>
      <c r="E1911" s="38"/>
    </row>
    <row r="1912" spans="1:5" x14ac:dyDescent="0.2">
      <c r="A1912" s="39">
        <v>42317</v>
      </c>
      <c r="B1912" s="40">
        <v>2088.48</v>
      </c>
      <c r="C1912" s="40">
        <v>3417.61</v>
      </c>
      <c r="E1912" s="38"/>
    </row>
    <row r="1913" spans="1:5" x14ac:dyDescent="0.2">
      <c r="A1913" s="39">
        <v>42314</v>
      </c>
      <c r="B1913" s="40">
        <v>2068.5300000000002</v>
      </c>
      <c r="C1913" s="40">
        <v>3374.14</v>
      </c>
      <c r="E1913" s="38"/>
    </row>
    <row r="1914" spans="1:5" x14ac:dyDescent="0.2">
      <c r="A1914" s="39">
        <v>42313</v>
      </c>
      <c r="B1914" s="40">
        <v>2068.59</v>
      </c>
      <c r="C1914" s="40">
        <v>3383.13</v>
      </c>
      <c r="E1914" s="38"/>
    </row>
    <row r="1915" spans="1:5" x14ac:dyDescent="0.2">
      <c r="A1915" s="39">
        <v>42312</v>
      </c>
      <c r="B1915" s="40">
        <v>2046.74</v>
      </c>
      <c r="C1915" s="40">
        <v>3347.75</v>
      </c>
      <c r="E1915" s="38"/>
    </row>
    <row r="1916" spans="1:5" x14ac:dyDescent="0.2">
      <c r="A1916" s="39">
        <v>42311</v>
      </c>
      <c r="B1916" s="40">
        <v>2055.4699999999998</v>
      </c>
      <c r="C1916" s="40">
        <v>3398.16</v>
      </c>
      <c r="E1916" s="38"/>
    </row>
    <row r="1917" spans="1:5" x14ac:dyDescent="0.2">
      <c r="A1917" s="39">
        <v>42310</v>
      </c>
      <c r="B1917" s="40">
        <v>2062.52</v>
      </c>
      <c r="C1917" s="40">
        <v>3408.96</v>
      </c>
      <c r="E1917" s="38"/>
    </row>
    <row r="1918" spans="1:5" x14ac:dyDescent="0.2">
      <c r="A1918" s="39">
        <v>42307</v>
      </c>
      <c r="B1918" s="40">
        <v>2041.51</v>
      </c>
      <c r="C1918" s="40">
        <v>3415.53</v>
      </c>
      <c r="E1918" s="38"/>
    </row>
    <row r="1919" spans="1:5" x14ac:dyDescent="0.2">
      <c r="A1919" s="39">
        <v>42306</v>
      </c>
      <c r="B1919" s="40">
        <v>2050.0300000000002</v>
      </c>
      <c r="C1919" s="40">
        <v>3414.18</v>
      </c>
      <c r="E1919" s="38"/>
    </row>
    <row r="1920" spans="1:5" x14ac:dyDescent="0.2">
      <c r="A1920" s="39">
        <v>42305</v>
      </c>
      <c r="B1920" s="40">
        <v>2020.85</v>
      </c>
      <c r="C1920" s="40">
        <v>3370.11</v>
      </c>
      <c r="E1920" s="38"/>
    </row>
    <row r="1921" spans="1:5" x14ac:dyDescent="0.2">
      <c r="A1921" s="39">
        <v>42304</v>
      </c>
      <c r="B1921" s="40">
        <v>1994.99</v>
      </c>
      <c r="C1921" s="40">
        <v>3351.44</v>
      </c>
      <c r="E1921" s="38"/>
    </row>
    <row r="1922" spans="1:5" x14ac:dyDescent="0.2">
      <c r="A1922" s="39">
        <v>42303</v>
      </c>
      <c r="B1922" s="40">
        <v>2021.25</v>
      </c>
      <c r="C1922" s="40">
        <v>3371.83</v>
      </c>
      <c r="E1922" s="38"/>
    </row>
    <row r="1923" spans="1:5" x14ac:dyDescent="0.2">
      <c r="A1923" s="39">
        <v>42300</v>
      </c>
      <c r="B1923" s="40">
        <v>2002.16</v>
      </c>
      <c r="C1923" s="40">
        <v>3358.96</v>
      </c>
      <c r="E1923" s="38"/>
    </row>
    <row r="1924" spans="1:5" x14ac:dyDescent="0.2">
      <c r="A1924" s="39">
        <v>42299</v>
      </c>
      <c r="B1924" s="40">
        <v>2029.55</v>
      </c>
      <c r="C1924" s="40">
        <v>3372.58</v>
      </c>
      <c r="E1924" s="38"/>
    </row>
    <row r="1925" spans="1:5" x14ac:dyDescent="0.2">
      <c r="A1925" s="39">
        <v>42298</v>
      </c>
      <c r="B1925" s="40">
        <v>2057.09</v>
      </c>
      <c r="C1925" s="40">
        <v>3414.28</v>
      </c>
      <c r="E1925" s="38"/>
    </row>
    <row r="1926" spans="1:5" x14ac:dyDescent="0.2">
      <c r="A1926" s="39">
        <v>42297</v>
      </c>
      <c r="B1926" s="40">
        <v>2051.8200000000002</v>
      </c>
      <c r="C1926" s="40">
        <v>3382.55</v>
      </c>
      <c r="E1926" s="38"/>
    </row>
    <row r="1927" spans="1:5" x14ac:dyDescent="0.2">
      <c r="A1927" s="39">
        <v>42296</v>
      </c>
      <c r="B1927" s="40">
        <v>2063.15</v>
      </c>
      <c r="C1927" s="40">
        <v>3322.65</v>
      </c>
      <c r="E1927" s="38"/>
    </row>
    <row r="1928" spans="1:5" x14ac:dyDescent="0.2">
      <c r="A1928" s="39">
        <v>42293</v>
      </c>
      <c r="B1928" s="40">
        <v>2032.12</v>
      </c>
      <c r="C1928" s="40">
        <v>3269.73</v>
      </c>
      <c r="E1928" s="38"/>
    </row>
    <row r="1929" spans="1:5" x14ac:dyDescent="0.2">
      <c r="A1929" s="39">
        <v>42292</v>
      </c>
      <c r="B1929" s="40">
        <v>2022.55</v>
      </c>
      <c r="C1929" s="40">
        <v>3244.92</v>
      </c>
      <c r="E1929" s="38"/>
    </row>
    <row r="1930" spans="1:5" x14ac:dyDescent="0.2">
      <c r="A1930" s="39">
        <v>42291</v>
      </c>
      <c r="B1930" s="40">
        <v>2019.42</v>
      </c>
      <c r="C1930" s="40">
        <v>3202.24</v>
      </c>
      <c r="E1930" s="38"/>
    </row>
    <row r="1931" spans="1:5" x14ac:dyDescent="0.2">
      <c r="A1931" s="39">
        <v>42290</v>
      </c>
      <c r="B1931" s="40">
        <v>1992.67</v>
      </c>
      <c r="C1931" s="40">
        <v>3157.36</v>
      </c>
      <c r="E1931" s="38"/>
    </row>
    <row r="1932" spans="1:5" x14ac:dyDescent="0.2">
      <c r="A1932" s="39">
        <v>42289</v>
      </c>
      <c r="B1932" s="40">
        <v>2011.27</v>
      </c>
      <c r="C1932" s="40">
        <v>3089.67</v>
      </c>
      <c r="E1932" s="38"/>
    </row>
    <row r="1933" spans="1:5" x14ac:dyDescent="0.2">
      <c r="A1933" s="39">
        <v>42286</v>
      </c>
      <c r="B1933" s="40">
        <v>2023.03</v>
      </c>
      <c r="C1933" s="40">
        <v>3133.86</v>
      </c>
      <c r="E1933" s="38"/>
    </row>
    <row r="1934" spans="1:5" x14ac:dyDescent="0.2">
      <c r="A1934" s="39">
        <v>42285</v>
      </c>
      <c r="B1934" s="40">
        <v>2028.26</v>
      </c>
      <c r="C1934" s="40">
        <v>3084.18</v>
      </c>
      <c r="E1934" s="38"/>
    </row>
    <row r="1935" spans="1:5" x14ac:dyDescent="0.2">
      <c r="A1935" s="39">
        <v>42284</v>
      </c>
      <c r="B1935" s="40">
        <v>2044.81</v>
      </c>
      <c r="C1935" s="40">
        <v>3042.9</v>
      </c>
      <c r="E1935" s="38"/>
    </row>
    <row r="1936" spans="1:5" x14ac:dyDescent="0.2">
      <c r="A1936" s="39">
        <v>42283</v>
      </c>
      <c r="B1936" s="40">
        <v>2062.14</v>
      </c>
      <c r="C1936" s="40">
        <v>3135.08</v>
      </c>
      <c r="E1936" s="38"/>
    </row>
    <row r="1937" spans="1:5" x14ac:dyDescent="0.2">
      <c r="A1937" s="39">
        <v>42282</v>
      </c>
      <c r="B1937" s="40">
        <v>2025.9</v>
      </c>
      <c r="C1937" s="40">
        <v>3026.79</v>
      </c>
      <c r="E1937" s="38"/>
    </row>
    <row r="1938" spans="1:5" x14ac:dyDescent="0.2">
      <c r="A1938" s="39">
        <v>42279</v>
      </c>
      <c r="B1938" s="40">
        <v>2002.61</v>
      </c>
      <c r="C1938" s="40">
        <v>3007.91</v>
      </c>
      <c r="E1938" s="38"/>
    </row>
    <row r="1939" spans="1:5" x14ac:dyDescent="0.2">
      <c r="A1939" s="39">
        <v>42278</v>
      </c>
      <c r="B1939" s="40">
        <v>2020.58</v>
      </c>
      <c r="C1939" s="40">
        <v>3023.14</v>
      </c>
      <c r="E1939" s="38"/>
    </row>
    <row r="1940" spans="1:5" x14ac:dyDescent="0.2">
      <c r="A1940" s="39">
        <v>42277</v>
      </c>
      <c r="B1940" s="40">
        <v>2058.1999999999998</v>
      </c>
      <c r="C1940" s="40">
        <v>3139.44</v>
      </c>
      <c r="E1940" s="38"/>
    </row>
    <row r="1941" spans="1:5" x14ac:dyDescent="0.2">
      <c r="A1941" s="39">
        <v>42276</v>
      </c>
      <c r="B1941" s="40">
        <v>2058.9</v>
      </c>
      <c r="C1941" s="40">
        <v>3146.43</v>
      </c>
      <c r="E1941" s="38"/>
    </row>
    <row r="1942" spans="1:5" x14ac:dyDescent="0.2">
      <c r="A1942" s="39">
        <v>42275</v>
      </c>
      <c r="B1942" s="40">
        <v>2080.35</v>
      </c>
      <c r="C1942" s="40">
        <v>3135.95</v>
      </c>
      <c r="E1942" s="38"/>
    </row>
    <row r="1943" spans="1:5" x14ac:dyDescent="0.2">
      <c r="A1943" s="39">
        <v>42272</v>
      </c>
      <c r="B1943" s="40">
        <v>2090.5700000000002</v>
      </c>
      <c r="C1943" s="40">
        <v>3185.17</v>
      </c>
      <c r="E1943" s="38"/>
    </row>
    <row r="1944" spans="1:5" x14ac:dyDescent="0.2">
      <c r="A1944" s="39">
        <v>42271</v>
      </c>
      <c r="B1944" s="40">
        <v>2081.88</v>
      </c>
      <c r="C1944" s="40">
        <v>3184.66</v>
      </c>
      <c r="E1944" s="38"/>
    </row>
    <row r="1945" spans="1:5" x14ac:dyDescent="0.2">
      <c r="A1945" s="39">
        <v>42270</v>
      </c>
      <c r="B1945" s="40">
        <v>2082.17</v>
      </c>
      <c r="C1945" s="40">
        <v>3192.47</v>
      </c>
      <c r="E1945" s="38"/>
    </row>
    <row r="1946" spans="1:5" x14ac:dyDescent="0.2">
      <c r="A1946" s="39">
        <v>42269</v>
      </c>
      <c r="B1946" s="40">
        <v>2078.54</v>
      </c>
      <c r="C1946" s="40">
        <v>3154.91</v>
      </c>
      <c r="E1946" s="38"/>
    </row>
    <row r="1947" spans="1:5" x14ac:dyDescent="0.2">
      <c r="A1947" s="39">
        <v>42268</v>
      </c>
      <c r="B1947" s="40">
        <v>2070.65</v>
      </c>
      <c r="C1947" s="40">
        <v>3141.28</v>
      </c>
      <c r="E1947" s="38"/>
    </row>
    <row r="1948" spans="1:5" x14ac:dyDescent="0.2">
      <c r="A1948" s="39">
        <v>42265</v>
      </c>
      <c r="B1948" s="40">
        <v>2061.23</v>
      </c>
      <c r="C1948" s="40">
        <v>3153.77</v>
      </c>
    </row>
    <row r="1949" spans="1:5" x14ac:dyDescent="0.2">
      <c r="A1949" s="39">
        <v>42264</v>
      </c>
      <c r="B1949" s="40">
        <v>2012.89</v>
      </c>
      <c r="C1949" s="40">
        <v>3051.99</v>
      </c>
    </row>
    <row r="1950" spans="1:5" x14ac:dyDescent="0.2">
      <c r="A1950" s="39">
        <v>42263</v>
      </c>
      <c r="B1950" s="40">
        <v>1972.74</v>
      </c>
      <c r="C1950" s="40">
        <v>3049.99</v>
      </c>
    </row>
    <row r="1951" spans="1:5" x14ac:dyDescent="0.2">
      <c r="A1951" s="39">
        <v>42262</v>
      </c>
      <c r="B1951" s="40">
        <v>1989.63</v>
      </c>
      <c r="C1951" s="40">
        <v>2982.9</v>
      </c>
    </row>
    <row r="1952" spans="1:5" x14ac:dyDescent="0.2">
      <c r="A1952" s="39">
        <v>42261</v>
      </c>
      <c r="B1952" s="40">
        <v>2002.33</v>
      </c>
      <c r="C1952" s="40">
        <v>3067.32</v>
      </c>
    </row>
    <row r="1953" spans="1:3" x14ac:dyDescent="0.2">
      <c r="A1953" s="39">
        <v>42258</v>
      </c>
      <c r="B1953" s="40">
        <v>2035.33</v>
      </c>
      <c r="C1953" s="40">
        <v>3159.11</v>
      </c>
    </row>
    <row r="1954" spans="1:3" x14ac:dyDescent="0.2">
      <c r="A1954" s="39">
        <v>42257</v>
      </c>
      <c r="B1954" s="40">
        <v>2026.14</v>
      </c>
      <c r="C1954" s="40">
        <v>3150.95</v>
      </c>
    </row>
    <row r="1955" spans="1:3" x14ac:dyDescent="0.2">
      <c r="A1955" s="39">
        <v>42256</v>
      </c>
      <c r="B1955" s="40">
        <v>2059.8200000000002</v>
      </c>
      <c r="C1955" s="40">
        <v>3162.77</v>
      </c>
    </row>
    <row r="1956" spans="1:3" x14ac:dyDescent="0.2">
      <c r="A1956" s="39">
        <v>42255</v>
      </c>
      <c r="B1956" s="40">
        <v>2060.31</v>
      </c>
      <c r="C1956" s="40">
        <v>3247.99</v>
      </c>
    </row>
    <row r="1957" spans="1:3" x14ac:dyDescent="0.2">
      <c r="A1957" s="39">
        <v>42251</v>
      </c>
      <c r="B1957" s="40">
        <v>2075.37</v>
      </c>
      <c r="C1957" s="40">
        <v>3277.38</v>
      </c>
    </row>
    <row r="1958" spans="1:3" x14ac:dyDescent="0.2">
      <c r="A1958" s="39">
        <v>42250</v>
      </c>
      <c r="B1958" s="40">
        <v>2071.92</v>
      </c>
      <c r="C1958" s="40">
        <v>3191.25</v>
      </c>
    </row>
    <row r="1959" spans="1:3" x14ac:dyDescent="0.2">
      <c r="A1959" s="39">
        <v>42249</v>
      </c>
      <c r="B1959" s="40">
        <v>2074.33</v>
      </c>
      <c r="C1959" s="40">
        <v>3247.72</v>
      </c>
    </row>
    <row r="1960" spans="1:3" x14ac:dyDescent="0.2">
      <c r="A1960" s="39">
        <v>42248</v>
      </c>
      <c r="B1960" s="40">
        <v>2066.5500000000002</v>
      </c>
      <c r="C1960" s="40">
        <v>3238.35</v>
      </c>
    </row>
    <row r="1961" spans="1:3" x14ac:dyDescent="0.2">
      <c r="A1961" s="39">
        <v>42247</v>
      </c>
      <c r="B1961" s="40">
        <v>2053.44</v>
      </c>
      <c r="C1961" s="40">
        <v>3232.91</v>
      </c>
    </row>
    <row r="1962" spans="1:3" x14ac:dyDescent="0.2">
      <c r="A1962" s="39">
        <v>42244</v>
      </c>
      <c r="B1962" s="40">
        <v>2067.56</v>
      </c>
      <c r="C1962" s="40">
        <v>3250.93</v>
      </c>
    </row>
    <row r="1963" spans="1:3" x14ac:dyDescent="0.2">
      <c r="A1963" s="39">
        <v>42243</v>
      </c>
      <c r="B1963" s="40">
        <v>2072.83</v>
      </c>
      <c r="C1963" s="40">
        <v>3226.08</v>
      </c>
    </row>
    <row r="1964" spans="1:3" x14ac:dyDescent="0.2">
      <c r="A1964" s="39">
        <v>42242</v>
      </c>
      <c r="B1964" s="40">
        <v>2067.0300000000002</v>
      </c>
      <c r="C1964" s="40">
        <v>3226.15</v>
      </c>
    </row>
    <row r="1965" spans="1:3" x14ac:dyDescent="0.2">
      <c r="A1965" s="39">
        <v>42241</v>
      </c>
      <c r="B1965" s="40">
        <v>2069.41</v>
      </c>
      <c r="C1965" s="40">
        <v>3211.7</v>
      </c>
    </row>
    <row r="1966" spans="1:3" x14ac:dyDescent="0.2">
      <c r="A1966" s="39">
        <v>42240</v>
      </c>
      <c r="B1966" s="40">
        <v>2063.5</v>
      </c>
      <c r="C1966" s="40">
        <v>3194.22</v>
      </c>
    </row>
    <row r="1967" spans="1:3" x14ac:dyDescent="0.2">
      <c r="A1967" s="39">
        <v>42237</v>
      </c>
      <c r="B1967" s="40">
        <v>2052.75</v>
      </c>
      <c r="C1967" s="40">
        <v>3102.21</v>
      </c>
    </row>
    <row r="1968" spans="1:3" x14ac:dyDescent="0.2">
      <c r="A1968" s="39">
        <v>42236</v>
      </c>
      <c r="B1968" s="40">
        <v>2048.7199999999998</v>
      </c>
      <c r="C1968" s="40">
        <v>3123.12</v>
      </c>
    </row>
    <row r="1969" spans="1:3" x14ac:dyDescent="0.2">
      <c r="A1969" s="39">
        <v>42235</v>
      </c>
      <c r="B1969" s="40">
        <v>2051.8000000000002</v>
      </c>
      <c r="C1969" s="40">
        <v>3120.42</v>
      </c>
    </row>
    <row r="1970" spans="1:3" x14ac:dyDescent="0.2">
      <c r="A1970" s="39">
        <v>42234</v>
      </c>
      <c r="B1970" s="40">
        <v>2041.32</v>
      </c>
      <c r="C1970" s="40">
        <v>3084.79</v>
      </c>
    </row>
    <row r="1971" spans="1:3" x14ac:dyDescent="0.2">
      <c r="A1971" s="39">
        <v>42233</v>
      </c>
      <c r="B1971" s="40">
        <v>2039.82</v>
      </c>
      <c r="C1971" s="40">
        <v>3059.99</v>
      </c>
    </row>
    <row r="1972" spans="1:3" x14ac:dyDescent="0.2">
      <c r="A1972" s="39">
        <v>42230</v>
      </c>
      <c r="B1972" s="40">
        <v>2039.33</v>
      </c>
      <c r="C1972" s="40">
        <v>3056.8</v>
      </c>
    </row>
    <row r="1973" spans="1:3" x14ac:dyDescent="0.2">
      <c r="A1973" s="39">
        <v>42229</v>
      </c>
      <c r="B1973" s="40">
        <v>2038.25</v>
      </c>
      <c r="C1973" s="40">
        <v>3047.3</v>
      </c>
    </row>
    <row r="1974" spans="1:3" x14ac:dyDescent="0.2">
      <c r="A1974" s="39">
        <v>42228</v>
      </c>
      <c r="B1974" s="40">
        <v>2039.68</v>
      </c>
      <c r="C1974" s="40">
        <v>3104.59</v>
      </c>
    </row>
    <row r="1975" spans="1:3" x14ac:dyDescent="0.2">
      <c r="A1975" s="39">
        <v>42227</v>
      </c>
      <c r="B1975" s="40">
        <v>2038.26</v>
      </c>
      <c r="C1975" s="40">
        <v>3094.6</v>
      </c>
    </row>
    <row r="1976" spans="1:3" x14ac:dyDescent="0.2">
      <c r="A1976" s="39">
        <v>42226</v>
      </c>
      <c r="B1976" s="40">
        <v>2031.92</v>
      </c>
      <c r="C1976" s="40">
        <v>3064.92</v>
      </c>
    </row>
    <row r="1977" spans="1:3" x14ac:dyDescent="0.2">
      <c r="A1977" s="39">
        <v>42223</v>
      </c>
      <c r="B1977" s="40">
        <v>2031.21</v>
      </c>
      <c r="C1977" s="40">
        <v>3102.07</v>
      </c>
    </row>
    <row r="1978" spans="1:3" x14ac:dyDescent="0.2">
      <c r="A1978" s="39">
        <v>42222</v>
      </c>
      <c r="B1978" s="40">
        <v>2023.57</v>
      </c>
      <c r="C1978" s="40">
        <v>3091.54</v>
      </c>
    </row>
    <row r="1979" spans="1:3" x14ac:dyDescent="0.2">
      <c r="A1979" s="39">
        <v>42221</v>
      </c>
      <c r="B1979" s="40">
        <v>2012.1</v>
      </c>
      <c r="C1979" s="40">
        <v>3034.24</v>
      </c>
    </row>
    <row r="1980" spans="1:3" x14ac:dyDescent="0.2">
      <c r="A1980" s="39">
        <v>42220</v>
      </c>
      <c r="B1980" s="40">
        <v>2017.81</v>
      </c>
      <c r="C1980" s="40">
        <v>3082.32</v>
      </c>
    </row>
    <row r="1981" spans="1:3" x14ac:dyDescent="0.2">
      <c r="A1981" s="39">
        <v>42219</v>
      </c>
      <c r="B1981" s="40">
        <v>2018.05</v>
      </c>
      <c r="C1981" s="40">
        <v>3113.32</v>
      </c>
    </row>
    <row r="1982" spans="1:3" x14ac:dyDescent="0.2">
      <c r="A1982" s="39">
        <v>42216</v>
      </c>
      <c r="B1982" s="40">
        <v>1994.65</v>
      </c>
      <c r="C1982" s="40">
        <v>3035.9</v>
      </c>
    </row>
    <row r="1983" spans="1:3" x14ac:dyDescent="0.2">
      <c r="A1983" s="39">
        <v>42215</v>
      </c>
      <c r="B1983" s="40">
        <v>1982.3</v>
      </c>
      <c r="C1983" s="40">
        <v>3022.42</v>
      </c>
    </row>
    <row r="1984" spans="1:3" x14ac:dyDescent="0.2">
      <c r="A1984" s="39">
        <v>42214</v>
      </c>
      <c r="B1984" s="40">
        <v>1985.05</v>
      </c>
      <c r="C1984" s="40">
        <v>3036.15</v>
      </c>
    </row>
    <row r="1985" spans="1:3" x14ac:dyDescent="0.2">
      <c r="A1985" s="39">
        <v>42213</v>
      </c>
      <c r="B1985" s="40">
        <v>1961.63</v>
      </c>
      <c r="C1985" s="40">
        <v>2998.84</v>
      </c>
    </row>
    <row r="1986" spans="1:3" x14ac:dyDescent="0.2">
      <c r="A1986" s="39">
        <v>42212</v>
      </c>
      <c r="B1986" s="40">
        <v>1964.58</v>
      </c>
      <c r="C1986" s="40">
        <v>3030.37</v>
      </c>
    </row>
    <row r="1987" spans="1:3" x14ac:dyDescent="0.2">
      <c r="A1987" s="39">
        <v>42209</v>
      </c>
      <c r="B1987" s="40">
        <v>1950.82</v>
      </c>
      <c r="C1987" s="40">
        <v>3044.3</v>
      </c>
    </row>
    <row r="1988" spans="1:3" x14ac:dyDescent="0.2">
      <c r="A1988" s="39">
        <v>42208</v>
      </c>
      <c r="B1988" s="40">
        <v>1927.11</v>
      </c>
      <c r="C1988" s="40">
        <v>3008.53</v>
      </c>
    </row>
    <row r="1989" spans="1:3" x14ac:dyDescent="0.2">
      <c r="A1989" s="39">
        <v>42207</v>
      </c>
      <c r="B1989" s="40">
        <v>1941.28</v>
      </c>
      <c r="C1989" s="40">
        <v>2991.46</v>
      </c>
    </row>
    <row r="1990" spans="1:3" x14ac:dyDescent="0.2">
      <c r="A1990" s="39">
        <v>42206</v>
      </c>
      <c r="B1990" s="40">
        <v>1904.01</v>
      </c>
      <c r="C1990" s="40">
        <v>2927.3</v>
      </c>
    </row>
    <row r="1991" spans="1:3" x14ac:dyDescent="0.2">
      <c r="A1991" s="39">
        <v>42205</v>
      </c>
      <c r="B1991" s="40">
        <v>1886.76</v>
      </c>
      <c r="C1991" s="40">
        <v>2962.24</v>
      </c>
    </row>
    <row r="1992" spans="1:3" x14ac:dyDescent="0.2">
      <c r="A1992" s="39">
        <v>42202</v>
      </c>
      <c r="B1992" s="40">
        <v>1862.76</v>
      </c>
      <c r="C1992" s="40">
        <v>2874.65</v>
      </c>
    </row>
    <row r="1993" spans="1:3" x14ac:dyDescent="0.2">
      <c r="A1993" s="39">
        <v>42201</v>
      </c>
      <c r="B1993" s="40">
        <v>1862.49</v>
      </c>
      <c r="C1993" s="40">
        <v>2892.55</v>
      </c>
    </row>
    <row r="1994" spans="1:3" x14ac:dyDescent="0.2">
      <c r="A1994" s="39">
        <v>42200</v>
      </c>
      <c r="B1994" s="40">
        <v>1877.7</v>
      </c>
      <c r="C1994" s="40">
        <v>3000.99</v>
      </c>
    </row>
    <row r="1995" spans="1:3" x14ac:dyDescent="0.2">
      <c r="A1995" s="39">
        <v>42199</v>
      </c>
      <c r="B1995" s="40">
        <v>1874.74</v>
      </c>
      <c r="C1995" s="40">
        <v>2998.32</v>
      </c>
    </row>
    <row r="1996" spans="1:3" x14ac:dyDescent="0.2">
      <c r="A1996" s="39">
        <v>42198</v>
      </c>
      <c r="B1996" s="40">
        <v>1906.13</v>
      </c>
      <c r="C1996" s="40">
        <v>2991.5</v>
      </c>
    </row>
    <row r="1997" spans="1:3" x14ac:dyDescent="0.2">
      <c r="A1997" s="39">
        <v>42195</v>
      </c>
      <c r="B1997" s="40">
        <v>1928.21</v>
      </c>
      <c r="C1997" s="40">
        <v>3042.45</v>
      </c>
    </row>
    <row r="1998" spans="1:3" x14ac:dyDescent="0.2">
      <c r="A1998" s="39">
        <v>42194</v>
      </c>
      <c r="B1998" s="40">
        <v>1968.89</v>
      </c>
      <c r="C1998" s="40">
        <v>3053.31</v>
      </c>
    </row>
    <row r="1999" spans="1:3" x14ac:dyDescent="0.2">
      <c r="A1999" s="39">
        <v>42193</v>
      </c>
      <c r="B1999" s="40">
        <v>1935.1</v>
      </c>
      <c r="C1999" s="40">
        <v>3082.1</v>
      </c>
    </row>
    <row r="2000" spans="1:3" x14ac:dyDescent="0.2">
      <c r="A2000" s="39">
        <v>42192</v>
      </c>
      <c r="B2000" s="40">
        <v>1964.82</v>
      </c>
      <c r="C2000" s="40">
        <v>3138.67</v>
      </c>
    </row>
    <row r="2001" spans="1:3" x14ac:dyDescent="0.2">
      <c r="A2001" s="39">
        <v>42191</v>
      </c>
      <c r="B2001" s="40">
        <v>1967.9</v>
      </c>
      <c r="C2001" s="40">
        <v>3133.37</v>
      </c>
    </row>
    <row r="2002" spans="1:3" x14ac:dyDescent="0.2">
      <c r="A2002" s="39">
        <v>42187</v>
      </c>
      <c r="B2002" s="40">
        <v>1946.17</v>
      </c>
      <c r="C2002" s="40">
        <v>3106.42</v>
      </c>
    </row>
    <row r="2003" spans="1:3" x14ac:dyDescent="0.2">
      <c r="A2003" s="39">
        <v>42186</v>
      </c>
      <c r="B2003" s="40">
        <v>1946.16</v>
      </c>
      <c r="C2003" s="40">
        <v>3195.08</v>
      </c>
    </row>
    <row r="2004" spans="1:3" x14ac:dyDescent="0.2">
      <c r="A2004" s="39">
        <v>42185</v>
      </c>
      <c r="B2004" s="40">
        <v>1972.29</v>
      </c>
      <c r="C2004" s="40">
        <v>3225.93</v>
      </c>
    </row>
    <row r="2005" spans="1:3" x14ac:dyDescent="0.2">
      <c r="A2005" s="39">
        <v>42184</v>
      </c>
      <c r="B2005" s="40">
        <v>1977.8</v>
      </c>
      <c r="C2005" s="40">
        <v>3186.95</v>
      </c>
    </row>
    <row r="2006" spans="1:3" x14ac:dyDescent="0.2">
      <c r="A2006" s="39">
        <v>42181</v>
      </c>
      <c r="B2006" s="40">
        <v>1982.85</v>
      </c>
      <c r="C2006" s="40">
        <v>3219.58</v>
      </c>
    </row>
    <row r="2007" spans="1:3" x14ac:dyDescent="0.2">
      <c r="A2007" s="39">
        <v>42180</v>
      </c>
      <c r="B2007" s="40">
        <v>1965.99</v>
      </c>
      <c r="C2007" s="40">
        <v>3202.31</v>
      </c>
    </row>
    <row r="2008" spans="1:3" x14ac:dyDescent="0.2">
      <c r="A2008" s="39">
        <v>42179</v>
      </c>
      <c r="B2008" s="40">
        <v>1998.3</v>
      </c>
      <c r="C2008" s="40">
        <v>3244.01</v>
      </c>
    </row>
    <row r="2009" spans="1:3" x14ac:dyDescent="0.2">
      <c r="A2009" s="39">
        <v>42178</v>
      </c>
      <c r="B2009" s="40">
        <v>1982.77</v>
      </c>
      <c r="C2009" s="40">
        <v>3205.93</v>
      </c>
    </row>
    <row r="2010" spans="1:3" x14ac:dyDescent="0.2">
      <c r="A2010" s="39">
        <v>42177</v>
      </c>
      <c r="B2010" s="40">
        <v>1994.29</v>
      </c>
      <c r="C2010" s="40">
        <v>3257.48</v>
      </c>
    </row>
    <row r="2011" spans="1:3" x14ac:dyDescent="0.2">
      <c r="A2011" s="39">
        <v>42174</v>
      </c>
      <c r="B2011" s="40">
        <v>2010.4</v>
      </c>
      <c r="C2011" s="40">
        <v>3273.25</v>
      </c>
    </row>
    <row r="2012" spans="1:3" x14ac:dyDescent="0.2">
      <c r="A2012" s="39">
        <v>42173</v>
      </c>
      <c r="B2012" s="40">
        <v>2011.36</v>
      </c>
      <c r="C2012" s="40">
        <v>3271.37</v>
      </c>
    </row>
    <row r="2013" spans="1:3" x14ac:dyDescent="0.2">
      <c r="A2013" s="39">
        <v>42172</v>
      </c>
      <c r="B2013" s="40">
        <v>2001.57</v>
      </c>
      <c r="C2013" s="40">
        <v>3237.44</v>
      </c>
    </row>
    <row r="2014" spans="1:3" x14ac:dyDescent="0.2">
      <c r="A2014" s="39">
        <v>42171</v>
      </c>
      <c r="B2014" s="40">
        <v>1998.98</v>
      </c>
      <c r="C2014" s="40">
        <v>3221.73</v>
      </c>
    </row>
    <row r="2015" spans="1:3" x14ac:dyDescent="0.2">
      <c r="A2015" s="39">
        <v>42170</v>
      </c>
      <c r="B2015" s="40">
        <v>1984.13</v>
      </c>
      <c r="C2015" s="40">
        <v>3231.7</v>
      </c>
    </row>
    <row r="2016" spans="1:3" x14ac:dyDescent="0.2">
      <c r="A2016" s="39">
        <v>42167</v>
      </c>
      <c r="B2016" s="40">
        <v>1985.54</v>
      </c>
      <c r="C2016" s="40">
        <v>3235.07</v>
      </c>
    </row>
    <row r="2017" spans="1:3" x14ac:dyDescent="0.2">
      <c r="A2017" s="39">
        <v>42166</v>
      </c>
      <c r="B2017" s="40">
        <v>1997.45</v>
      </c>
      <c r="C2017" s="40">
        <v>3237.76</v>
      </c>
    </row>
    <row r="2018" spans="1:3" x14ac:dyDescent="0.2">
      <c r="A2018" s="39">
        <v>42165</v>
      </c>
      <c r="B2018" s="40">
        <v>1995.69</v>
      </c>
      <c r="C2018" s="40">
        <v>3244.16</v>
      </c>
    </row>
    <row r="2019" spans="1:3" x14ac:dyDescent="0.2">
      <c r="A2019" s="39">
        <v>42164</v>
      </c>
      <c r="B2019" s="40">
        <v>1988.44</v>
      </c>
      <c r="C2019" s="40">
        <v>3245.43</v>
      </c>
    </row>
    <row r="2020" spans="1:3" x14ac:dyDescent="0.2">
      <c r="A2020" s="39">
        <v>42163</v>
      </c>
      <c r="B2020" s="40">
        <v>2001.54</v>
      </c>
      <c r="C2020" s="40">
        <v>3267.54</v>
      </c>
    </row>
    <row r="2021" spans="1:3" x14ac:dyDescent="0.2">
      <c r="A2021" s="39">
        <v>42160</v>
      </c>
      <c r="B2021" s="40">
        <v>2007.71</v>
      </c>
      <c r="C2021" s="40">
        <v>3275.25</v>
      </c>
    </row>
    <row r="2022" spans="1:3" x14ac:dyDescent="0.2">
      <c r="A2022" s="39">
        <v>42159</v>
      </c>
      <c r="B2022" s="40">
        <v>1997.65</v>
      </c>
      <c r="C2022" s="40">
        <v>3277.25</v>
      </c>
    </row>
    <row r="2023" spans="1:3" x14ac:dyDescent="0.2">
      <c r="A2023" s="39">
        <v>42158</v>
      </c>
      <c r="B2023" s="40">
        <v>2000.72</v>
      </c>
      <c r="C2023" s="40">
        <v>3218.84</v>
      </c>
    </row>
    <row r="2024" spans="1:3" x14ac:dyDescent="0.2">
      <c r="A2024" s="39">
        <v>42157</v>
      </c>
      <c r="B2024" s="40">
        <v>2002.28</v>
      </c>
      <c r="C2024" s="40">
        <v>3180.29</v>
      </c>
    </row>
    <row r="2025" spans="1:3" x14ac:dyDescent="0.2">
      <c r="A2025" s="39">
        <v>42156</v>
      </c>
      <c r="B2025" s="40">
        <v>2003.37</v>
      </c>
      <c r="C2025" s="40">
        <v>3172.63</v>
      </c>
    </row>
    <row r="2026" spans="1:3" x14ac:dyDescent="0.2">
      <c r="A2026" s="39">
        <v>42153</v>
      </c>
      <c r="B2026" s="40">
        <v>1996.74</v>
      </c>
      <c r="C2026" s="40">
        <v>3164.44</v>
      </c>
    </row>
    <row r="2027" spans="1:3" x14ac:dyDescent="0.2">
      <c r="A2027" s="39">
        <v>42152</v>
      </c>
      <c r="B2027" s="40">
        <v>2000.12</v>
      </c>
      <c r="C2027" s="40">
        <v>3194.45</v>
      </c>
    </row>
    <row r="2028" spans="1:3" x14ac:dyDescent="0.2">
      <c r="A2028" s="39">
        <v>42151</v>
      </c>
      <c r="B2028" s="40">
        <v>2000.02</v>
      </c>
      <c r="C2028" s="40">
        <v>3197.54</v>
      </c>
    </row>
    <row r="2029" spans="1:3" x14ac:dyDescent="0.2">
      <c r="A2029" s="39">
        <v>42150</v>
      </c>
      <c r="B2029" s="40">
        <v>1997.92</v>
      </c>
      <c r="C2029" s="40">
        <v>3165.47</v>
      </c>
    </row>
    <row r="2030" spans="1:3" x14ac:dyDescent="0.2">
      <c r="A2030" s="39">
        <v>42146</v>
      </c>
      <c r="B2030" s="40">
        <v>1988.4</v>
      </c>
      <c r="C2030" s="40">
        <v>3098.5</v>
      </c>
    </row>
    <row r="2031" spans="1:3" x14ac:dyDescent="0.2">
      <c r="A2031" s="39">
        <v>42145</v>
      </c>
      <c r="B2031" s="40">
        <v>1992.37</v>
      </c>
      <c r="C2031" s="40">
        <v>3124.56</v>
      </c>
    </row>
    <row r="2032" spans="1:3" x14ac:dyDescent="0.2">
      <c r="A2032" s="39">
        <v>42144</v>
      </c>
      <c r="B2032" s="40">
        <v>1986.51</v>
      </c>
      <c r="C2032" s="40">
        <v>3083.5</v>
      </c>
    </row>
    <row r="2033" spans="1:3" x14ac:dyDescent="0.2">
      <c r="A2033" s="39">
        <v>42143</v>
      </c>
      <c r="B2033" s="40">
        <v>1981.6</v>
      </c>
      <c r="C2033" s="40">
        <v>3091.11</v>
      </c>
    </row>
    <row r="2034" spans="1:3" x14ac:dyDescent="0.2">
      <c r="A2034" s="39">
        <v>42142</v>
      </c>
      <c r="B2034" s="40">
        <v>1971.74</v>
      </c>
      <c r="C2034" s="40">
        <v>3073.45</v>
      </c>
    </row>
    <row r="2035" spans="1:3" x14ac:dyDescent="0.2">
      <c r="A2035" s="39">
        <v>42139</v>
      </c>
      <c r="B2035" s="40">
        <v>1955.06</v>
      </c>
      <c r="C2035" s="40">
        <v>3033.52</v>
      </c>
    </row>
    <row r="2036" spans="1:3" x14ac:dyDescent="0.2">
      <c r="A2036" s="39">
        <v>42138</v>
      </c>
      <c r="B2036" s="40">
        <v>1955.18</v>
      </c>
      <c r="C2036" s="40">
        <v>3058.16</v>
      </c>
    </row>
    <row r="2037" spans="1:3" x14ac:dyDescent="0.2">
      <c r="A2037" s="39">
        <v>42137</v>
      </c>
      <c r="B2037" s="40">
        <v>1946.72</v>
      </c>
      <c r="C2037" s="40">
        <v>3056.17</v>
      </c>
    </row>
    <row r="2038" spans="1:3" x14ac:dyDescent="0.2">
      <c r="A2038" s="39">
        <v>42136</v>
      </c>
      <c r="B2038" s="40">
        <v>1933.75</v>
      </c>
      <c r="C2038" s="40">
        <v>3023.77</v>
      </c>
    </row>
    <row r="2039" spans="1:3" x14ac:dyDescent="0.2">
      <c r="A2039" s="39">
        <v>42135</v>
      </c>
      <c r="B2039" s="40">
        <v>1936.92</v>
      </c>
      <c r="C2039" s="40">
        <v>3047.56</v>
      </c>
    </row>
    <row r="2040" spans="1:3" x14ac:dyDescent="0.2">
      <c r="A2040" s="39">
        <v>42132</v>
      </c>
      <c r="B2040" s="40">
        <v>1931.59</v>
      </c>
      <c r="C2040" s="40">
        <v>3006.83</v>
      </c>
    </row>
    <row r="2041" spans="1:3" x14ac:dyDescent="0.2">
      <c r="A2041" s="39">
        <v>42131</v>
      </c>
      <c r="B2041" s="40">
        <v>1909.57</v>
      </c>
      <c r="C2041" s="40">
        <v>3012.88</v>
      </c>
    </row>
    <row r="2042" spans="1:3" x14ac:dyDescent="0.2">
      <c r="A2042" s="39">
        <v>42130</v>
      </c>
      <c r="B2042" s="40">
        <v>1920.24</v>
      </c>
      <c r="C2042" s="40">
        <v>3050.37</v>
      </c>
    </row>
    <row r="2043" spans="1:3" x14ac:dyDescent="0.2">
      <c r="A2043" s="39">
        <v>42129</v>
      </c>
      <c r="B2043" s="40">
        <v>1920.21</v>
      </c>
      <c r="C2043" s="40">
        <v>3072.2</v>
      </c>
    </row>
    <row r="2044" spans="1:3" x14ac:dyDescent="0.2">
      <c r="A2044" s="39">
        <v>42128</v>
      </c>
      <c r="B2044" s="40">
        <v>1938.99</v>
      </c>
      <c r="C2044" s="40">
        <v>3070.46</v>
      </c>
    </row>
    <row r="2045" spans="1:3" x14ac:dyDescent="0.2">
      <c r="A2045" s="39">
        <v>42125</v>
      </c>
      <c r="B2045" s="40">
        <v>1925.15</v>
      </c>
      <c r="C2045" s="40">
        <v>3072.57</v>
      </c>
    </row>
    <row r="2046" spans="1:3" x14ac:dyDescent="0.2">
      <c r="A2046" s="39">
        <v>42124</v>
      </c>
      <c r="B2046" s="40">
        <v>1930.67</v>
      </c>
      <c r="C2046" s="40">
        <v>3115.51</v>
      </c>
    </row>
    <row r="2047" spans="1:3" x14ac:dyDescent="0.2">
      <c r="A2047" s="39">
        <v>42123</v>
      </c>
      <c r="B2047" s="40">
        <v>1970.07</v>
      </c>
      <c r="C2047" s="40">
        <v>3169.23</v>
      </c>
    </row>
    <row r="2048" spans="1:3" x14ac:dyDescent="0.2">
      <c r="A2048" s="39">
        <v>42122</v>
      </c>
      <c r="B2048" s="40">
        <v>1969.95</v>
      </c>
      <c r="C2048" s="40">
        <v>3190.54</v>
      </c>
    </row>
    <row r="2049" spans="1:3" x14ac:dyDescent="0.2">
      <c r="A2049" s="39">
        <v>42121</v>
      </c>
      <c r="B2049" s="40">
        <v>1978.91</v>
      </c>
      <c r="C2049" s="40">
        <v>3171.55</v>
      </c>
    </row>
    <row r="2050" spans="1:3" x14ac:dyDescent="0.2">
      <c r="A2050" s="39">
        <v>42118</v>
      </c>
      <c r="B2050" s="40">
        <v>1978.34</v>
      </c>
      <c r="C2050" s="40">
        <v>3174.99</v>
      </c>
    </row>
    <row r="2051" spans="1:3" x14ac:dyDescent="0.2">
      <c r="A2051" s="39">
        <v>42117</v>
      </c>
      <c r="B2051" s="40">
        <v>1987.98</v>
      </c>
      <c r="C2051" s="40">
        <v>3220.07</v>
      </c>
    </row>
    <row r="2052" spans="1:3" x14ac:dyDescent="0.2">
      <c r="A2052" s="39">
        <v>42116</v>
      </c>
      <c r="B2052" s="40">
        <v>1987.01</v>
      </c>
      <c r="C2052" s="40">
        <v>3193.13</v>
      </c>
    </row>
    <row r="2053" spans="1:3" x14ac:dyDescent="0.2">
      <c r="A2053" s="39">
        <v>42115</v>
      </c>
      <c r="B2053" s="40">
        <v>1983.53</v>
      </c>
      <c r="C2053" s="40">
        <v>3189.22</v>
      </c>
    </row>
    <row r="2054" spans="1:3" x14ac:dyDescent="0.2">
      <c r="A2054" s="39">
        <v>42114</v>
      </c>
      <c r="B2054" s="40">
        <v>1973.63</v>
      </c>
      <c r="C2054" s="40">
        <v>3137.06</v>
      </c>
    </row>
    <row r="2055" spans="1:3" x14ac:dyDescent="0.2">
      <c r="A2055" s="39">
        <v>42111</v>
      </c>
      <c r="B2055" s="40">
        <v>1978.22</v>
      </c>
      <c r="C2055" s="40">
        <v>3164.21</v>
      </c>
    </row>
    <row r="2056" spans="1:3" x14ac:dyDescent="0.2">
      <c r="A2056" s="39">
        <v>42110</v>
      </c>
      <c r="B2056" s="40">
        <v>1958.12</v>
      </c>
      <c r="C2056" s="40">
        <v>3157.82</v>
      </c>
    </row>
    <row r="2057" spans="1:3" x14ac:dyDescent="0.2">
      <c r="A2057" s="39">
        <v>42109</v>
      </c>
      <c r="B2057" s="40">
        <v>1981.57</v>
      </c>
      <c r="C2057" s="40">
        <v>3202.94</v>
      </c>
    </row>
    <row r="2058" spans="1:3" x14ac:dyDescent="0.2">
      <c r="A2058" s="39">
        <v>42108</v>
      </c>
      <c r="B2058" s="40">
        <v>1973.28</v>
      </c>
      <c r="C2058" s="40">
        <v>3153.75</v>
      </c>
    </row>
    <row r="2059" spans="1:3" x14ac:dyDescent="0.2">
      <c r="A2059" s="39">
        <v>42107</v>
      </c>
      <c r="B2059" s="40">
        <v>1977.1</v>
      </c>
      <c r="C2059" s="40">
        <v>3185.86</v>
      </c>
    </row>
    <row r="2060" spans="1:3" x14ac:dyDescent="0.2">
      <c r="A2060" s="39">
        <v>42104</v>
      </c>
      <c r="B2060" s="40">
        <v>1967.57</v>
      </c>
      <c r="C2060" s="40">
        <v>3157.05</v>
      </c>
    </row>
    <row r="2061" spans="1:3" x14ac:dyDescent="0.2">
      <c r="A2061" s="39">
        <v>42103</v>
      </c>
      <c r="B2061" s="40">
        <v>1964.68</v>
      </c>
      <c r="C2061" s="40">
        <v>3150.59</v>
      </c>
    </row>
    <row r="2062" spans="1:3" x14ac:dyDescent="0.2">
      <c r="A2062" s="39">
        <v>42102</v>
      </c>
      <c r="B2062" s="40">
        <v>1972.83</v>
      </c>
      <c r="C2062" s="40">
        <v>3203.1</v>
      </c>
    </row>
    <row r="2063" spans="1:3" x14ac:dyDescent="0.2">
      <c r="A2063" s="39">
        <v>42101</v>
      </c>
      <c r="B2063" s="40">
        <v>1963.71</v>
      </c>
      <c r="C2063" s="40">
        <v>3184.38</v>
      </c>
    </row>
    <row r="2064" spans="1:3" x14ac:dyDescent="0.2">
      <c r="A2064" s="39">
        <v>42096</v>
      </c>
      <c r="B2064" s="40">
        <v>1977.65</v>
      </c>
      <c r="C2064" s="40">
        <v>3230.92</v>
      </c>
    </row>
    <row r="2065" spans="1:3" x14ac:dyDescent="0.2">
      <c r="A2065" s="39">
        <v>42095</v>
      </c>
      <c r="B2065" s="40">
        <v>1985.44</v>
      </c>
      <c r="C2065" s="40">
        <v>3289.75</v>
      </c>
    </row>
    <row r="2066" spans="1:3" x14ac:dyDescent="0.2">
      <c r="A2066" s="39">
        <v>42094</v>
      </c>
      <c r="B2066" s="40">
        <v>1974.62</v>
      </c>
      <c r="C2066" s="40">
        <v>3252.25</v>
      </c>
    </row>
    <row r="2067" spans="1:3" x14ac:dyDescent="0.2">
      <c r="A2067" s="39">
        <v>42093</v>
      </c>
      <c r="B2067" s="40">
        <v>1973.32</v>
      </c>
      <c r="C2067" s="40">
        <v>3258.71</v>
      </c>
    </row>
    <row r="2068" spans="1:3" x14ac:dyDescent="0.2">
      <c r="A2068" s="39">
        <v>42090</v>
      </c>
      <c r="B2068" s="40">
        <v>1960.23</v>
      </c>
      <c r="C2068" s="40">
        <v>3228.24</v>
      </c>
    </row>
    <row r="2069" spans="1:3" x14ac:dyDescent="0.2">
      <c r="A2069" s="39">
        <v>42089</v>
      </c>
      <c r="B2069" s="40">
        <v>1960.96</v>
      </c>
      <c r="C2069" s="40">
        <v>3227.85</v>
      </c>
    </row>
    <row r="2070" spans="1:3" x14ac:dyDescent="0.2">
      <c r="A2070" s="39">
        <v>42088</v>
      </c>
      <c r="B2070" s="40">
        <v>1957.22</v>
      </c>
      <c r="C2070" s="40">
        <v>3233.19</v>
      </c>
    </row>
    <row r="2071" spans="1:3" x14ac:dyDescent="0.2">
      <c r="A2071" s="39">
        <v>42087</v>
      </c>
      <c r="B2071" s="40">
        <v>1959.53</v>
      </c>
      <c r="C2071" s="40">
        <v>3252.31</v>
      </c>
    </row>
    <row r="2072" spans="1:3" x14ac:dyDescent="0.2">
      <c r="A2072" s="39">
        <v>42086</v>
      </c>
      <c r="B2072" s="40">
        <v>1949.98</v>
      </c>
      <c r="C2072" s="40">
        <v>3284.81</v>
      </c>
    </row>
    <row r="2073" spans="1:3" x14ac:dyDescent="0.2">
      <c r="A2073" s="39">
        <v>42083</v>
      </c>
      <c r="B2073" s="40">
        <v>1962.61</v>
      </c>
      <c r="C2073" s="40">
        <v>3282.58</v>
      </c>
    </row>
    <row r="2074" spans="1:3" x14ac:dyDescent="0.2">
      <c r="A2074" s="39">
        <v>42082</v>
      </c>
      <c r="B2074" s="40">
        <v>1962.87</v>
      </c>
      <c r="C2074" s="40">
        <v>3302.36</v>
      </c>
    </row>
    <row r="2075" spans="1:3" x14ac:dyDescent="0.2">
      <c r="A2075" s="39">
        <v>42081</v>
      </c>
      <c r="B2075" s="40">
        <v>1959.48</v>
      </c>
      <c r="C2075" s="40">
        <v>3314.8</v>
      </c>
    </row>
    <row r="2076" spans="1:3" x14ac:dyDescent="0.2">
      <c r="A2076" s="39">
        <v>42080</v>
      </c>
      <c r="B2076" s="40">
        <v>1956.98</v>
      </c>
      <c r="C2076" s="40">
        <v>3279.2</v>
      </c>
    </row>
    <row r="2077" spans="1:3" x14ac:dyDescent="0.2">
      <c r="A2077" s="39">
        <v>42079</v>
      </c>
      <c r="B2077" s="40">
        <v>1941.99</v>
      </c>
      <c r="C2077" s="40">
        <v>3275.33</v>
      </c>
    </row>
    <row r="2078" spans="1:3" x14ac:dyDescent="0.2">
      <c r="A2078" s="39">
        <v>42076</v>
      </c>
      <c r="B2078" s="40">
        <v>1937.78</v>
      </c>
      <c r="C2078" s="40">
        <v>3261.42</v>
      </c>
    </row>
    <row r="2079" spans="1:3" x14ac:dyDescent="0.2">
      <c r="A2079" s="39">
        <v>42075</v>
      </c>
      <c r="B2079" s="40">
        <v>1936.16</v>
      </c>
      <c r="C2079" s="40">
        <v>3282.84</v>
      </c>
    </row>
    <row r="2080" spans="1:3" x14ac:dyDescent="0.2">
      <c r="A2080" s="39">
        <v>42074</v>
      </c>
      <c r="B2080" s="40">
        <v>1930.11</v>
      </c>
      <c r="C2080" s="40">
        <v>3284.28</v>
      </c>
    </row>
    <row r="2081" spans="1:3" x14ac:dyDescent="0.2">
      <c r="A2081" s="39">
        <v>42073</v>
      </c>
      <c r="B2081" s="40">
        <v>1943.89</v>
      </c>
      <c r="C2081" s="40">
        <v>3289.09</v>
      </c>
    </row>
    <row r="2082" spans="1:3" x14ac:dyDescent="0.2">
      <c r="A2082" s="39">
        <v>42072</v>
      </c>
      <c r="B2082" s="40">
        <v>1950.79</v>
      </c>
      <c r="C2082" s="40">
        <v>3313.8</v>
      </c>
    </row>
    <row r="2083" spans="1:3" x14ac:dyDescent="0.2">
      <c r="A2083" s="39">
        <v>42069</v>
      </c>
      <c r="B2083" s="40">
        <v>1951.27</v>
      </c>
      <c r="C2083" s="40">
        <v>3305.26</v>
      </c>
    </row>
    <row r="2084" spans="1:3" x14ac:dyDescent="0.2">
      <c r="A2084" s="39">
        <v>42068</v>
      </c>
      <c r="B2084" s="40">
        <v>1949.44</v>
      </c>
      <c r="C2084" s="40">
        <v>3294.28</v>
      </c>
    </row>
    <row r="2085" spans="1:3" x14ac:dyDescent="0.2">
      <c r="A2085" s="39">
        <v>42067</v>
      </c>
      <c r="B2085" s="40">
        <v>1940.46</v>
      </c>
      <c r="C2085" s="40">
        <v>3267.05</v>
      </c>
    </row>
    <row r="2086" spans="1:3" x14ac:dyDescent="0.2">
      <c r="A2086" s="39">
        <v>42066</v>
      </c>
      <c r="B2086" s="40">
        <v>1927.88</v>
      </c>
      <c r="C2086" s="40">
        <v>3237.93</v>
      </c>
    </row>
    <row r="2087" spans="1:3" x14ac:dyDescent="0.2">
      <c r="A2087" s="39">
        <v>42065</v>
      </c>
      <c r="B2087" s="40">
        <v>1924.24</v>
      </c>
      <c r="C2087" s="40">
        <v>3241.04</v>
      </c>
    </row>
    <row r="2088" spans="1:3" x14ac:dyDescent="0.2">
      <c r="A2088" s="39">
        <v>42062</v>
      </c>
      <c r="B2088" s="40">
        <v>1924.97</v>
      </c>
      <c r="C2088" s="40">
        <v>3247.8</v>
      </c>
    </row>
    <row r="2089" spans="1:3" x14ac:dyDescent="0.2">
      <c r="A2089" s="39">
        <v>42061</v>
      </c>
      <c r="B2089" s="40">
        <v>1923.57</v>
      </c>
      <c r="C2089" s="40">
        <v>3244.6</v>
      </c>
    </row>
    <row r="2090" spans="1:3" x14ac:dyDescent="0.2">
      <c r="A2090" s="39">
        <v>42060</v>
      </c>
      <c r="B2090" s="40">
        <v>1920.03</v>
      </c>
      <c r="C2090" s="40">
        <v>3244.66</v>
      </c>
    </row>
    <row r="2091" spans="1:3" x14ac:dyDescent="0.2">
      <c r="A2091" s="39">
        <v>42059</v>
      </c>
      <c r="B2091" s="40">
        <v>1909.78</v>
      </c>
      <c r="C2091" s="40">
        <v>3246.24</v>
      </c>
    </row>
    <row r="2092" spans="1:3" x14ac:dyDescent="0.2">
      <c r="A2092" s="39">
        <v>42058</v>
      </c>
      <c r="B2092" s="40">
        <v>1911.91</v>
      </c>
      <c r="C2092" s="40">
        <v>3244.28</v>
      </c>
    </row>
    <row r="2093" spans="1:3" x14ac:dyDescent="0.2">
      <c r="A2093" s="39">
        <v>42055</v>
      </c>
      <c r="B2093" s="40">
        <v>1900.53</v>
      </c>
      <c r="C2093" s="40">
        <v>3203.28</v>
      </c>
    </row>
    <row r="2094" spans="1:3" x14ac:dyDescent="0.2">
      <c r="A2094" s="39">
        <v>42054</v>
      </c>
      <c r="B2094" s="40">
        <v>1892.49</v>
      </c>
      <c r="C2094" s="40">
        <v>3187.63</v>
      </c>
    </row>
    <row r="2095" spans="1:3" x14ac:dyDescent="0.2">
      <c r="A2095" s="39">
        <v>42053</v>
      </c>
      <c r="B2095" s="40">
        <v>1888.03</v>
      </c>
      <c r="C2095" s="40">
        <v>3187.08</v>
      </c>
    </row>
    <row r="2096" spans="1:3" x14ac:dyDescent="0.2">
      <c r="A2096" s="39">
        <v>42052</v>
      </c>
      <c r="B2096" s="40">
        <v>1872.83</v>
      </c>
      <c r="C2096" s="40">
        <v>3163.93</v>
      </c>
    </row>
    <row r="2097" spans="1:3" x14ac:dyDescent="0.2">
      <c r="A2097" s="39">
        <v>42048</v>
      </c>
      <c r="B2097" s="40">
        <v>1885.08</v>
      </c>
      <c r="C2097" s="40">
        <v>3169.9</v>
      </c>
    </row>
    <row r="2098" spans="1:3" x14ac:dyDescent="0.2">
      <c r="A2098" s="39">
        <v>42047</v>
      </c>
      <c r="B2098" s="40">
        <v>1877.86</v>
      </c>
      <c r="C2098" s="40">
        <v>3172.72</v>
      </c>
    </row>
    <row r="2099" spans="1:3" x14ac:dyDescent="0.2">
      <c r="A2099" s="39">
        <v>42046</v>
      </c>
      <c r="B2099" s="40">
        <v>1870.85</v>
      </c>
      <c r="C2099" s="40">
        <v>3163.22</v>
      </c>
    </row>
    <row r="2100" spans="1:3" x14ac:dyDescent="0.2">
      <c r="A2100" s="39">
        <v>42045</v>
      </c>
      <c r="B2100" s="40">
        <v>1888.53</v>
      </c>
      <c r="C2100" s="40">
        <v>3210.42</v>
      </c>
    </row>
    <row r="2101" spans="1:3" x14ac:dyDescent="0.2">
      <c r="A2101" s="39">
        <v>42044</v>
      </c>
      <c r="B2101" s="40">
        <v>1897.45</v>
      </c>
      <c r="C2101" s="40">
        <v>3211.78</v>
      </c>
    </row>
    <row r="2102" spans="1:3" x14ac:dyDescent="0.2">
      <c r="A2102" s="39">
        <v>42041</v>
      </c>
      <c r="B2102" s="40">
        <v>1896.65</v>
      </c>
      <c r="C2102" s="40">
        <v>3206.97</v>
      </c>
    </row>
    <row r="2103" spans="1:3" x14ac:dyDescent="0.2">
      <c r="A2103" s="39">
        <v>42040</v>
      </c>
      <c r="B2103" s="40">
        <v>1878.48</v>
      </c>
      <c r="C2103" s="40">
        <v>3184.09</v>
      </c>
    </row>
    <row r="2104" spans="1:3" x14ac:dyDescent="0.2">
      <c r="A2104" s="39">
        <v>42039</v>
      </c>
      <c r="B2104" s="40">
        <v>1875.63</v>
      </c>
      <c r="C2104" s="40">
        <v>3204.3</v>
      </c>
    </row>
    <row r="2105" spans="1:3" x14ac:dyDescent="0.2">
      <c r="A2105" s="39">
        <v>42038</v>
      </c>
      <c r="B2105" s="40">
        <v>1878.21</v>
      </c>
      <c r="C2105" s="40">
        <v>3159.67</v>
      </c>
    </row>
    <row r="2106" spans="1:3" x14ac:dyDescent="0.2">
      <c r="A2106" s="39">
        <v>42037</v>
      </c>
      <c r="B2106" s="40">
        <v>1867.72</v>
      </c>
      <c r="C2106" s="40">
        <v>3149.79</v>
      </c>
    </row>
    <row r="2107" spans="1:3" x14ac:dyDescent="0.2">
      <c r="A2107" s="39">
        <v>42034</v>
      </c>
      <c r="B2107" s="40">
        <v>1884.66</v>
      </c>
      <c r="C2107" s="40">
        <v>3171.29</v>
      </c>
    </row>
    <row r="2108" spans="1:3" x14ac:dyDescent="0.2">
      <c r="A2108" s="39">
        <v>42033</v>
      </c>
      <c r="B2108" s="40">
        <v>1881.14</v>
      </c>
      <c r="C2108" s="40">
        <v>3177.89</v>
      </c>
    </row>
    <row r="2109" spans="1:3" x14ac:dyDescent="0.2">
      <c r="A2109" s="39">
        <v>42032</v>
      </c>
      <c r="B2109" s="40">
        <v>1883.68</v>
      </c>
      <c r="C2109" s="40">
        <v>3198.66</v>
      </c>
    </row>
    <row r="2110" spans="1:3" x14ac:dyDescent="0.2">
      <c r="A2110" s="39">
        <v>42031</v>
      </c>
      <c r="B2110" s="40">
        <v>1883.95</v>
      </c>
      <c r="C2110" s="40">
        <v>3198.39</v>
      </c>
    </row>
    <row r="2111" spans="1:3" x14ac:dyDescent="0.2">
      <c r="A2111" s="39">
        <v>42030</v>
      </c>
      <c r="B2111" s="40">
        <v>1878.33</v>
      </c>
      <c r="C2111" s="40">
        <v>3208.68</v>
      </c>
    </row>
    <row r="2112" spans="1:3" x14ac:dyDescent="0.2">
      <c r="A2112" s="39">
        <v>42027</v>
      </c>
      <c r="B2112" s="40">
        <v>1869.43</v>
      </c>
      <c r="C2112" s="40">
        <v>3165.84</v>
      </c>
    </row>
    <row r="2113" spans="1:3" x14ac:dyDescent="0.2">
      <c r="A2113" s="39">
        <v>42026</v>
      </c>
      <c r="B2113" s="40">
        <v>1863.4</v>
      </c>
      <c r="C2113" s="40">
        <v>3147.4</v>
      </c>
    </row>
    <row r="2114" spans="1:3" x14ac:dyDescent="0.2">
      <c r="A2114" s="39">
        <v>42025</v>
      </c>
      <c r="B2114" s="40">
        <v>1878.61</v>
      </c>
      <c r="C2114" s="40">
        <v>3189.81</v>
      </c>
    </row>
    <row r="2115" spans="1:3" x14ac:dyDescent="0.2">
      <c r="A2115" s="39">
        <v>42024</v>
      </c>
      <c r="B2115" s="40">
        <v>1875.39</v>
      </c>
      <c r="C2115" s="40">
        <v>3175.97</v>
      </c>
    </row>
    <row r="2116" spans="1:3" x14ac:dyDescent="0.2">
      <c r="A2116" s="39">
        <v>42020</v>
      </c>
      <c r="B2116" s="40">
        <v>1879.55</v>
      </c>
      <c r="C2116" s="40">
        <v>3199.69</v>
      </c>
    </row>
    <row r="2117" spans="1:3" x14ac:dyDescent="0.2">
      <c r="A2117" s="39">
        <v>42019</v>
      </c>
      <c r="B2117" s="40">
        <v>1864.85</v>
      </c>
      <c r="C2117" s="40">
        <v>3155.81</v>
      </c>
    </row>
    <row r="2118" spans="1:3" x14ac:dyDescent="0.2">
      <c r="A2118" s="39">
        <v>42018</v>
      </c>
      <c r="B2118" s="40">
        <v>1862.31</v>
      </c>
      <c r="C2118" s="40">
        <v>3139.26</v>
      </c>
    </row>
    <row r="2119" spans="1:3" x14ac:dyDescent="0.2">
      <c r="A2119" s="39">
        <v>42017</v>
      </c>
      <c r="B2119" s="40">
        <v>1842.98</v>
      </c>
      <c r="C2119" s="40">
        <v>3091.52</v>
      </c>
    </row>
    <row r="2120" spans="1:3" x14ac:dyDescent="0.2">
      <c r="A2120" s="39">
        <v>42016</v>
      </c>
      <c r="B2120" s="40">
        <v>1830.61</v>
      </c>
      <c r="C2120" s="40">
        <v>3131.57</v>
      </c>
    </row>
    <row r="2121" spans="1:3" x14ac:dyDescent="0.2">
      <c r="A2121" s="39">
        <v>42013</v>
      </c>
      <c r="B2121" s="40">
        <v>1815.69</v>
      </c>
      <c r="C2121" s="40">
        <v>3116.54</v>
      </c>
    </row>
    <row r="2122" spans="1:3" x14ac:dyDescent="0.2">
      <c r="A2122" s="39">
        <v>42012</v>
      </c>
      <c r="B2122" s="40">
        <v>1833.08</v>
      </c>
      <c r="C2122" s="40">
        <v>3152.86</v>
      </c>
    </row>
    <row r="2123" spans="1:3" x14ac:dyDescent="0.2">
      <c r="A2123" s="39">
        <v>42011</v>
      </c>
      <c r="B2123" s="40">
        <v>1872.18</v>
      </c>
      <c r="C2123" s="40">
        <v>3182.79</v>
      </c>
    </row>
    <row r="2124" spans="1:3" x14ac:dyDescent="0.2">
      <c r="A2124" s="39">
        <v>42010</v>
      </c>
      <c r="B2124" s="40">
        <v>1851.96</v>
      </c>
      <c r="C2124" s="40">
        <v>3177.66</v>
      </c>
    </row>
    <row r="2125" spans="1:3" x14ac:dyDescent="0.2">
      <c r="A2125" s="39">
        <v>42009</v>
      </c>
      <c r="B2125" s="40">
        <v>1845.04</v>
      </c>
      <c r="C2125" s="40">
        <v>3185.97</v>
      </c>
    </row>
    <row r="2126" spans="1:3" x14ac:dyDescent="0.2">
      <c r="A2126" s="39">
        <v>42006</v>
      </c>
      <c r="B2126" s="40">
        <v>1865.09</v>
      </c>
      <c r="C2126" s="40">
        <v>3230.33</v>
      </c>
    </row>
    <row r="2127" spans="1:3" x14ac:dyDescent="0.2">
      <c r="A2127" s="39">
        <v>42004</v>
      </c>
      <c r="B2127" s="40">
        <v>1888.77</v>
      </c>
      <c r="C2127" s="40">
        <v>3206.76</v>
      </c>
    </row>
    <row r="2128" spans="1:3" x14ac:dyDescent="0.2">
      <c r="A2128" s="39">
        <v>42003</v>
      </c>
      <c r="B2128" s="40">
        <v>1890.9</v>
      </c>
      <c r="C2128" s="40">
        <v>3187.45</v>
      </c>
    </row>
    <row r="2129" spans="1:3" x14ac:dyDescent="0.2">
      <c r="A2129" s="39">
        <v>42002</v>
      </c>
      <c r="B2129" s="40">
        <v>1885.52</v>
      </c>
      <c r="C2129" s="40">
        <v>3186.34</v>
      </c>
    </row>
    <row r="2130" spans="1:3" x14ac:dyDescent="0.2">
      <c r="A2130" s="39">
        <v>41997</v>
      </c>
      <c r="B2130" s="40">
        <v>1872.34</v>
      </c>
      <c r="C2130" s="40">
        <v>3161.6</v>
      </c>
    </row>
    <row r="2131" spans="1:3" x14ac:dyDescent="0.2">
      <c r="A2131" s="39">
        <v>41996</v>
      </c>
      <c r="B2131" s="40">
        <v>1857.62</v>
      </c>
      <c r="C2131" s="40">
        <v>3172.43</v>
      </c>
    </row>
    <row r="2132" spans="1:3" x14ac:dyDescent="0.2">
      <c r="A2132" s="39">
        <v>41995</v>
      </c>
      <c r="B2132" s="40">
        <v>1849.04</v>
      </c>
      <c r="C2132" s="40">
        <v>3133.75</v>
      </c>
    </row>
    <row r="2133" spans="1:3" x14ac:dyDescent="0.2">
      <c r="A2133" s="39">
        <v>41992</v>
      </c>
      <c r="B2133" s="40">
        <v>1852.56</v>
      </c>
      <c r="C2133" s="40">
        <v>3130.17</v>
      </c>
    </row>
    <row r="2134" spans="1:3" x14ac:dyDescent="0.2">
      <c r="A2134" s="39">
        <v>41991</v>
      </c>
      <c r="B2134" s="40">
        <v>1865.62</v>
      </c>
      <c r="C2134" s="40">
        <v>3096.64</v>
      </c>
    </row>
    <row r="2135" spans="1:3" x14ac:dyDescent="0.2">
      <c r="A2135" s="39">
        <v>41990</v>
      </c>
      <c r="B2135" s="40">
        <v>1857.44</v>
      </c>
      <c r="C2135" s="40">
        <v>3052.91</v>
      </c>
    </row>
    <row r="2136" spans="1:3" x14ac:dyDescent="0.2">
      <c r="A2136" s="39">
        <v>41989</v>
      </c>
      <c r="B2136" s="40">
        <v>1866.52</v>
      </c>
      <c r="C2136" s="40">
        <v>3096.49</v>
      </c>
    </row>
    <row r="2137" spans="1:3" x14ac:dyDescent="0.2">
      <c r="A2137" s="39">
        <v>41988</v>
      </c>
      <c r="B2137" s="40">
        <v>1872.01</v>
      </c>
      <c r="C2137" s="40">
        <v>3088.9</v>
      </c>
    </row>
    <row r="2138" spans="1:3" x14ac:dyDescent="0.2">
      <c r="A2138" s="39">
        <v>41985</v>
      </c>
      <c r="B2138" s="40">
        <v>1860.77</v>
      </c>
      <c r="C2138" s="40">
        <v>3076.36</v>
      </c>
    </row>
    <row r="2139" spans="1:3" x14ac:dyDescent="0.2">
      <c r="A2139" s="39">
        <v>41984</v>
      </c>
      <c r="B2139" s="40">
        <v>1872.25</v>
      </c>
      <c r="C2139" s="40">
        <v>3073.75</v>
      </c>
    </row>
    <row r="2140" spans="1:3" x14ac:dyDescent="0.2">
      <c r="A2140" s="39">
        <v>41983</v>
      </c>
      <c r="B2140" s="40">
        <v>1858.83</v>
      </c>
      <c r="C2140" s="40">
        <v>3049.19</v>
      </c>
    </row>
    <row r="2141" spans="1:3" x14ac:dyDescent="0.2">
      <c r="A2141" s="39">
        <v>41982</v>
      </c>
      <c r="B2141" s="40">
        <v>1841.13</v>
      </c>
      <c r="C2141" s="40">
        <v>3004.64</v>
      </c>
    </row>
    <row r="2142" spans="1:3" x14ac:dyDescent="0.2">
      <c r="A2142" s="39">
        <v>41981</v>
      </c>
      <c r="B2142" s="40">
        <v>1846.34</v>
      </c>
      <c r="C2142" s="40">
        <v>3019.54</v>
      </c>
    </row>
    <row r="2143" spans="1:3" x14ac:dyDescent="0.2">
      <c r="A2143" s="39">
        <v>41978</v>
      </c>
      <c r="B2143" s="40">
        <v>1868.2</v>
      </c>
      <c r="C2143" s="40">
        <v>3065.46</v>
      </c>
    </row>
    <row r="2144" spans="1:3" x14ac:dyDescent="0.2">
      <c r="A2144" s="39">
        <v>41977</v>
      </c>
      <c r="B2144" s="40">
        <v>1867.63</v>
      </c>
      <c r="C2144" s="40">
        <v>3092.55</v>
      </c>
    </row>
    <row r="2145" spans="1:3" x14ac:dyDescent="0.2">
      <c r="A2145" s="39">
        <v>41976</v>
      </c>
      <c r="B2145" s="40">
        <v>1877.17</v>
      </c>
      <c r="C2145" s="40">
        <v>3092.79</v>
      </c>
    </row>
    <row r="2146" spans="1:3" x14ac:dyDescent="0.2">
      <c r="A2146" s="39">
        <v>41975</v>
      </c>
      <c r="B2146" s="40">
        <v>1878.04</v>
      </c>
      <c r="C2146" s="40">
        <v>3095.31</v>
      </c>
    </row>
    <row r="2147" spans="1:3" x14ac:dyDescent="0.2">
      <c r="A2147" s="39">
        <v>41974</v>
      </c>
      <c r="B2147" s="40">
        <v>1877.03</v>
      </c>
      <c r="C2147" s="40">
        <v>3144.53</v>
      </c>
    </row>
    <row r="2148" spans="1:3" x14ac:dyDescent="0.2">
      <c r="A2148" s="39">
        <v>41971</v>
      </c>
      <c r="B2148" s="40">
        <v>1873.81</v>
      </c>
      <c r="C2148" s="40">
        <v>3135.97</v>
      </c>
    </row>
    <row r="2149" spans="1:3" x14ac:dyDescent="0.2">
      <c r="A2149" s="39">
        <v>41969</v>
      </c>
      <c r="B2149" s="40">
        <v>1873.91</v>
      </c>
      <c r="C2149" s="40">
        <v>3136.33</v>
      </c>
    </row>
    <row r="2150" spans="1:3" x14ac:dyDescent="0.2">
      <c r="A2150" s="39">
        <v>41968</v>
      </c>
      <c r="B2150" s="40">
        <v>1845.73</v>
      </c>
      <c r="C2150" s="40">
        <v>3053.99</v>
      </c>
    </row>
    <row r="2151" spans="1:3" x14ac:dyDescent="0.2">
      <c r="A2151" s="39">
        <v>41967</v>
      </c>
      <c r="B2151" s="40">
        <v>1859.45</v>
      </c>
      <c r="C2151" s="40">
        <v>3149.23</v>
      </c>
    </row>
    <row r="2152" spans="1:3" x14ac:dyDescent="0.2">
      <c r="A2152" s="39">
        <v>41964</v>
      </c>
      <c r="B2152" s="40">
        <v>1854.29</v>
      </c>
      <c r="C2152" s="40">
        <v>3134.94</v>
      </c>
    </row>
    <row r="2153" spans="1:3" x14ac:dyDescent="0.2">
      <c r="A2153" s="39">
        <v>41963</v>
      </c>
      <c r="B2153" s="40">
        <v>1845.16</v>
      </c>
      <c r="C2153" s="40">
        <v>3148.19</v>
      </c>
    </row>
    <row r="2154" spans="1:3" x14ac:dyDescent="0.2">
      <c r="A2154" s="39">
        <v>41962</v>
      </c>
      <c r="B2154" s="40">
        <v>1845.12</v>
      </c>
      <c r="C2154" s="40">
        <v>3157.48</v>
      </c>
    </row>
    <row r="2155" spans="1:3" x14ac:dyDescent="0.2">
      <c r="A2155" s="39">
        <v>41961</v>
      </c>
      <c r="B2155" s="40">
        <v>1847.61</v>
      </c>
      <c r="C2155" s="40">
        <v>3157.31</v>
      </c>
    </row>
    <row r="2156" spans="1:3" x14ac:dyDescent="0.2">
      <c r="A2156" s="39">
        <v>41960</v>
      </c>
      <c r="B2156" s="40">
        <v>1836.25</v>
      </c>
      <c r="C2156" s="40">
        <v>3131.67</v>
      </c>
    </row>
    <row r="2157" spans="1:3" x14ac:dyDescent="0.2">
      <c r="A2157" s="39">
        <v>41957</v>
      </c>
      <c r="B2157" s="40">
        <v>1839.78</v>
      </c>
      <c r="C2157" s="40">
        <v>3121.59</v>
      </c>
    </row>
    <row r="2158" spans="1:3" x14ac:dyDescent="0.2">
      <c r="A2158" s="39">
        <v>41956</v>
      </c>
      <c r="B2158" s="40">
        <v>1828.75</v>
      </c>
      <c r="C2158" s="40">
        <v>3120.8</v>
      </c>
    </row>
    <row r="2159" spans="1:3" x14ac:dyDescent="0.2">
      <c r="A2159" s="39">
        <v>41955</v>
      </c>
      <c r="B2159" s="40">
        <v>1840.76</v>
      </c>
      <c r="C2159" s="40">
        <v>3117.44</v>
      </c>
    </row>
    <row r="2160" spans="1:3" x14ac:dyDescent="0.2">
      <c r="A2160" s="39">
        <v>41954</v>
      </c>
      <c r="B2160" s="40">
        <v>1838.63</v>
      </c>
      <c r="C2160" s="40">
        <v>3119.06</v>
      </c>
    </row>
    <row r="2161" spans="1:3" x14ac:dyDescent="0.2">
      <c r="A2161" s="39">
        <v>41953</v>
      </c>
      <c r="B2161" s="40">
        <v>1829.83</v>
      </c>
      <c r="C2161" s="40">
        <v>3097.95</v>
      </c>
    </row>
    <row r="2162" spans="1:3" x14ac:dyDescent="0.2">
      <c r="A2162" s="39">
        <v>41950</v>
      </c>
      <c r="B2162" s="40">
        <v>1819.26</v>
      </c>
      <c r="C2162" s="40">
        <v>3094.89</v>
      </c>
    </row>
    <row r="2163" spans="1:3" x14ac:dyDescent="0.2">
      <c r="A2163" s="39">
        <v>41949</v>
      </c>
      <c r="B2163" s="40">
        <v>1819.75</v>
      </c>
      <c r="C2163" s="40">
        <v>3077.08</v>
      </c>
    </row>
    <row r="2164" spans="1:3" x14ac:dyDescent="0.2">
      <c r="A2164" s="39">
        <v>41948</v>
      </c>
      <c r="B2164" s="40">
        <v>1799.84</v>
      </c>
      <c r="C2164" s="40">
        <v>3032.53</v>
      </c>
    </row>
    <row r="2165" spans="1:3" x14ac:dyDescent="0.2">
      <c r="A2165" s="39">
        <v>41947</v>
      </c>
      <c r="B2165" s="40">
        <v>1797.02</v>
      </c>
      <c r="C2165" s="40">
        <v>3038.49</v>
      </c>
    </row>
    <row r="2166" spans="1:3" x14ac:dyDescent="0.2">
      <c r="A2166" s="39">
        <v>41946</v>
      </c>
      <c r="B2166" s="40">
        <v>1773.43</v>
      </c>
      <c r="C2166" s="40">
        <v>3010.79</v>
      </c>
    </row>
    <row r="2167" spans="1:3" x14ac:dyDescent="0.2">
      <c r="A2167" s="39">
        <v>41943</v>
      </c>
      <c r="B2167" s="40">
        <v>1751.64</v>
      </c>
      <c r="C2167" s="40">
        <v>2962.51</v>
      </c>
    </row>
    <row r="2168" spans="1:3" x14ac:dyDescent="0.2">
      <c r="A2168" s="39">
        <v>41942</v>
      </c>
      <c r="B2168" s="40">
        <v>1755.2</v>
      </c>
      <c r="C2168" s="40">
        <v>2962.49</v>
      </c>
    </row>
    <row r="2169" spans="1:3" x14ac:dyDescent="0.2">
      <c r="A2169" s="39">
        <v>41941</v>
      </c>
      <c r="B2169" s="40">
        <v>1741.89</v>
      </c>
      <c r="C2169" s="40">
        <v>2963.96</v>
      </c>
    </row>
    <row r="2170" spans="1:3" x14ac:dyDescent="0.2">
      <c r="A2170" s="39">
        <v>41940</v>
      </c>
      <c r="B2170" s="40">
        <v>1782.59</v>
      </c>
      <c r="C2170" s="40">
        <v>3013.96</v>
      </c>
    </row>
    <row r="2171" spans="1:3" x14ac:dyDescent="0.2">
      <c r="A2171" s="39">
        <v>41939</v>
      </c>
      <c r="B2171" s="40">
        <v>1794.19</v>
      </c>
      <c r="C2171" s="40">
        <v>3027.3</v>
      </c>
    </row>
    <row r="2172" spans="1:3" x14ac:dyDescent="0.2">
      <c r="A2172" s="39">
        <v>41936</v>
      </c>
      <c r="B2172" s="40">
        <v>1774.2</v>
      </c>
      <c r="C2172" s="40">
        <v>3011.45</v>
      </c>
    </row>
    <row r="2173" spans="1:3" x14ac:dyDescent="0.2">
      <c r="A2173" s="39">
        <v>41935</v>
      </c>
      <c r="B2173" s="40">
        <v>1792.5</v>
      </c>
      <c r="C2173" s="40">
        <v>3038.6</v>
      </c>
    </row>
    <row r="2174" spans="1:3" x14ac:dyDescent="0.2">
      <c r="A2174" s="39">
        <v>41934</v>
      </c>
      <c r="B2174" s="40">
        <v>1781.56</v>
      </c>
      <c r="C2174" s="40">
        <v>3014.62</v>
      </c>
    </row>
    <row r="2175" spans="1:3" x14ac:dyDescent="0.2">
      <c r="A2175" s="39">
        <v>41933</v>
      </c>
      <c r="B2175" s="40">
        <v>1790.29</v>
      </c>
      <c r="C2175" s="40">
        <v>3028.2</v>
      </c>
    </row>
    <row r="2176" spans="1:3" x14ac:dyDescent="0.2">
      <c r="A2176" s="39">
        <v>41932</v>
      </c>
      <c r="B2176" s="40">
        <v>1828.46</v>
      </c>
      <c r="C2176" s="40">
        <v>3117.08</v>
      </c>
    </row>
    <row r="2177" spans="1:3" x14ac:dyDescent="0.2">
      <c r="A2177" s="39">
        <v>41929</v>
      </c>
      <c r="B2177" s="40">
        <v>1844.86</v>
      </c>
      <c r="C2177" s="40">
        <v>3151.27</v>
      </c>
    </row>
    <row r="2178" spans="1:3" x14ac:dyDescent="0.2">
      <c r="A2178" s="39">
        <v>41928</v>
      </c>
      <c r="B2178" s="40">
        <v>1843.8</v>
      </c>
      <c r="C2178" s="40">
        <v>3153.08</v>
      </c>
    </row>
    <row r="2179" spans="1:3" x14ac:dyDescent="0.2">
      <c r="A2179" s="39">
        <v>41927</v>
      </c>
      <c r="B2179" s="40">
        <v>1838.7</v>
      </c>
      <c r="C2179" s="40">
        <v>3154.1</v>
      </c>
    </row>
    <row r="2180" spans="1:3" x14ac:dyDescent="0.2">
      <c r="A2180" s="39">
        <v>41926</v>
      </c>
      <c r="B2180" s="40">
        <v>1845.89</v>
      </c>
      <c r="C2180" s="40">
        <v>3150.2</v>
      </c>
    </row>
    <row r="2181" spans="1:3" x14ac:dyDescent="0.2">
      <c r="A2181" s="39">
        <v>41925</v>
      </c>
      <c r="B2181" s="40">
        <v>1848.38</v>
      </c>
      <c r="C2181" s="40">
        <v>3168.76</v>
      </c>
    </row>
    <row r="2182" spans="1:3" x14ac:dyDescent="0.2">
      <c r="A2182" s="39">
        <v>41922</v>
      </c>
      <c r="B2182" s="40">
        <v>1838.88</v>
      </c>
      <c r="C2182" s="40">
        <v>3119.53</v>
      </c>
    </row>
    <row r="2183" spans="1:3" x14ac:dyDescent="0.2">
      <c r="A2183" s="39">
        <v>41921</v>
      </c>
      <c r="B2183" s="40">
        <v>1819.2</v>
      </c>
      <c r="C2183" s="40">
        <v>3111.94</v>
      </c>
    </row>
    <row r="2184" spans="1:3" x14ac:dyDescent="0.2">
      <c r="A2184" s="39">
        <v>41920</v>
      </c>
      <c r="B2184" s="40">
        <v>1842.37</v>
      </c>
      <c r="C2184" s="40">
        <v>3104.15</v>
      </c>
    </row>
    <row r="2185" spans="1:3" x14ac:dyDescent="0.2">
      <c r="A2185" s="39">
        <v>41919</v>
      </c>
      <c r="B2185" s="40">
        <v>1838.13</v>
      </c>
      <c r="C2185" s="40">
        <v>3090.26</v>
      </c>
    </row>
    <row r="2186" spans="1:3" x14ac:dyDescent="0.2">
      <c r="A2186" s="39">
        <v>41918</v>
      </c>
      <c r="B2186" s="40">
        <v>1837.49</v>
      </c>
      <c r="C2186" s="40">
        <v>3110.66</v>
      </c>
    </row>
    <row r="2187" spans="1:3" x14ac:dyDescent="0.2">
      <c r="A2187" s="39">
        <v>41915</v>
      </c>
      <c r="B2187" s="40">
        <v>1837.88</v>
      </c>
      <c r="C2187" s="40">
        <v>3110.96</v>
      </c>
    </row>
    <row r="2188" spans="1:3" x14ac:dyDescent="0.2">
      <c r="A2188" s="39">
        <v>41914</v>
      </c>
      <c r="B2188" s="40">
        <v>1826.77</v>
      </c>
      <c r="C2188" s="40">
        <v>3069.16</v>
      </c>
    </row>
    <row r="2189" spans="1:3" x14ac:dyDescent="0.2">
      <c r="A2189" s="39">
        <v>41913</v>
      </c>
      <c r="B2189" s="40">
        <v>1831.37</v>
      </c>
      <c r="C2189" s="40">
        <v>3074.43</v>
      </c>
    </row>
    <row r="2190" spans="1:3" x14ac:dyDescent="0.2">
      <c r="A2190" s="39">
        <v>41912</v>
      </c>
      <c r="B2190" s="40">
        <v>1831.98</v>
      </c>
      <c r="C2190" s="40">
        <v>3059.93</v>
      </c>
    </row>
    <row r="2191" spans="1:3" x14ac:dyDescent="0.2">
      <c r="A2191" s="39">
        <v>41911</v>
      </c>
      <c r="B2191" s="40">
        <v>1848.36</v>
      </c>
      <c r="C2191" s="40">
        <v>3109</v>
      </c>
    </row>
    <row r="2192" spans="1:3" x14ac:dyDescent="0.2">
      <c r="A2192" s="39">
        <v>41908</v>
      </c>
      <c r="B2192" s="40">
        <v>1841.07</v>
      </c>
      <c r="C2192" s="40">
        <v>3100.93</v>
      </c>
    </row>
    <row r="2193" spans="1:3" x14ac:dyDescent="0.2">
      <c r="A2193" s="39">
        <v>41907</v>
      </c>
      <c r="B2193" s="40">
        <v>1841.4</v>
      </c>
      <c r="C2193" s="40">
        <v>3111.37</v>
      </c>
    </row>
    <row r="2194" spans="1:3" x14ac:dyDescent="0.2">
      <c r="A2194" s="39">
        <v>41906</v>
      </c>
      <c r="B2194" s="40">
        <v>1833.32</v>
      </c>
      <c r="C2194" s="40">
        <v>3072.88</v>
      </c>
    </row>
    <row r="2195" spans="1:3" x14ac:dyDescent="0.2">
      <c r="A2195" s="39">
        <v>41905</v>
      </c>
      <c r="B2195" s="40">
        <v>1827.99</v>
      </c>
      <c r="C2195" s="40">
        <v>3070.91</v>
      </c>
    </row>
    <row r="2196" spans="1:3" x14ac:dyDescent="0.2">
      <c r="A2196" s="39">
        <v>41904</v>
      </c>
      <c r="B2196" s="40">
        <v>1818.32</v>
      </c>
      <c r="C2196" s="40">
        <v>3049.35</v>
      </c>
    </row>
    <row r="2197" spans="1:3" x14ac:dyDescent="0.2">
      <c r="A2197" s="39">
        <v>41901</v>
      </c>
      <c r="B2197" s="40">
        <v>1809.6</v>
      </c>
      <c r="C2197" s="40">
        <v>3031.05</v>
      </c>
    </row>
    <row r="2198" spans="1:3" x14ac:dyDescent="0.2">
      <c r="A2198" s="39">
        <v>41900</v>
      </c>
      <c r="B2198" s="40">
        <v>1810.65</v>
      </c>
      <c r="C2198" s="40">
        <v>2975.09</v>
      </c>
    </row>
    <row r="2199" spans="1:3" x14ac:dyDescent="0.2">
      <c r="A2199" s="39">
        <v>41899</v>
      </c>
      <c r="B2199" s="40">
        <v>1781</v>
      </c>
      <c r="C2199" s="40">
        <v>2941.76</v>
      </c>
    </row>
    <row r="2200" spans="1:3" x14ac:dyDescent="0.2">
      <c r="A2200" s="39">
        <v>41898</v>
      </c>
      <c r="B2200" s="40">
        <v>1786.54</v>
      </c>
      <c r="C2200" s="40">
        <v>2978.77</v>
      </c>
    </row>
    <row r="2201" spans="1:3" x14ac:dyDescent="0.2">
      <c r="A2201" s="39">
        <v>41897</v>
      </c>
      <c r="B2201" s="40">
        <v>1775.32</v>
      </c>
      <c r="C2201" s="40">
        <v>2921.92</v>
      </c>
    </row>
    <row r="2202" spans="1:3" x14ac:dyDescent="0.2">
      <c r="A2202" s="39">
        <v>41894</v>
      </c>
      <c r="B2202" s="40">
        <v>1775.5</v>
      </c>
      <c r="C2202" s="40">
        <v>2928.12</v>
      </c>
    </row>
    <row r="2203" spans="1:3" x14ac:dyDescent="0.2">
      <c r="A2203" s="39">
        <v>41893</v>
      </c>
      <c r="B2203" s="40">
        <v>1782.22</v>
      </c>
      <c r="C2203" s="40">
        <v>2947.31</v>
      </c>
    </row>
    <row r="2204" spans="1:3" x14ac:dyDescent="0.2">
      <c r="A2204" s="39">
        <v>41892</v>
      </c>
      <c r="B2204" s="40">
        <v>1802.62</v>
      </c>
      <c r="C2204" s="40">
        <v>2960.86</v>
      </c>
    </row>
    <row r="2205" spans="1:3" x14ac:dyDescent="0.2">
      <c r="A2205" s="39">
        <v>41891</v>
      </c>
      <c r="B2205" s="40">
        <v>1808.37</v>
      </c>
      <c r="C2205" s="40">
        <v>2988.67</v>
      </c>
    </row>
    <row r="2206" spans="1:3" x14ac:dyDescent="0.2">
      <c r="A2206" s="39">
        <v>41890</v>
      </c>
      <c r="B2206" s="40">
        <v>1805.09</v>
      </c>
      <c r="C2206" s="40">
        <v>2979.94</v>
      </c>
    </row>
    <row r="2207" spans="1:3" x14ac:dyDescent="0.2">
      <c r="A2207" s="39">
        <v>41887</v>
      </c>
      <c r="B2207" s="40">
        <v>1785.03</v>
      </c>
      <c r="C2207" s="40">
        <v>2953.17</v>
      </c>
    </row>
    <row r="2208" spans="1:3" x14ac:dyDescent="0.2">
      <c r="A2208" s="39">
        <v>41886</v>
      </c>
      <c r="B2208" s="40">
        <v>1792.81</v>
      </c>
      <c r="C2208" s="40">
        <v>2991.76</v>
      </c>
    </row>
    <row r="2209" spans="1:3" x14ac:dyDescent="0.2">
      <c r="A2209" s="39">
        <v>41885</v>
      </c>
      <c r="B2209" s="40">
        <v>1795.15</v>
      </c>
      <c r="C2209" s="40">
        <v>3013.88</v>
      </c>
    </row>
    <row r="2210" spans="1:3" x14ac:dyDescent="0.2">
      <c r="A2210" s="39">
        <v>41884</v>
      </c>
      <c r="B2210" s="40">
        <v>1800.9</v>
      </c>
      <c r="C2210" s="40">
        <v>3077.23</v>
      </c>
    </row>
    <row r="2211" spans="1:3" x14ac:dyDescent="0.2">
      <c r="A2211" s="39">
        <v>41880</v>
      </c>
      <c r="B2211" s="40">
        <v>1805.81</v>
      </c>
      <c r="C2211" s="40">
        <v>3086.64</v>
      </c>
    </row>
    <row r="2212" spans="1:3" x14ac:dyDescent="0.2">
      <c r="A2212" s="39">
        <v>41879</v>
      </c>
      <c r="B2212" s="40">
        <v>1807.23</v>
      </c>
      <c r="C2212" s="40">
        <v>3082.65</v>
      </c>
    </row>
    <row r="2213" spans="1:3" x14ac:dyDescent="0.2">
      <c r="A2213" s="39">
        <v>41878</v>
      </c>
      <c r="B2213" s="40">
        <v>1802.75</v>
      </c>
      <c r="C2213" s="40">
        <v>3062.62</v>
      </c>
    </row>
    <row r="2214" spans="1:3" x14ac:dyDescent="0.2">
      <c r="A2214" s="39">
        <v>41877</v>
      </c>
      <c r="B2214" s="40">
        <v>1802.48</v>
      </c>
      <c r="C2214" s="40">
        <v>3072.75</v>
      </c>
    </row>
    <row r="2215" spans="1:3" x14ac:dyDescent="0.2">
      <c r="A2215" s="39">
        <v>41876</v>
      </c>
      <c r="B2215" s="40">
        <v>1804.76</v>
      </c>
      <c r="C2215" s="40">
        <v>3055.98</v>
      </c>
    </row>
    <row r="2216" spans="1:3" x14ac:dyDescent="0.2">
      <c r="A2216" s="39">
        <v>41873</v>
      </c>
      <c r="B2216" s="40">
        <v>1795.85</v>
      </c>
      <c r="C2216" s="40">
        <v>3044.34</v>
      </c>
    </row>
    <row r="2217" spans="1:3" x14ac:dyDescent="0.2">
      <c r="A2217" s="39">
        <v>41872</v>
      </c>
      <c r="B2217" s="40">
        <v>1781.37</v>
      </c>
      <c r="C2217" s="40">
        <v>3047.32</v>
      </c>
    </row>
    <row r="2218" spans="1:3" x14ac:dyDescent="0.2">
      <c r="A2218" s="39">
        <v>41871</v>
      </c>
      <c r="B2218" s="40">
        <v>1787.87</v>
      </c>
      <c r="C2218" s="40">
        <v>3049.17</v>
      </c>
    </row>
    <row r="2219" spans="1:3" x14ac:dyDescent="0.2">
      <c r="A2219" s="39">
        <v>41870</v>
      </c>
      <c r="B2219" s="40">
        <v>1791.53</v>
      </c>
      <c r="C2219" s="40">
        <v>3081.3</v>
      </c>
    </row>
    <row r="2220" spans="1:3" x14ac:dyDescent="0.2">
      <c r="A2220" s="39">
        <v>41869</v>
      </c>
      <c r="B2220" s="40">
        <v>1798.18</v>
      </c>
      <c r="C2220" s="40">
        <v>3054.53</v>
      </c>
    </row>
    <row r="2221" spans="1:3" x14ac:dyDescent="0.2">
      <c r="A2221" s="39">
        <v>41866</v>
      </c>
      <c r="B2221" s="40">
        <v>1790.62</v>
      </c>
      <c r="C2221" s="40">
        <v>3053.69</v>
      </c>
    </row>
    <row r="2222" spans="1:3" x14ac:dyDescent="0.2">
      <c r="A2222" s="39">
        <v>41865</v>
      </c>
      <c r="B2222" s="40">
        <v>1782</v>
      </c>
      <c r="C2222" s="40">
        <v>3021.17</v>
      </c>
    </row>
    <row r="2223" spans="1:3" x14ac:dyDescent="0.2">
      <c r="A2223" s="39">
        <v>41864</v>
      </c>
      <c r="B2223" s="40">
        <v>1767.69</v>
      </c>
      <c r="C2223" s="40">
        <v>3034.68</v>
      </c>
    </row>
    <row r="2224" spans="1:3" x14ac:dyDescent="0.2">
      <c r="A2224" s="39">
        <v>41863</v>
      </c>
      <c r="B2224" s="40">
        <v>1771.89</v>
      </c>
      <c r="C2224" s="40">
        <v>3052.83</v>
      </c>
    </row>
    <row r="2225" spans="1:3" x14ac:dyDescent="0.2">
      <c r="A2225" s="39">
        <v>41862</v>
      </c>
      <c r="B2225" s="40">
        <v>1770.61</v>
      </c>
      <c r="C2225" s="40">
        <v>3034.91</v>
      </c>
    </row>
    <row r="2226" spans="1:3" x14ac:dyDescent="0.2">
      <c r="A2226" s="39">
        <v>41859</v>
      </c>
      <c r="B2226" s="40">
        <v>1747.15</v>
      </c>
      <c r="C2226" s="40">
        <v>3042.98</v>
      </c>
    </row>
    <row r="2227" spans="1:3" x14ac:dyDescent="0.2">
      <c r="A2227" s="39">
        <v>41858</v>
      </c>
      <c r="B2227" s="40">
        <v>1770.49</v>
      </c>
      <c r="C2227" s="40">
        <v>3056.4</v>
      </c>
    </row>
    <row r="2228" spans="1:3" x14ac:dyDescent="0.2">
      <c r="A2228" s="39">
        <v>41857</v>
      </c>
      <c r="B2228" s="40">
        <v>1762.97</v>
      </c>
      <c r="C2228" s="40">
        <v>3035.92</v>
      </c>
    </row>
    <row r="2229" spans="1:3" x14ac:dyDescent="0.2">
      <c r="A2229" s="39">
        <v>41856</v>
      </c>
      <c r="B2229" s="40">
        <v>1767.93</v>
      </c>
      <c r="C2229" s="40">
        <v>3061.18</v>
      </c>
    </row>
    <row r="2230" spans="1:3" x14ac:dyDescent="0.2">
      <c r="A2230" s="39">
        <v>41855</v>
      </c>
      <c r="B2230" s="40">
        <v>1761.64</v>
      </c>
      <c r="C2230" s="40">
        <v>3052.14</v>
      </c>
    </row>
    <row r="2231" spans="1:3" x14ac:dyDescent="0.2">
      <c r="A2231" s="39">
        <v>41852</v>
      </c>
      <c r="B2231" s="40">
        <v>1756.54</v>
      </c>
      <c r="C2231" s="40">
        <v>3067.95</v>
      </c>
    </row>
    <row r="2232" spans="1:3" x14ac:dyDescent="0.2">
      <c r="A2232" s="39">
        <v>41851</v>
      </c>
      <c r="B2232" s="40">
        <v>1763.31</v>
      </c>
      <c r="C2232" s="40">
        <v>3040.69</v>
      </c>
    </row>
    <row r="2233" spans="1:3" x14ac:dyDescent="0.2">
      <c r="A2233" s="39">
        <v>41850</v>
      </c>
      <c r="B2233" s="40">
        <v>1771.95</v>
      </c>
      <c r="C2233" s="40">
        <v>3050.64</v>
      </c>
    </row>
    <row r="2234" spans="1:3" x14ac:dyDescent="0.2">
      <c r="A2234" s="39">
        <v>41849</v>
      </c>
      <c r="B2234" s="40">
        <v>1762.11</v>
      </c>
      <c r="C2234" s="40">
        <v>3022.04</v>
      </c>
    </row>
    <row r="2235" spans="1:3" x14ac:dyDescent="0.2">
      <c r="A2235" s="39">
        <v>41848</v>
      </c>
      <c r="B2235" s="40">
        <v>1759.77</v>
      </c>
      <c r="C2235" s="40">
        <v>3034.5</v>
      </c>
    </row>
    <row r="2236" spans="1:3" x14ac:dyDescent="0.2">
      <c r="A2236" s="39">
        <v>41845</v>
      </c>
      <c r="B2236" s="40">
        <v>1752.07</v>
      </c>
      <c r="C2236" s="40">
        <v>3038.96</v>
      </c>
    </row>
    <row r="2237" spans="1:3" x14ac:dyDescent="0.2">
      <c r="A2237" s="39">
        <v>41844</v>
      </c>
      <c r="B2237" s="40">
        <v>1746.38</v>
      </c>
      <c r="C2237" s="40">
        <v>3017.16</v>
      </c>
    </row>
    <row r="2238" spans="1:3" x14ac:dyDescent="0.2">
      <c r="A2238" s="39">
        <v>41843</v>
      </c>
      <c r="B2238" s="40">
        <v>1754.67</v>
      </c>
      <c r="C2238" s="40">
        <v>3045.77</v>
      </c>
    </row>
    <row r="2239" spans="1:3" x14ac:dyDescent="0.2">
      <c r="A2239" s="39">
        <v>41842</v>
      </c>
      <c r="B2239" s="40">
        <v>1744.66</v>
      </c>
      <c r="C2239" s="40">
        <v>3028.65</v>
      </c>
    </row>
    <row r="2240" spans="1:3" x14ac:dyDescent="0.2">
      <c r="A2240" s="39">
        <v>41841</v>
      </c>
      <c r="B2240" s="40">
        <v>1744.5</v>
      </c>
      <c r="C2240" s="40">
        <v>3033.31</v>
      </c>
    </row>
    <row r="2241" spans="1:3" x14ac:dyDescent="0.2">
      <c r="A2241" s="39">
        <v>41838</v>
      </c>
      <c r="B2241" s="40">
        <v>1733.15</v>
      </c>
      <c r="C2241" s="40">
        <v>3010.39</v>
      </c>
    </row>
    <row r="2242" spans="1:3" x14ac:dyDescent="0.2">
      <c r="A2242" s="39">
        <v>41837</v>
      </c>
      <c r="B2242" s="40">
        <v>1721.54</v>
      </c>
      <c r="C2242" s="40">
        <v>3015.4</v>
      </c>
    </row>
    <row r="2243" spans="1:3" x14ac:dyDescent="0.2">
      <c r="A2243" s="39">
        <v>41836</v>
      </c>
      <c r="B2243" s="40">
        <v>1698.06</v>
      </c>
      <c r="C2243" s="40">
        <v>3004.56</v>
      </c>
    </row>
    <row r="2244" spans="1:3" x14ac:dyDescent="0.2">
      <c r="A2244" s="39">
        <v>41835</v>
      </c>
      <c r="B2244" s="40">
        <v>1710.14</v>
      </c>
      <c r="C2244" s="40">
        <v>2977.69</v>
      </c>
    </row>
    <row r="2245" spans="1:3" x14ac:dyDescent="0.2">
      <c r="A2245" s="39">
        <v>41834</v>
      </c>
      <c r="B2245" s="40">
        <v>1703.2</v>
      </c>
      <c r="C2245" s="40">
        <v>2974.28</v>
      </c>
    </row>
    <row r="2246" spans="1:3" x14ac:dyDescent="0.2">
      <c r="A2246" s="39">
        <v>41831</v>
      </c>
      <c r="B2246" s="40">
        <v>1692.56</v>
      </c>
      <c r="C2246" s="40">
        <v>2969.41</v>
      </c>
    </row>
    <row r="2247" spans="1:3" x14ac:dyDescent="0.2">
      <c r="A2247" s="39">
        <v>41830</v>
      </c>
      <c r="B2247" s="40">
        <v>1656.4</v>
      </c>
      <c r="C2247" s="40">
        <v>2904.73</v>
      </c>
    </row>
    <row r="2248" spans="1:3" x14ac:dyDescent="0.2">
      <c r="A2248" s="39">
        <v>41829</v>
      </c>
      <c r="B2248" s="40">
        <v>1655.45</v>
      </c>
      <c r="C2248" s="40">
        <v>2903.35</v>
      </c>
    </row>
    <row r="2249" spans="1:3" x14ac:dyDescent="0.2">
      <c r="A2249" s="39">
        <v>41828</v>
      </c>
      <c r="B2249" s="40">
        <v>1676.12</v>
      </c>
      <c r="C2249" s="40">
        <v>2923.04</v>
      </c>
    </row>
    <row r="2250" spans="1:3" x14ac:dyDescent="0.2">
      <c r="A2250" s="39">
        <v>41827</v>
      </c>
      <c r="B2250" s="40">
        <v>1690.5</v>
      </c>
      <c r="C2250" s="40">
        <v>2928.31</v>
      </c>
    </row>
    <row r="2251" spans="1:3" x14ac:dyDescent="0.2">
      <c r="A2251" s="39">
        <v>41823</v>
      </c>
      <c r="B2251" s="40">
        <v>1678.66</v>
      </c>
      <c r="C2251" s="40">
        <v>2902.12</v>
      </c>
    </row>
    <row r="2252" spans="1:3" x14ac:dyDescent="0.2">
      <c r="A2252" s="39">
        <v>41822</v>
      </c>
      <c r="B2252" s="40">
        <v>1693.87</v>
      </c>
      <c r="C2252" s="40">
        <v>2918.31</v>
      </c>
    </row>
    <row r="2253" spans="1:3" x14ac:dyDescent="0.2">
      <c r="A2253" s="39">
        <v>41821</v>
      </c>
      <c r="B2253" s="40">
        <v>1695</v>
      </c>
      <c r="C2253" s="40">
        <v>2933.02</v>
      </c>
    </row>
    <row r="2254" spans="1:3" x14ac:dyDescent="0.2">
      <c r="A2254" s="39">
        <v>41820</v>
      </c>
      <c r="B2254" s="40">
        <v>1681.55</v>
      </c>
      <c r="C2254" s="40">
        <v>2893.15</v>
      </c>
    </row>
    <row r="2255" spans="1:3" x14ac:dyDescent="0.2">
      <c r="A2255" s="39">
        <v>41817</v>
      </c>
      <c r="B2255" s="40">
        <v>1691.75</v>
      </c>
      <c r="C2255" s="40">
        <v>2919.34</v>
      </c>
    </row>
    <row r="2256" spans="1:3" x14ac:dyDescent="0.2">
      <c r="A2256" s="39">
        <v>41816</v>
      </c>
      <c r="B2256" s="40">
        <v>1698.67</v>
      </c>
      <c r="C2256" s="40">
        <v>2922.99</v>
      </c>
    </row>
    <row r="2257" spans="1:3" x14ac:dyDescent="0.2">
      <c r="A2257" s="39">
        <v>41815</v>
      </c>
      <c r="B2257" s="40">
        <v>1692.77</v>
      </c>
      <c r="C2257" s="40">
        <v>2927.35</v>
      </c>
    </row>
    <row r="2258" spans="1:3" x14ac:dyDescent="0.2">
      <c r="A2258" s="39">
        <v>41814</v>
      </c>
      <c r="B2258" s="40">
        <v>1697.42</v>
      </c>
      <c r="C2258" s="40">
        <v>2922.93</v>
      </c>
    </row>
    <row r="2259" spans="1:3" x14ac:dyDescent="0.2">
      <c r="A2259" s="39">
        <v>41813</v>
      </c>
      <c r="B2259" s="40">
        <v>1701.84</v>
      </c>
      <c r="C2259" s="40">
        <v>2906.35</v>
      </c>
    </row>
    <row r="2260" spans="1:3" x14ac:dyDescent="0.2">
      <c r="A2260" s="39">
        <v>41810</v>
      </c>
      <c r="B2260" s="40">
        <v>1709.91</v>
      </c>
      <c r="C2260" s="40">
        <v>2927.19</v>
      </c>
    </row>
    <row r="2261" spans="1:3" x14ac:dyDescent="0.2">
      <c r="A2261" s="39">
        <v>41809</v>
      </c>
      <c r="B2261" s="40">
        <v>1722.34</v>
      </c>
      <c r="C2261" s="40">
        <v>2936.2</v>
      </c>
    </row>
    <row r="2262" spans="1:3" x14ac:dyDescent="0.2">
      <c r="A2262" s="39">
        <v>41808</v>
      </c>
      <c r="B2262" s="40">
        <v>1725.52</v>
      </c>
      <c r="C2262" s="40">
        <v>2908.92</v>
      </c>
    </row>
    <row r="2263" spans="1:3" x14ac:dyDescent="0.2">
      <c r="A2263" s="39">
        <v>41807</v>
      </c>
      <c r="B2263" s="40">
        <v>1704.76</v>
      </c>
      <c r="C2263" s="40">
        <v>2890.95</v>
      </c>
    </row>
    <row r="2264" spans="1:3" x14ac:dyDescent="0.2">
      <c r="A2264" s="39">
        <v>41806</v>
      </c>
      <c r="B2264" s="40">
        <v>1697.6</v>
      </c>
      <c r="C2264" s="40">
        <v>2894.64</v>
      </c>
    </row>
    <row r="2265" spans="1:3" x14ac:dyDescent="0.2">
      <c r="A2265" s="39">
        <v>41803</v>
      </c>
      <c r="B2265" s="40">
        <v>1687.99</v>
      </c>
      <c r="C2265" s="40">
        <v>2867.11</v>
      </c>
    </row>
    <row r="2266" spans="1:3" x14ac:dyDescent="0.2">
      <c r="A2266" s="39">
        <v>41802</v>
      </c>
      <c r="B2266" s="40">
        <v>1683.42</v>
      </c>
      <c r="C2266" s="40">
        <v>2862.07</v>
      </c>
    </row>
    <row r="2267" spans="1:3" x14ac:dyDescent="0.2">
      <c r="A2267" s="39">
        <v>41801</v>
      </c>
      <c r="B2267" s="40">
        <v>1689.13</v>
      </c>
      <c r="C2267" s="40">
        <v>2863.44</v>
      </c>
    </row>
    <row r="2268" spans="1:3" x14ac:dyDescent="0.2">
      <c r="A2268" s="39">
        <v>41800</v>
      </c>
      <c r="B2268" s="40">
        <v>1683.99</v>
      </c>
      <c r="C2268" s="40">
        <v>2851.4</v>
      </c>
    </row>
    <row r="2269" spans="1:3" x14ac:dyDescent="0.2">
      <c r="A2269" s="39">
        <v>41799</v>
      </c>
      <c r="B2269" s="40">
        <v>1671.71</v>
      </c>
      <c r="C2269" s="40">
        <v>2798.31</v>
      </c>
    </row>
    <row r="2270" spans="1:3" x14ac:dyDescent="0.2">
      <c r="A2270" s="39">
        <v>41796</v>
      </c>
      <c r="B2270" s="40">
        <v>1655.17</v>
      </c>
      <c r="C2270" s="40">
        <v>2803.42</v>
      </c>
    </row>
    <row r="2271" spans="1:3" x14ac:dyDescent="0.2">
      <c r="A2271" s="39">
        <v>41795</v>
      </c>
      <c r="B2271" s="40">
        <v>1655.08</v>
      </c>
      <c r="C2271" s="40">
        <v>2774.2</v>
      </c>
    </row>
    <row r="2272" spans="1:3" x14ac:dyDescent="0.2">
      <c r="A2272" s="39">
        <v>41794</v>
      </c>
      <c r="B2272" s="40">
        <v>1653.08</v>
      </c>
      <c r="C2272" s="40">
        <v>2758.29</v>
      </c>
    </row>
    <row r="2273" spans="1:3" x14ac:dyDescent="0.2">
      <c r="A2273" s="39">
        <v>41793</v>
      </c>
      <c r="B2273" s="40">
        <v>1639.77</v>
      </c>
      <c r="C2273" s="40">
        <v>2753.35</v>
      </c>
    </row>
    <row r="2274" spans="1:3" x14ac:dyDescent="0.2">
      <c r="A2274" s="39">
        <v>41792</v>
      </c>
      <c r="B2274" s="40">
        <v>1632.97</v>
      </c>
      <c r="C2274" s="40">
        <v>2721.37</v>
      </c>
    </row>
    <row r="2275" spans="1:3" x14ac:dyDescent="0.2">
      <c r="A2275" s="39">
        <v>41789</v>
      </c>
      <c r="B2275" s="40">
        <v>1638.17</v>
      </c>
      <c r="C2275" s="40">
        <v>2758.31</v>
      </c>
    </row>
    <row r="2276" spans="1:3" x14ac:dyDescent="0.2">
      <c r="A2276" s="39">
        <v>41788</v>
      </c>
      <c r="B2276" s="40">
        <v>1634.96</v>
      </c>
      <c r="C2276" s="40">
        <v>2742.61</v>
      </c>
    </row>
    <row r="2277" spans="1:3" x14ac:dyDescent="0.2">
      <c r="A2277" s="39">
        <v>41787</v>
      </c>
      <c r="B2277" s="40">
        <v>1630.48</v>
      </c>
      <c r="C2277" s="40">
        <v>2749.27</v>
      </c>
    </row>
    <row r="2278" spans="1:3" x14ac:dyDescent="0.2">
      <c r="A2278" s="39">
        <v>41786</v>
      </c>
      <c r="B2278" s="40">
        <v>1656.78</v>
      </c>
      <c r="C2278" s="40">
        <v>2821.45</v>
      </c>
    </row>
    <row r="2279" spans="1:3" x14ac:dyDescent="0.2">
      <c r="A2279" s="39">
        <v>41782</v>
      </c>
      <c r="B2279" s="40">
        <v>1663.5</v>
      </c>
      <c r="C2279" s="40">
        <v>2826.05</v>
      </c>
    </row>
    <row r="2280" spans="1:3" x14ac:dyDescent="0.2">
      <c r="A2280" s="39">
        <v>41781</v>
      </c>
      <c r="B2280" s="40">
        <v>1656.96</v>
      </c>
      <c r="C2280" s="40">
        <v>2812.32</v>
      </c>
    </row>
    <row r="2281" spans="1:3" x14ac:dyDescent="0.2">
      <c r="A2281" s="39">
        <v>41780</v>
      </c>
      <c r="B2281" s="40">
        <v>1642.8</v>
      </c>
      <c r="C2281" s="40">
        <v>2774.58</v>
      </c>
    </row>
    <row r="2282" spans="1:3" x14ac:dyDescent="0.2">
      <c r="A2282" s="39">
        <v>41779</v>
      </c>
      <c r="B2282" s="40">
        <v>1652.35</v>
      </c>
      <c r="C2282" s="40">
        <v>2787.98</v>
      </c>
    </row>
    <row r="2283" spans="1:3" x14ac:dyDescent="0.2">
      <c r="A2283" s="39">
        <v>41778</v>
      </c>
      <c r="B2283" s="40">
        <v>1646.06</v>
      </c>
      <c r="C2283" s="40">
        <v>2823.35</v>
      </c>
    </row>
    <row r="2284" spans="1:3" x14ac:dyDescent="0.2">
      <c r="A2284" s="39">
        <v>41775</v>
      </c>
      <c r="B2284" s="40">
        <v>1655.83</v>
      </c>
      <c r="C2284" s="40">
        <v>2854.27</v>
      </c>
    </row>
    <row r="2285" spans="1:3" x14ac:dyDescent="0.2">
      <c r="A2285" s="39">
        <v>41774</v>
      </c>
      <c r="B2285" s="40">
        <v>1661.32</v>
      </c>
      <c r="C2285" s="40">
        <v>2835.86</v>
      </c>
    </row>
    <row r="2286" spans="1:3" x14ac:dyDescent="0.2">
      <c r="A2286" s="39">
        <v>41773</v>
      </c>
      <c r="B2286" s="40">
        <v>1685.39</v>
      </c>
      <c r="C2286" s="40">
        <v>2852.08</v>
      </c>
    </row>
    <row r="2287" spans="1:3" x14ac:dyDescent="0.2">
      <c r="A2287" s="39">
        <v>41772</v>
      </c>
      <c r="B2287" s="40">
        <v>1694.16</v>
      </c>
      <c r="C2287" s="40">
        <v>2841.61</v>
      </c>
    </row>
    <row r="2288" spans="1:3" x14ac:dyDescent="0.2">
      <c r="A2288" s="39">
        <v>41771</v>
      </c>
      <c r="B2288" s="40">
        <v>1689.47</v>
      </c>
      <c r="C2288" s="40">
        <v>2827.15</v>
      </c>
    </row>
    <row r="2289" spans="1:3" x14ac:dyDescent="0.2">
      <c r="A2289" s="39">
        <v>41768</v>
      </c>
      <c r="B2289" s="40">
        <v>1691.42</v>
      </c>
      <c r="C2289" s="40">
        <v>2825.62</v>
      </c>
    </row>
    <row r="2290" spans="1:3" x14ac:dyDescent="0.2">
      <c r="A2290" s="39">
        <v>41767</v>
      </c>
      <c r="B2290" s="40">
        <v>1697.48</v>
      </c>
      <c r="C2290" s="40">
        <v>2816.88</v>
      </c>
    </row>
    <row r="2291" spans="1:3" x14ac:dyDescent="0.2">
      <c r="A2291" s="39">
        <v>41766</v>
      </c>
      <c r="B2291" s="40">
        <v>1690.91</v>
      </c>
      <c r="C2291" s="40">
        <v>2794.44</v>
      </c>
    </row>
    <row r="2292" spans="1:3" x14ac:dyDescent="0.2">
      <c r="A2292" s="39">
        <v>41765</v>
      </c>
      <c r="B2292" s="40">
        <v>1697.37</v>
      </c>
      <c r="C2292" s="40">
        <v>2790.78</v>
      </c>
    </row>
    <row r="2293" spans="1:3" x14ac:dyDescent="0.2">
      <c r="A2293" s="39">
        <v>41764</v>
      </c>
      <c r="B2293" s="40">
        <v>1707.14</v>
      </c>
      <c r="C2293" s="40">
        <v>2809.08</v>
      </c>
    </row>
    <row r="2294" spans="1:3" x14ac:dyDescent="0.2">
      <c r="A2294" s="39">
        <v>41761</v>
      </c>
      <c r="B2294" s="40">
        <v>1709.67</v>
      </c>
      <c r="C2294" s="40">
        <v>2811</v>
      </c>
    </row>
    <row r="2295" spans="1:3" x14ac:dyDescent="0.2">
      <c r="A2295" s="39">
        <v>41760</v>
      </c>
      <c r="B2295" s="40">
        <v>1706.87</v>
      </c>
      <c r="C2295" s="40">
        <v>2808.64</v>
      </c>
    </row>
    <row r="2296" spans="1:3" x14ac:dyDescent="0.2">
      <c r="A2296" s="39">
        <v>41759</v>
      </c>
      <c r="B2296" s="40">
        <v>1685.73</v>
      </c>
      <c r="C2296" s="40">
        <v>2768.15</v>
      </c>
    </row>
    <row r="2297" spans="1:3" x14ac:dyDescent="0.2">
      <c r="A2297" s="39">
        <v>41758</v>
      </c>
      <c r="B2297" s="40">
        <v>1685.96</v>
      </c>
      <c r="C2297" s="40">
        <v>2759.21</v>
      </c>
    </row>
    <row r="2298" spans="1:3" x14ac:dyDescent="0.2">
      <c r="A2298" s="39">
        <v>41757</v>
      </c>
      <c r="B2298" s="40">
        <v>1685.33</v>
      </c>
      <c r="C2298" s="40">
        <v>2741.73</v>
      </c>
    </row>
    <row r="2299" spans="1:3" x14ac:dyDescent="0.2">
      <c r="A2299" s="39">
        <v>41754</v>
      </c>
      <c r="B2299" s="40">
        <v>1691.65</v>
      </c>
      <c r="C2299" s="40">
        <v>2741.96</v>
      </c>
    </row>
    <row r="2300" spans="1:3" x14ac:dyDescent="0.2">
      <c r="A2300" s="39">
        <v>41753</v>
      </c>
      <c r="B2300" s="40">
        <v>1690.25</v>
      </c>
      <c r="C2300" s="40">
        <v>2740.29</v>
      </c>
    </row>
    <row r="2301" spans="1:3" x14ac:dyDescent="0.2">
      <c r="A2301" s="39">
        <v>41752</v>
      </c>
      <c r="B2301" s="40">
        <v>1685.94</v>
      </c>
      <c r="C2301" s="40">
        <v>2752.25</v>
      </c>
    </row>
    <row r="2302" spans="1:3" x14ac:dyDescent="0.2">
      <c r="A2302" s="39">
        <v>41751</v>
      </c>
      <c r="B2302" s="40">
        <v>1692.39</v>
      </c>
      <c r="C2302" s="40">
        <v>2722.9</v>
      </c>
    </row>
    <row r="2303" spans="1:3" x14ac:dyDescent="0.2">
      <c r="A2303" s="39">
        <v>41746</v>
      </c>
      <c r="B2303" s="40">
        <v>1695.53</v>
      </c>
      <c r="C2303" s="40">
        <v>2725.4</v>
      </c>
    </row>
    <row r="2304" spans="1:3" x14ac:dyDescent="0.2">
      <c r="A2304" s="39">
        <v>41745</v>
      </c>
      <c r="B2304" s="40">
        <v>1692.09</v>
      </c>
      <c r="C2304" s="40">
        <v>2716.17</v>
      </c>
    </row>
    <row r="2305" spans="1:3" x14ac:dyDescent="0.2">
      <c r="A2305" s="39">
        <v>41744</v>
      </c>
      <c r="B2305" s="40">
        <v>1689.37</v>
      </c>
      <c r="C2305" s="40">
        <v>2717.99</v>
      </c>
    </row>
    <row r="2306" spans="1:3" x14ac:dyDescent="0.2">
      <c r="A2306" s="39">
        <v>41743</v>
      </c>
      <c r="B2306" s="40">
        <v>1680.91</v>
      </c>
      <c r="C2306" s="40">
        <v>2681.88</v>
      </c>
    </row>
    <row r="2307" spans="1:3" x14ac:dyDescent="0.2">
      <c r="A2307" s="39">
        <v>41740</v>
      </c>
      <c r="B2307" s="40">
        <v>1676.26</v>
      </c>
      <c r="C2307" s="40">
        <v>2665.61</v>
      </c>
    </row>
    <row r="2308" spans="1:3" x14ac:dyDescent="0.2">
      <c r="A2308" s="39">
        <v>41739</v>
      </c>
      <c r="B2308" s="40">
        <v>1682.5</v>
      </c>
      <c r="C2308" s="40">
        <v>2686.69</v>
      </c>
    </row>
    <row r="2309" spans="1:3" x14ac:dyDescent="0.2">
      <c r="A2309" s="39">
        <v>41738</v>
      </c>
      <c r="B2309" s="40">
        <v>1680.19</v>
      </c>
      <c r="C2309" s="40">
        <v>2674.87</v>
      </c>
    </row>
    <row r="2310" spans="1:3" x14ac:dyDescent="0.2">
      <c r="A2310" s="39">
        <v>41737</v>
      </c>
      <c r="B2310" s="40">
        <v>1675.02</v>
      </c>
      <c r="C2310" s="40">
        <v>2681.32</v>
      </c>
    </row>
    <row r="2311" spans="1:3" x14ac:dyDescent="0.2">
      <c r="A2311" s="39">
        <v>41736</v>
      </c>
      <c r="B2311" s="40">
        <v>1652.62</v>
      </c>
      <c r="C2311" s="40">
        <v>2659.71</v>
      </c>
    </row>
    <row r="2312" spans="1:3" x14ac:dyDescent="0.2">
      <c r="A2312" s="39">
        <v>41733</v>
      </c>
      <c r="B2312" s="40">
        <v>1652.32</v>
      </c>
      <c r="C2312" s="40">
        <v>2664.14</v>
      </c>
    </row>
    <row r="2313" spans="1:3" x14ac:dyDescent="0.2">
      <c r="A2313" s="39">
        <v>41732</v>
      </c>
      <c r="B2313" s="40">
        <v>1640.46</v>
      </c>
      <c r="C2313" s="40">
        <v>2650.85</v>
      </c>
    </row>
    <row r="2314" spans="1:3" x14ac:dyDescent="0.2">
      <c r="A2314" s="39">
        <v>41731</v>
      </c>
      <c r="B2314" s="40">
        <v>1631.89</v>
      </c>
      <c r="C2314" s="40">
        <v>2596.0100000000002</v>
      </c>
    </row>
    <row r="2315" spans="1:3" x14ac:dyDescent="0.2">
      <c r="A2315" s="39">
        <v>41730</v>
      </c>
      <c r="B2315" s="40">
        <v>1615.41</v>
      </c>
      <c r="C2315" s="40">
        <v>2570.7600000000002</v>
      </c>
    </row>
    <row r="2316" spans="1:3" x14ac:dyDescent="0.2">
      <c r="A2316" s="39">
        <v>41729</v>
      </c>
      <c r="B2316" s="40">
        <v>1614.08</v>
      </c>
      <c r="C2316" s="40">
        <v>2603.1999999999998</v>
      </c>
    </row>
    <row r="2317" spans="1:3" x14ac:dyDescent="0.2">
      <c r="A2317" s="39">
        <v>41726</v>
      </c>
      <c r="B2317" s="40">
        <v>1614.96</v>
      </c>
      <c r="C2317" s="40">
        <v>2622.62</v>
      </c>
    </row>
    <row r="2318" spans="1:3" x14ac:dyDescent="0.2">
      <c r="A2318" s="39">
        <v>41725</v>
      </c>
      <c r="B2318" s="40">
        <v>1606.28</v>
      </c>
      <c r="C2318" s="40">
        <v>2602.59</v>
      </c>
    </row>
    <row r="2319" spans="1:3" x14ac:dyDescent="0.2">
      <c r="A2319" s="39">
        <v>41724</v>
      </c>
      <c r="B2319" s="40">
        <v>1613.2</v>
      </c>
      <c r="C2319" s="40">
        <v>2619.86</v>
      </c>
    </row>
    <row r="2320" spans="1:3" x14ac:dyDescent="0.2">
      <c r="A2320" s="39">
        <v>41723</v>
      </c>
      <c r="B2320" s="40">
        <v>1603.26</v>
      </c>
      <c r="C2320" s="40">
        <v>2602.81</v>
      </c>
    </row>
    <row r="2321" spans="1:3" x14ac:dyDescent="0.2">
      <c r="A2321" s="39">
        <v>41722</v>
      </c>
      <c r="B2321" s="40">
        <v>1588.03</v>
      </c>
      <c r="C2321" s="40">
        <v>2543.37</v>
      </c>
    </row>
    <row r="2322" spans="1:3" x14ac:dyDescent="0.2">
      <c r="A2322" s="39">
        <v>41719</v>
      </c>
      <c r="B2322" s="40">
        <v>1573.09</v>
      </c>
      <c r="C2322" s="40">
        <v>2511.83</v>
      </c>
    </row>
    <row r="2323" spans="1:3" x14ac:dyDescent="0.2">
      <c r="A2323" s="39">
        <v>41718</v>
      </c>
      <c r="B2323" s="40">
        <v>1592.43</v>
      </c>
      <c r="C2323" s="40">
        <v>2549.48</v>
      </c>
    </row>
    <row r="2324" spans="1:3" x14ac:dyDescent="0.2">
      <c r="A2324" s="39">
        <v>41717</v>
      </c>
      <c r="B2324" s="40">
        <v>1588.19</v>
      </c>
      <c r="C2324" s="40">
        <v>2586.4499999999998</v>
      </c>
    </row>
    <row r="2325" spans="1:3" x14ac:dyDescent="0.2">
      <c r="A2325" s="39">
        <v>41716</v>
      </c>
      <c r="B2325" s="40">
        <v>1628.93</v>
      </c>
      <c r="C2325" s="40">
        <v>2683.98</v>
      </c>
    </row>
    <row r="2326" spans="1:3" x14ac:dyDescent="0.2">
      <c r="A2326" s="39">
        <v>41715</v>
      </c>
      <c r="B2326" s="40">
        <v>1651.81</v>
      </c>
      <c r="C2326" s="40">
        <v>2700.93</v>
      </c>
    </row>
    <row r="2327" spans="1:3" x14ac:dyDescent="0.2">
      <c r="A2327" s="39">
        <v>41712</v>
      </c>
      <c r="B2327" s="40">
        <v>1639.04</v>
      </c>
      <c r="C2327" s="40">
        <v>2702.69</v>
      </c>
    </row>
    <row r="2328" spans="1:3" x14ac:dyDescent="0.2">
      <c r="A2328" s="39">
        <v>41711</v>
      </c>
      <c r="B2328" s="40">
        <v>1626.73</v>
      </c>
      <c r="C2328" s="40">
        <v>2667.32</v>
      </c>
    </row>
    <row r="2329" spans="1:3" x14ac:dyDescent="0.2">
      <c r="A2329" s="39">
        <v>41710</v>
      </c>
      <c r="B2329" s="40">
        <v>1636.36</v>
      </c>
      <c r="C2329" s="40">
        <v>2661.71</v>
      </c>
    </row>
    <row r="2330" spans="1:3" x14ac:dyDescent="0.2">
      <c r="A2330" s="39">
        <v>41709</v>
      </c>
      <c r="B2330" s="40">
        <v>1612.52</v>
      </c>
      <c r="C2330" s="40">
        <v>2666.52</v>
      </c>
    </row>
    <row r="2331" spans="1:3" x14ac:dyDescent="0.2">
      <c r="A2331" s="39">
        <v>41708</v>
      </c>
      <c r="B2331" s="40">
        <v>1626.13</v>
      </c>
      <c r="C2331" s="40">
        <v>2683.2</v>
      </c>
    </row>
    <row r="2332" spans="1:3" x14ac:dyDescent="0.2">
      <c r="A2332" s="39">
        <v>41705</v>
      </c>
      <c r="B2332" s="40">
        <v>1642.81</v>
      </c>
      <c r="C2332" s="40">
        <v>2719.4</v>
      </c>
    </row>
    <row r="2333" spans="1:3" x14ac:dyDescent="0.2">
      <c r="A2333" s="39">
        <v>41704</v>
      </c>
      <c r="B2333" s="40">
        <v>1643.38</v>
      </c>
      <c r="C2333" s="40">
        <v>2724.08</v>
      </c>
    </row>
    <row r="2334" spans="1:3" x14ac:dyDescent="0.2">
      <c r="A2334" s="39">
        <v>41703</v>
      </c>
      <c r="B2334" s="40">
        <v>1622.56</v>
      </c>
      <c r="C2334" s="40">
        <v>2676.21</v>
      </c>
    </row>
    <row r="2335" spans="1:3" x14ac:dyDescent="0.2">
      <c r="A2335" s="39">
        <v>41702</v>
      </c>
      <c r="B2335" s="40">
        <v>1608.9</v>
      </c>
      <c r="C2335" s="40">
        <v>2709.33</v>
      </c>
    </row>
    <row r="2336" spans="1:3" x14ac:dyDescent="0.2">
      <c r="A2336" s="39">
        <v>41701</v>
      </c>
      <c r="B2336" s="40">
        <v>1631.38</v>
      </c>
      <c r="C2336" s="40">
        <v>2755.7</v>
      </c>
    </row>
    <row r="2337" spans="1:3" x14ac:dyDescent="0.2">
      <c r="A2337" s="39">
        <v>41698</v>
      </c>
      <c r="B2337" s="40">
        <v>1640.42</v>
      </c>
      <c r="C2337" s="40">
        <v>2747.74</v>
      </c>
    </row>
    <row r="2338" spans="1:3" x14ac:dyDescent="0.2">
      <c r="A2338" s="39">
        <v>41697</v>
      </c>
      <c r="B2338" s="40">
        <v>1630.74</v>
      </c>
      <c r="C2338" s="40">
        <v>2769.64</v>
      </c>
    </row>
    <row r="2339" spans="1:3" x14ac:dyDescent="0.2">
      <c r="A2339" s="39">
        <v>41696</v>
      </c>
      <c r="B2339" s="40">
        <v>1654.41</v>
      </c>
      <c r="C2339" s="40">
        <v>2799.2</v>
      </c>
    </row>
    <row r="2340" spans="1:3" x14ac:dyDescent="0.2">
      <c r="A2340" s="39">
        <v>41695</v>
      </c>
      <c r="B2340" s="40">
        <v>1648.36</v>
      </c>
      <c r="C2340" s="40">
        <v>2786.54</v>
      </c>
    </row>
    <row r="2341" spans="1:3" x14ac:dyDescent="0.2">
      <c r="A2341" s="39">
        <v>41694</v>
      </c>
      <c r="B2341" s="40">
        <v>1660.06</v>
      </c>
      <c r="C2341" s="40">
        <v>2835.87</v>
      </c>
    </row>
    <row r="2342" spans="1:3" x14ac:dyDescent="0.2">
      <c r="A2342" s="39">
        <v>41691</v>
      </c>
      <c r="B2342" s="40">
        <v>1649.6</v>
      </c>
      <c r="C2342" s="40">
        <v>2764.29</v>
      </c>
    </row>
    <row r="2343" spans="1:3" x14ac:dyDescent="0.2">
      <c r="A2343" s="39">
        <v>41690</v>
      </c>
      <c r="B2343" s="40">
        <v>1650.51</v>
      </c>
      <c r="C2343" s="40">
        <v>2776.78</v>
      </c>
    </row>
    <row r="2344" spans="1:3" x14ac:dyDescent="0.2">
      <c r="A2344" s="39">
        <v>41689</v>
      </c>
      <c r="B2344" s="40">
        <v>1655.35</v>
      </c>
      <c r="C2344" s="40">
        <v>2835.01</v>
      </c>
    </row>
    <row r="2345" spans="1:3" x14ac:dyDescent="0.2">
      <c r="A2345" s="39">
        <v>41688</v>
      </c>
      <c r="B2345" s="40">
        <v>1669.16</v>
      </c>
      <c r="C2345" s="40">
        <v>2821.65</v>
      </c>
    </row>
    <row r="2346" spans="1:3" x14ac:dyDescent="0.2">
      <c r="A2346" s="39">
        <v>41684</v>
      </c>
      <c r="B2346" s="40">
        <v>1666.29</v>
      </c>
      <c r="C2346" s="40">
        <v>2824.5</v>
      </c>
    </row>
    <row r="2347" spans="1:3" x14ac:dyDescent="0.2">
      <c r="A2347" s="39">
        <v>41683</v>
      </c>
      <c r="B2347" s="40">
        <v>1667.47</v>
      </c>
      <c r="C2347" s="40">
        <v>2817.99</v>
      </c>
    </row>
    <row r="2348" spans="1:3" x14ac:dyDescent="0.2">
      <c r="A2348" s="39">
        <v>41682</v>
      </c>
      <c r="B2348" s="40">
        <v>1650.47</v>
      </c>
      <c r="C2348" s="40">
        <v>2806.7</v>
      </c>
    </row>
    <row r="2349" spans="1:3" x14ac:dyDescent="0.2">
      <c r="A2349" s="39">
        <v>41681</v>
      </c>
      <c r="B2349" s="40">
        <v>1658.78</v>
      </c>
      <c r="C2349" s="40">
        <v>2809.58</v>
      </c>
    </row>
    <row r="2350" spans="1:3" x14ac:dyDescent="0.2">
      <c r="A2350" s="39">
        <v>41680</v>
      </c>
      <c r="B2350" s="40">
        <v>1650.34</v>
      </c>
      <c r="C2350" s="40">
        <v>2795.63</v>
      </c>
    </row>
    <row r="2351" spans="1:3" x14ac:dyDescent="0.2">
      <c r="A2351" s="39">
        <v>41677</v>
      </c>
      <c r="B2351" s="40">
        <v>1633.77</v>
      </c>
      <c r="C2351" s="40">
        <v>2777.39</v>
      </c>
    </row>
    <row r="2352" spans="1:3" x14ac:dyDescent="0.2">
      <c r="A2352" s="39">
        <v>41676</v>
      </c>
      <c r="B2352" s="40">
        <v>1633.7</v>
      </c>
      <c r="C2352" s="40">
        <v>2785.24</v>
      </c>
    </row>
    <row r="2353" spans="1:3" x14ac:dyDescent="0.2">
      <c r="A2353" s="39">
        <v>41675</v>
      </c>
      <c r="B2353" s="40">
        <v>1626.67</v>
      </c>
      <c r="C2353" s="40">
        <v>2773.16</v>
      </c>
    </row>
    <row r="2354" spans="1:3" x14ac:dyDescent="0.2">
      <c r="A2354" s="39">
        <v>41674</v>
      </c>
      <c r="B2354" s="40">
        <v>1632.69</v>
      </c>
      <c r="C2354" s="40">
        <v>2784.62</v>
      </c>
    </row>
    <row r="2355" spans="1:3" x14ac:dyDescent="0.2">
      <c r="A2355" s="39">
        <v>41673</v>
      </c>
      <c r="B2355" s="40">
        <v>1625.96</v>
      </c>
      <c r="C2355" s="40">
        <v>2769.08</v>
      </c>
    </row>
    <row r="2356" spans="1:3" x14ac:dyDescent="0.2">
      <c r="A2356" s="39">
        <v>41670</v>
      </c>
      <c r="B2356" s="40">
        <v>1617.5</v>
      </c>
      <c r="C2356" s="40">
        <v>2750.52</v>
      </c>
    </row>
    <row r="2357" spans="1:3" x14ac:dyDescent="0.2">
      <c r="A2357" s="39">
        <v>41669</v>
      </c>
      <c r="B2357" s="40">
        <v>1614.42</v>
      </c>
      <c r="C2357" s="40">
        <v>2763.68</v>
      </c>
    </row>
    <row r="2358" spans="1:3" x14ac:dyDescent="0.2">
      <c r="A2358" s="39">
        <v>41668</v>
      </c>
      <c r="B2358" s="40">
        <v>1597.59</v>
      </c>
      <c r="C2358" s="40">
        <v>2718.9</v>
      </c>
    </row>
    <row r="2359" spans="1:3" x14ac:dyDescent="0.2">
      <c r="A2359" s="39">
        <v>41667</v>
      </c>
      <c r="B2359" s="40">
        <v>1582.7</v>
      </c>
      <c r="C2359" s="40">
        <v>2711.74</v>
      </c>
    </row>
    <row r="2360" spans="1:3" x14ac:dyDescent="0.2">
      <c r="A2360" s="39">
        <v>41666</v>
      </c>
      <c r="B2360" s="40">
        <v>1597.57</v>
      </c>
      <c r="C2360" s="40">
        <v>2712</v>
      </c>
    </row>
    <row r="2361" spans="1:3" x14ac:dyDescent="0.2">
      <c r="A2361" s="39">
        <v>41663</v>
      </c>
      <c r="B2361" s="40">
        <v>1593.61</v>
      </c>
      <c r="C2361" s="40">
        <v>2717.38</v>
      </c>
    </row>
    <row r="2362" spans="1:3" x14ac:dyDescent="0.2">
      <c r="A2362" s="39">
        <v>41662</v>
      </c>
      <c r="B2362" s="40">
        <v>1582.24</v>
      </c>
      <c r="C2362" s="40">
        <v>2683.43</v>
      </c>
    </row>
    <row r="2363" spans="1:3" x14ac:dyDescent="0.2">
      <c r="A2363" s="39">
        <v>41661</v>
      </c>
      <c r="B2363" s="40">
        <v>1585.16</v>
      </c>
      <c r="C2363" s="40">
        <v>2704.41</v>
      </c>
    </row>
    <row r="2364" spans="1:3" x14ac:dyDescent="0.2">
      <c r="A2364" s="39">
        <v>41660</v>
      </c>
      <c r="B2364" s="40">
        <v>1578.79</v>
      </c>
      <c r="C2364" s="40">
        <v>2702.05</v>
      </c>
    </row>
    <row r="2365" spans="1:3" x14ac:dyDescent="0.2">
      <c r="A2365" s="39">
        <v>41656</v>
      </c>
      <c r="B2365" s="40">
        <v>1578.78</v>
      </c>
      <c r="C2365" s="40">
        <v>2662.88</v>
      </c>
    </row>
    <row r="2366" spans="1:3" x14ac:dyDescent="0.2">
      <c r="A2366" s="39">
        <v>41655</v>
      </c>
      <c r="B2366" s="40">
        <v>1562.5</v>
      </c>
      <c r="C2366" s="40">
        <v>2583.62</v>
      </c>
    </row>
    <row r="2367" spans="1:3" x14ac:dyDescent="0.2">
      <c r="A2367" s="39">
        <v>41654</v>
      </c>
      <c r="B2367" s="40">
        <v>1555.25</v>
      </c>
      <c r="C2367" s="40">
        <v>2575.16</v>
      </c>
    </row>
    <row r="2368" spans="1:3" x14ac:dyDescent="0.2">
      <c r="A2368" s="39">
        <v>41653</v>
      </c>
      <c r="B2368" s="40">
        <v>1541.61</v>
      </c>
      <c r="C2368" s="40">
        <v>2555.5</v>
      </c>
    </row>
    <row r="2369" spans="1:3" x14ac:dyDescent="0.2">
      <c r="A2369" s="39">
        <v>41652</v>
      </c>
      <c r="B2369" s="40">
        <v>1552.01</v>
      </c>
      <c r="C2369" s="40">
        <v>2553.4899999999998</v>
      </c>
    </row>
    <row r="2370" spans="1:3" x14ac:dyDescent="0.2">
      <c r="A2370" s="39">
        <v>41649</v>
      </c>
      <c r="B2370" s="40">
        <v>1574.57</v>
      </c>
      <c r="C2370" s="40">
        <v>2609.3000000000002</v>
      </c>
    </row>
    <row r="2371" spans="1:3" x14ac:dyDescent="0.2">
      <c r="A2371" s="39">
        <v>41648</v>
      </c>
      <c r="B2371" s="40">
        <v>1552.36</v>
      </c>
      <c r="C2371" s="40">
        <v>2624.71</v>
      </c>
    </row>
    <row r="2372" spans="1:3" x14ac:dyDescent="0.2">
      <c r="A2372" s="39">
        <v>41647</v>
      </c>
      <c r="B2372" s="40">
        <v>1588.85</v>
      </c>
      <c r="C2372" s="40">
        <v>2633.47</v>
      </c>
    </row>
    <row r="2373" spans="1:3" x14ac:dyDescent="0.2">
      <c r="A2373" s="39">
        <v>41646</v>
      </c>
      <c r="B2373" s="40">
        <v>1593.37</v>
      </c>
      <c r="C2373" s="40">
        <v>2674.33</v>
      </c>
    </row>
    <row r="2374" spans="1:3" x14ac:dyDescent="0.2">
      <c r="A2374" s="39">
        <v>41645</v>
      </c>
      <c r="B2374" s="40">
        <v>1587.73</v>
      </c>
      <c r="C2374" s="40">
        <v>2661.62</v>
      </c>
    </row>
    <row r="2375" spans="1:3" x14ac:dyDescent="0.2">
      <c r="A2375" s="39">
        <v>41642</v>
      </c>
      <c r="B2375" s="40">
        <v>1568.61</v>
      </c>
      <c r="C2375" s="40">
        <v>2595.13</v>
      </c>
    </row>
    <row r="2376" spans="1:3" x14ac:dyDescent="0.2">
      <c r="A2376" s="39">
        <v>41641</v>
      </c>
      <c r="B2376" s="40">
        <v>1563.07</v>
      </c>
      <c r="C2376" s="40">
        <v>2589.25</v>
      </c>
    </row>
    <row r="2377" spans="1:3" x14ac:dyDescent="0.2">
      <c r="A2377" s="39">
        <v>41639</v>
      </c>
      <c r="B2377" s="40">
        <v>1553.28</v>
      </c>
      <c r="C2377" s="40">
        <v>2585.2800000000002</v>
      </c>
    </row>
    <row r="2378" spans="1:3" x14ac:dyDescent="0.2">
      <c r="A2378" s="39">
        <v>41638</v>
      </c>
      <c r="B2378" s="40">
        <v>1559.98</v>
      </c>
      <c r="C2378" s="40">
        <v>2621.4299999999998</v>
      </c>
    </row>
    <row r="2379" spans="1:3" x14ac:dyDescent="0.2">
      <c r="A2379" s="39">
        <v>41635</v>
      </c>
      <c r="B2379" s="40">
        <v>1553.69</v>
      </c>
      <c r="C2379" s="40">
        <v>2639.01</v>
      </c>
    </row>
    <row r="2380" spans="1:3" x14ac:dyDescent="0.2">
      <c r="A2380" s="39">
        <v>41632</v>
      </c>
      <c r="B2380" s="40">
        <v>1570.25</v>
      </c>
      <c r="C2380" s="40">
        <v>2679.8</v>
      </c>
    </row>
    <row r="2381" spans="1:3" x14ac:dyDescent="0.2">
      <c r="A2381" s="39">
        <v>41631</v>
      </c>
      <c r="B2381" s="40">
        <v>1569.19</v>
      </c>
      <c r="C2381" s="40">
        <v>2624.02</v>
      </c>
    </row>
    <row r="2382" spans="1:3" x14ac:dyDescent="0.2">
      <c r="A2382" s="39">
        <v>41628</v>
      </c>
      <c r="B2382" s="40">
        <v>1562.85</v>
      </c>
      <c r="C2382" s="40">
        <v>2612.46</v>
      </c>
    </row>
    <row r="2383" spans="1:3" x14ac:dyDescent="0.2">
      <c r="A2383" s="39">
        <v>41627</v>
      </c>
      <c r="B2383" s="40">
        <v>1563.77</v>
      </c>
      <c r="C2383" s="40">
        <v>2641.12</v>
      </c>
    </row>
    <row r="2384" spans="1:3" x14ac:dyDescent="0.2">
      <c r="A2384" s="39">
        <v>41626</v>
      </c>
      <c r="B2384" s="40">
        <v>1551.69</v>
      </c>
      <c r="C2384" s="40">
        <v>2649.28</v>
      </c>
    </row>
    <row r="2385" spans="1:3" x14ac:dyDescent="0.2">
      <c r="A2385" s="39">
        <v>41625</v>
      </c>
      <c r="B2385" s="40">
        <v>1556.89</v>
      </c>
      <c r="C2385" s="40">
        <v>2681.67</v>
      </c>
    </row>
    <row r="2386" spans="1:3" x14ac:dyDescent="0.2">
      <c r="A2386" s="39">
        <v>41624</v>
      </c>
      <c r="B2386" s="40">
        <v>1545.8</v>
      </c>
      <c r="C2386" s="40">
        <v>2683.92</v>
      </c>
    </row>
    <row r="2387" spans="1:3" x14ac:dyDescent="0.2">
      <c r="A2387" s="39">
        <v>41621</v>
      </c>
      <c r="B2387" s="40">
        <v>1558.71</v>
      </c>
      <c r="C2387" s="40">
        <v>2708.9</v>
      </c>
    </row>
    <row r="2388" spans="1:3" x14ac:dyDescent="0.2">
      <c r="A2388" s="39">
        <v>41620</v>
      </c>
      <c r="B2388" s="40">
        <v>1548.34</v>
      </c>
      <c r="C2388" s="40">
        <v>2671.96</v>
      </c>
    </row>
    <row r="2389" spans="1:3" x14ac:dyDescent="0.2">
      <c r="A2389" s="39">
        <v>41619</v>
      </c>
      <c r="B2389" s="40">
        <v>1552.1</v>
      </c>
      <c r="C2389" s="40">
        <v>2705.47</v>
      </c>
    </row>
    <row r="2390" spans="1:3" x14ac:dyDescent="0.2">
      <c r="A2390" s="39">
        <v>41618</v>
      </c>
      <c r="B2390" s="40">
        <v>1560.7</v>
      </c>
      <c r="C2390" s="40">
        <v>2725.72</v>
      </c>
    </row>
    <row r="2391" spans="1:3" x14ac:dyDescent="0.2">
      <c r="A2391" s="39">
        <v>41617</v>
      </c>
      <c r="B2391" s="40">
        <v>1563.23</v>
      </c>
      <c r="C2391" s="40">
        <v>2744.7</v>
      </c>
    </row>
    <row r="2392" spans="1:3" x14ac:dyDescent="0.2">
      <c r="A2392" s="39">
        <v>41614</v>
      </c>
      <c r="B2392" s="40">
        <v>1554.52</v>
      </c>
      <c r="C2392" s="40">
        <v>2704.73</v>
      </c>
    </row>
    <row r="2393" spans="1:3" x14ac:dyDescent="0.2">
      <c r="A2393" s="39">
        <v>41613</v>
      </c>
      <c r="B2393" s="40">
        <v>1552.48</v>
      </c>
      <c r="C2393" s="40">
        <v>2711.85</v>
      </c>
    </row>
    <row r="2394" spans="1:3" x14ac:dyDescent="0.2">
      <c r="A2394" s="39">
        <v>41612</v>
      </c>
      <c r="B2394" s="40">
        <v>1556.22</v>
      </c>
      <c r="C2394" s="40">
        <v>2718.71</v>
      </c>
    </row>
    <row r="2395" spans="1:3" x14ac:dyDescent="0.2">
      <c r="A2395" s="39">
        <v>41611</v>
      </c>
      <c r="B2395" s="40">
        <v>1551.18</v>
      </c>
      <c r="C2395" s="40">
        <v>2728.78</v>
      </c>
    </row>
    <row r="2396" spans="1:3" x14ac:dyDescent="0.2">
      <c r="A2396" s="39">
        <v>41610</v>
      </c>
      <c r="B2396" s="40">
        <v>1544.26</v>
      </c>
      <c r="C2396" s="40">
        <v>2690.85</v>
      </c>
    </row>
    <row r="2397" spans="1:3" x14ac:dyDescent="0.2">
      <c r="A2397" s="39">
        <v>41607</v>
      </c>
      <c r="B2397" s="40">
        <v>1541.46</v>
      </c>
      <c r="C2397" s="40">
        <v>2679.89</v>
      </c>
    </row>
    <row r="2398" spans="1:3" x14ac:dyDescent="0.2">
      <c r="A2398" s="39">
        <v>41605</v>
      </c>
      <c r="B2398" s="40">
        <v>1539.79</v>
      </c>
      <c r="C2398" s="40">
        <v>2683.02</v>
      </c>
    </row>
    <row r="2399" spans="1:3" x14ac:dyDescent="0.2">
      <c r="A2399" s="39">
        <v>41604</v>
      </c>
      <c r="B2399" s="40">
        <v>1525.2</v>
      </c>
      <c r="C2399" s="40">
        <v>2619.7800000000002</v>
      </c>
    </row>
    <row r="2400" spans="1:3" x14ac:dyDescent="0.2">
      <c r="A2400" s="39">
        <v>41603</v>
      </c>
      <c r="B2400" s="40">
        <v>1518.2</v>
      </c>
      <c r="C2400" s="40">
        <v>2616.75</v>
      </c>
    </row>
    <row r="2401" spans="1:3" x14ac:dyDescent="0.2">
      <c r="A2401" s="39">
        <v>41600</v>
      </c>
      <c r="B2401" s="40">
        <v>1514.68</v>
      </c>
      <c r="C2401" s="40">
        <v>2633.55</v>
      </c>
    </row>
    <row r="2402" spans="1:3" x14ac:dyDescent="0.2">
      <c r="A2402" s="39">
        <v>41599</v>
      </c>
      <c r="B2402" s="40">
        <v>1515.99</v>
      </c>
      <c r="C2402" s="40">
        <v>2611.89</v>
      </c>
    </row>
    <row r="2403" spans="1:3" x14ac:dyDescent="0.2">
      <c r="A2403" s="39">
        <v>41598</v>
      </c>
      <c r="B2403" s="40">
        <v>1496.94</v>
      </c>
      <c r="C2403" s="40">
        <v>2570.52</v>
      </c>
    </row>
    <row r="2404" spans="1:3" x14ac:dyDescent="0.2">
      <c r="A2404" s="39">
        <v>41597</v>
      </c>
      <c r="B2404" s="40">
        <v>1487.85</v>
      </c>
      <c r="C2404" s="40">
        <v>2651.86</v>
      </c>
    </row>
    <row r="2405" spans="1:3" x14ac:dyDescent="0.2">
      <c r="A2405" s="39">
        <v>41596</v>
      </c>
      <c r="B2405" s="40">
        <v>1515.6</v>
      </c>
      <c r="C2405" s="40">
        <v>2630.05</v>
      </c>
    </row>
    <row r="2406" spans="1:3" x14ac:dyDescent="0.2">
      <c r="A2406" s="39">
        <v>41593</v>
      </c>
      <c r="B2406" s="40">
        <v>1502.42</v>
      </c>
      <c r="C2406" s="40">
        <v>2579.7600000000002</v>
      </c>
    </row>
    <row r="2407" spans="1:3" x14ac:dyDescent="0.2">
      <c r="A2407" s="39">
        <v>41592</v>
      </c>
      <c r="B2407" s="40">
        <v>1511.95</v>
      </c>
      <c r="C2407" s="40">
        <v>2640.35</v>
      </c>
    </row>
    <row r="2408" spans="1:3" x14ac:dyDescent="0.2">
      <c r="A2408" s="39">
        <v>41591</v>
      </c>
      <c r="B2408" s="40">
        <v>1530.94</v>
      </c>
      <c r="C2408" s="40">
        <v>2662.37</v>
      </c>
    </row>
    <row r="2409" spans="1:3" x14ac:dyDescent="0.2">
      <c r="A2409" s="39">
        <v>41590</v>
      </c>
      <c r="B2409" s="40">
        <v>1519.79</v>
      </c>
      <c r="C2409" s="40">
        <v>2615.2600000000002</v>
      </c>
    </row>
    <row r="2410" spans="1:3" x14ac:dyDescent="0.2">
      <c r="A2410" s="39">
        <v>41589</v>
      </c>
      <c r="B2410" s="40">
        <v>1521.38</v>
      </c>
      <c r="C2410" s="40">
        <v>2635.35</v>
      </c>
    </row>
    <row r="2411" spans="1:3" x14ac:dyDescent="0.2">
      <c r="A2411" s="39">
        <v>41586</v>
      </c>
      <c r="B2411" s="40">
        <v>1520.33</v>
      </c>
      <c r="C2411" s="40">
        <v>2656.86</v>
      </c>
    </row>
    <row r="2412" spans="1:3" x14ac:dyDescent="0.2">
      <c r="A2412" s="39">
        <v>41585</v>
      </c>
      <c r="B2412" s="40">
        <v>1519.43</v>
      </c>
      <c r="C2412" s="40">
        <v>2648.83</v>
      </c>
    </row>
    <row r="2413" spans="1:3" x14ac:dyDescent="0.2">
      <c r="A2413" s="39">
        <v>41584</v>
      </c>
      <c r="B2413" s="40">
        <v>1517.01</v>
      </c>
      <c r="C2413" s="40">
        <v>2622.61</v>
      </c>
    </row>
    <row r="2414" spans="1:3" x14ac:dyDescent="0.2">
      <c r="A2414" s="39">
        <v>41583</v>
      </c>
      <c r="B2414" s="40">
        <v>1517.93</v>
      </c>
      <c r="C2414" s="40">
        <v>2630.3</v>
      </c>
    </row>
    <row r="2415" spans="1:3" x14ac:dyDescent="0.2">
      <c r="A2415" s="39">
        <v>41582</v>
      </c>
      <c r="B2415" s="40">
        <v>1509.39</v>
      </c>
      <c r="C2415" s="40">
        <v>2597.92</v>
      </c>
    </row>
    <row r="2416" spans="1:3" x14ac:dyDescent="0.2">
      <c r="A2416" s="39">
        <v>41579</v>
      </c>
      <c r="B2416" s="40">
        <v>1512.12</v>
      </c>
      <c r="C2416" s="40">
        <v>2617.35</v>
      </c>
    </row>
    <row r="2417" spans="1:3" x14ac:dyDescent="0.2">
      <c r="A2417" s="39">
        <v>41578</v>
      </c>
      <c r="B2417" s="40">
        <v>1511.29</v>
      </c>
      <c r="C2417" s="40">
        <v>2651.21</v>
      </c>
    </row>
    <row r="2418" spans="1:3" x14ac:dyDescent="0.2">
      <c r="A2418" s="39">
        <v>41577</v>
      </c>
      <c r="B2418" s="40">
        <v>1495.71</v>
      </c>
      <c r="C2418" s="40">
        <v>2625.17</v>
      </c>
    </row>
    <row r="2419" spans="1:3" x14ac:dyDescent="0.2">
      <c r="A2419" s="39">
        <v>41576</v>
      </c>
      <c r="B2419" s="40">
        <v>1513.17</v>
      </c>
      <c r="C2419" s="40">
        <v>2710.08</v>
      </c>
    </row>
    <row r="2420" spans="1:3" x14ac:dyDescent="0.2">
      <c r="A2420" s="39">
        <v>41575</v>
      </c>
      <c r="B2420" s="40">
        <v>1498.11</v>
      </c>
      <c r="C2420" s="40">
        <v>2702.98</v>
      </c>
    </row>
    <row r="2421" spans="1:3" x14ac:dyDescent="0.2">
      <c r="A2421" s="39">
        <v>41572</v>
      </c>
      <c r="B2421" s="40">
        <v>1501.96</v>
      </c>
      <c r="C2421" s="40">
        <v>2732.12</v>
      </c>
    </row>
    <row r="2422" spans="1:3" x14ac:dyDescent="0.2">
      <c r="A2422" s="39">
        <v>41571</v>
      </c>
      <c r="B2422" s="40">
        <v>1507.84</v>
      </c>
      <c r="C2422" s="40">
        <v>2749.27</v>
      </c>
    </row>
    <row r="2423" spans="1:3" x14ac:dyDescent="0.2">
      <c r="A2423" s="39">
        <v>41570</v>
      </c>
      <c r="B2423" s="40">
        <v>1500.18</v>
      </c>
      <c r="C2423" s="40">
        <v>2744.5</v>
      </c>
    </row>
    <row r="2424" spans="1:3" x14ac:dyDescent="0.2">
      <c r="A2424" s="39">
        <v>41569</v>
      </c>
      <c r="B2424" s="40">
        <v>1502.96</v>
      </c>
      <c r="C2424" s="40">
        <v>2744.18</v>
      </c>
    </row>
    <row r="2425" spans="1:3" x14ac:dyDescent="0.2">
      <c r="A2425" s="39">
        <v>41568</v>
      </c>
      <c r="B2425" s="40">
        <v>1494.82</v>
      </c>
      <c r="C2425" s="40">
        <v>2722.96</v>
      </c>
    </row>
    <row r="2426" spans="1:3" x14ac:dyDescent="0.2">
      <c r="A2426" s="39">
        <v>41565</v>
      </c>
      <c r="B2426" s="40">
        <v>1494.81</v>
      </c>
      <c r="C2426" s="40">
        <v>2708.28</v>
      </c>
    </row>
    <row r="2427" spans="1:3" x14ac:dyDescent="0.2">
      <c r="A2427" s="39">
        <v>41564</v>
      </c>
      <c r="B2427" s="40">
        <v>1492.56</v>
      </c>
      <c r="C2427" s="40">
        <v>2716.7</v>
      </c>
    </row>
    <row r="2428" spans="1:3" x14ac:dyDescent="0.2">
      <c r="A2428" s="39">
        <v>41563</v>
      </c>
      <c r="B2428" s="40">
        <v>1485.98</v>
      </c>
      <c r="C2428" s="40">
        <v>2709.59</v>
      </c>
    </row>
    <row r="2429" spans="1:3" x14ac:dyDescent="0.2">
      <c r="A2429" s="39">
        <v>41562</v>
      </c>
      <c r="B2429" s="40">
        <v>1480.94</v>
      </c>
      <c r="C2429" s="40">
        <v>2718.93</v>
      </c>
    </row>
    <row r="2430" spans="1:3" x14ac:dyDescent="0.2">
      <c r="A2430" s="39">
        <v>41561</v>
      </c>
      <c r="B2430" s="40">
        <v>1472.63</v>
      </c>
      <c r="C2430" s="40">
        <v>2702.54</v>
      </c>
    </row>
    <row r="2431" spans="1:3" x14ac:dyDescent="0.2">
      <c r="A2431" s="39">
        <v>41558</v>
      </c>
      <c r="B2431" s="40">
        <v>1472.34</v>
      </c>
      <c r="C2431" s="40">
        <v>2701.59</v>
      </c>
    </row>
    <row r="2432" spans="1:3" x14ac:dyDescent="0.2">
      <c r="A2432" s="39">
        <v>41557</v>
      </c>
      <c r="B2432" s="40">
        <v>1470.68</v>
      </c>
      <c r="C2432" s="40">
        <v>2715.16</v>
      </c>
    </row>
    <row r="2433" spans="1:3" x14ac:dyDescent="0.2">
      <c r="A2433" s="39">
        <v>41556</v>
      </c>
      <c r="B2433" s="40">
        <v>1472.05</v>
      </c>
      <c r="C2433" s="40">
        <v>2717.79</v>
      </c>
    </row>
    <row r="2434" spans="1:3" x14ac:dyDescent="0.2">
      <c r="A2434" s="39">
        <v>41555</v>
      </c>
      <c r="B2434" s="40">
        <v>1472.12</v>
      </c>
      <c r="C2434" s="40">
        <v>2708.27</v>
      </c>
    </row>
    <row r="2435" spans="1:3" x14ac:dyDescent="0.2">
      <c r="A2435" s="39">
        <v>41554</v>
      </c>
      <c r="B2435" s="40">
        <v>1461.02</v>
      </c>
      <c r="C2435" s="40">
        <v>2706.39</v>
      </c>
    </row>
    <row r="2436" spans="1:3" x14ac:dyDescent="0.2">
      <c r="A2436" s="39">
        <v>41551</v>
      </c>
      <c r="B2436" s="40">
        <v>1457.15</v>
      </c>
      <c r="C2436" s="40">
        <v>2691.45</v>
      </c>
    </row>
    <row r="2437" spans="1:3" x14ac:dyDescent="0.2">
      <c r="A2437" s="39">
        <v>41550</v>
      </c>
      <c r="B2437" s="40">
        <v>1461.89</v>
      </c>
      <c r="C2437" s="40">
        <v>2695.56</v>
      </c>
    </row>
    <row r="2438" spans="1:3" x14ac:dyDescent="0.2">
      <c r="A2438" s="39">
        <v>41549</v>
      </c>
      <c r="B2438" s="40">
        <v>1466.47</v>
      </c>
      <c r="C2438" s="40">
        <v>2709.35</v>
      </c>
    </row>
    <row r="2439" spans="1:3" x14ac:dyDescent="0.2">
      <c r="A2439" s="39">
        <v>41548</v>
      </c>
      <c r="B2439" s="40">
        <v>1459.37</v>
      </c>
      <c r="C2439" s="40">
        <v>2701.22</v>
      </c>
    </row>
    <row r="2440" spans="1:3" x14ac:dyDescent="0.2">
      <c r="A2440" s="39">
        <v>41547</v>
      </c>
      <c r="B2440" s="40">
        <v>1462.42</v>
      </c>
      <c r="C2440" s="40">
        <v>2711.25</v>
      </c>
    </row>
    <row r="2441" spans="1:3" x14ac:dyDescent="0.2">
      <c r="A2441" s="39">
        <v>41544</v>
      </c>
      <c r="B2441" s="40">
        <v>1426.19</v>
      </c>
      <c r="C2441" s="40">
        <v>2635.93</v>
      </c>
    </row>
    <row r="2442" spans="1:3" x14ac:dyDescent="0.2">
      <c r="A2442" s="39">
        <v>41543</v>
      </c>
      <c r="B2442" s="40">
        <v>1402.43</v>
      </c>
      <c r="C2442" s="40">
        <v>2626.85</v>
      </c>
    </row>
    <row r="2443" spans="1:3" x14ac:dyDescent="0.2">
      <c r="A2443" s="39">
        <v>41542</v>
      </c>
      <c r="B2443" s="40">
        <v>1418.1</v>
      </c>
      <c r="C2443" s="40">
        <v>2659.95</v>
      </c>
    </row>
    <row r="2444" spans="1:3" x14ac:dyDescent="0.2">
      <c r="A2444" s="39">
        <v>41541</v>
      </c>
      <c r="B2444" s="40">
        <v>1426.66</v>
      </c>
      <c r="C2444" s="40">
        <v>2648.53</v>
      </c>
    </row>
    <row r="2445" spans="1:3" x14ac:dyDescent="0.2">
      <c r="A2445" s="39">
        <v>41540</v>
      </c>
      <c r="B2445" s="40">
        <v>1430.15</v>
      </c>
      <c r="C2445" s="40">
        <v>2651.09</v>
      </c>
    </row>
    <row r="2446" spans="1:3" x14ac:dyDescent="0.2">
      <c r="A2446" s="39">
        <v>41537</v>
      </c>
      <c r="B2446" s="40">
        <v>1443.69</v>
      </c>
      <c r="C2446" s="40">
        <v>2658.3</v>
      </c>
    </row>
    <row r="2447" spans="1:3" x14ac:dyDescent="0.2">
      <c r="A2447" s="39">
        <v>41536</v>
      </c>
      <c r="B2447" s="40">
        <v>1435.81</v>
      </c>
      <c r="C2447" s="40">
        <v>2654.69</v>
      </c>
    </row>
    <row r="2448" spans="1:3" x14ac:dyDescent="0.2">
      <c r="A2448" s="39">
        <v>41535</v>
      </c>
      <c r="B2448" s="40">
        <v>1446.79</v>
      </c>
      <c r="C2448" s="40">
        <v>2643.5</v>
      </c>
    </row>
    <row r="2449" spans="1:3" x14ac:dyDescent="0.2">
      <c r="A2449" s="39">
        <v>41534</v>
      </c>
      <c r="B2449" s="40">
        <v>1430.36</v>
      </c>
      <c r="C2449" s="40">
        <v>2628.01</v>
      </c>
    </row>
    <row r="2450" spans="1:3" x14ac:dyDescent="0.2">
      <c r="A2450" s="39">
        <v>41533</v>
      </c>
      <c r="B2450" s="40">
        <v>1413.58</v>
      </c>
      <c r="C2450" s="40">
        <v>2630.54</v>
      </c>
    </row>
    <row r="2451" spans="1:3" x14ac:dyDescent="0.2">
      <c r="A2451" s="39">
        <v>41530</v>
      </c>
      <c r="B2451" s="40">
        <v>1419.45</v>
      </c>
      <c r="C2451" s="40">
        <v>2627.66</v>
      </c>
    </row>
    <row r="2452" spans="1:3" x14ac:dyDescent="0.2">
      <c r="A2452" s="39">
        <v>41529</v>
      </c>
      <c r="B2452" s="40">
        <v>1428.48</v>
      </c>
      <c r="C2452" s="40">
        <v>2630.34</v>
      </c>
    </row>
    <row r="2453" spans="1:3" x14ac:dyDescent="0.2">
      <c r="A2453" s="39">
        <v>41528</v>
      </c>
      <c r="B2453" s="40">
        <v>1427.84</v>
      </c>
      <c r="C2453" s="40">
        <v>2624.03</v>
      </c>
    </row>
    <row r="2454" spans="1:3" x14ac:dyDescent="0.2">
      <c r="A2454" s="39">
        <v>41527</v>
      </c>
      <c r="B2454" s="40">
        <v>1418.55</v>
      </c>
      <c r="C2454" s="40">
        <v>2596.02</v>
      </c>
    </row>
    <row r="2455" spans="1:3" x14ac:dyDescent="0.2">
      <c r="A2455" s="39">
        <v>41526</v>
      </c>
      <c r="B2455" s="40">
        <v>1418.07</v>
      </c>
      <c r="C2455" s="40">
        <v>2601.37</v>
      </c>
    </row>
    <row r="2456" spans="1:3" x14ac:dyDescent="0.2">
      <c r="A2456" s="39">
        <v>41523</v>
      </c>
      <c r="B2456" s="40">
        <v>1413.94</v>
      </c>
      <c r="C2456" s="40">
        <v>2603.41</v>
      </c>
    </row>
    <row r="2457" spans="1:3" x14ac:dyDescent="0.2">
      <c r="A2457" s="39">
        <v>41522</v>
      </c>
      <c r="B2457" s="40">
        <v>1409.28</v>
      </c>
      <c r="C2457" s="40">
        <v>2592.09</v>
      </c>
    </row>
    <row r="2458" spans="1:3" x14ac:dyDescent="0.2">
      <c r="A2458" s="39">
        <v>41521</v>
      </c>
      <c r="B2458" s="40">
        <v>1407.05</v>
      </c>
      <c r="C2458" s="40">
        <v>2590.83</v>
      </c>
    </row>
    <row r="2459" spans="1:3" x14ac:dyDescent="0.2">
      <c r="A2459" s="39">
        <v>41520</v>
      </c>
      <c r="B2459" s="40">
        <v>1409.46</v>
      </c>
      <c r="C2459" s="40">
        <v>2582.36</v>
      </c>
    </row>
    <row r="2460" spans="1:3" x14ac:dyDescent="0.2">
      <c r="A2460" s="39">
        <v>41516</v>
      </c>
      <c r="B2460" s="40">
        <v>1416.18</v>
      </c>
      <c r="C2460" s="40">
        <v>2575.25</v>
      </c>
    </row>
    <row r="2461" spans="1:3" x14ac:dyDescent="0.2">
      <c r="A2461" s="39">
        <v>41515</v>
      </c>
      <c r="B2461" s="40">
        <v>1415.95</v>
      </c>
      <c r="C2461" s="40">
        <v>2581.69</v>
      </c>
    </row>
    <row r="2462" spans="1:3" x14ac:dyDescent="0.2">
      <c r="A2462" s="39">
        <v>41514</v>
      </c>
      <c r="B2462" s="40">
        <v>1409.93</v>
      </c>
      <c r="C2462" s="40">
        <v>2546.84</v>
      </c>
    </row>
    <row r="2463" spans="1:3" x14ac:dyDescent="0.2">
      <c r="A2463" s="39">
        <v>41513</v>
      </c>
      <c r="B2463" s="40">
        <v>1398.94</v>
      </c>
      <c r="C2463" s="40">
        <v>2543.4499999999998</v>
      </c>
    </row>
    <row r="2464" spans="1:3" x14ac:dyDescent="0.2">
      <c r="A2464" s="39">
        <v>41512</v>
      </c>
      <c r="B2464" s="40">
        <v>1406.29</v>
      </c>
      <c r="C2464" s="40">
        <v>2542.52</v>
      </c>
    </row>
    <row r="2465" spans="1:3" x14ac:dyDescent="0.2">
      <c r="A2465" s="39">
        <v>41509</v>
      </c>
      <c r="B2465" s="40">
        <v>1409.15</v>
      </c>
      <c r="C2465" s="40">
        <v>2557.0300000000002</v>
      </c>
    </row>
    <row r="2466" spans="1:3" x14ac:dyDescent="0.2">
      <c r="A2466" s="39">
        <v>41508</v>
      </c>
      <c r="B2466" s="40">
        <v>1391.03</v>
      </c>
      <c r="C2466" s="40">
        <v>2519.6799999999998</v>
      </c>
    </row>
    <row r="2467" spans="1:3" x14ac:dyDescent="0.2">
      <c r="A2467" s="39">
        <v>41507</v>
      </c>
      <c r="B2467" s="40">
        <v>1387.81</v>
      </c>
      <c r="C2467" s="40">
        <v>2509.62</v>
      </c>
    </row>
    <row r="2468" spans="1:3" x14ac:dyDescent="0.2">
      <c r="A2468" s="39">
        <v>41506</v>
      </c>
      <c r="B2468" s="40">
        <v>1386.89</v>
      </c>
      <c r="C2468" s="40">
        <v>2495.21</v>
      </c>
    </row>
    <row r="2469" spans="1:3" x14ac:dyDescent="0.2">
      <c r="A2469" s="39">
        <v>41505</v>
      </c>
      <c r="B2469" s="40">
        <v>1359.88</v>
      </c>
      <c r="C2469" s="40">
        <v>2427.3200000000002</v>
      </c>
    </row>
    <row r="2470" spans="1:3" x14ac:dyDescent="0.2">
      <c r="A2470" s="39">
        <v>41502</v>
      </c>
      <c r="B2470" s="40">
        <v>1353.33</v>
      </c>
      <c r="C2470" s="40">
        <v>2461.77</v>
      </c>
    </row>
    <row r="2471" spans="1:3" x14ac:dyDescent="0.2">
      <c r="A2471" s="39">
        <v>41501</v>
      </c>
      <c r="B2471" s="40">
        <v>1355.49</v>
      </c>
      <c r="C2471" s="40">
        <v>2472.84</v>
      </c>
    </row>
    <row r="2472" spans="1:3" x14ac:dyDescent="0.2">
      <c r="A2472" s="39">
        <v>41500</v>
      </c>
      <c r="B2472" s="40">
        <v>1374.53</v>
      </c>
      <c r="C2472" s="40">
        <v>2493.14</v>
      </c>
    </row>
    <row r="2473" spans="1:3" x14ac:dyDescent="0.2">
      <c r="A2473" s="39">
        <v>41499</v>
      </c>
      <c r="B2473" s="40">
        <v>1380.03</v>
      </c>
      <c r="C2473" s="40">
        <v>2473.52</v>
      </c>
    </row>
    <row r="2474" spans="1:3" x14ac:dyDescent="0.2">
      <c r="A2474" s="39">
        <v>41498</v>
      </c>
      <c r="B2474" s="40">
        <v>1379.85</v>
      </c>
      <c r="C2474" s="40">
        <v>2479.8200000000002</v>
      </c>
    </row>
    <row r="2475" spans="1:3" x14ac:dyDescent="0.2">
      <c r="A2475" s="39">
        <v>41495</v>
      </c>
      <c r="B2475" s="40">
        <v>1377.51</v>
      </c>
      <c r="C2475" s="40">
        <v>2479.13</v>
      </c>
    </row>
    <row r="2476" spans="1:3" x14ac:dyDescent="0.2">
      <c r="A2476" s="39">
        <v>41494</v>
      </c>
      <c r="B2476" s="40">
        <v>1394.53</v>
      </c>
      <c r="C2476" s="40">
        <v>2479.1</v>
      </c>
    </row>
    <row r="2477" spans="1:3" x14ac:dyDescent="0.2">
      <c r="A2477" s="39">
        <v>41493</v>
      </c>
      <c r="B2477" s="40">
        <v>1428.39</v>
      </c>
      <c r="C2477" s="40">
        <v>2535.94</v>
      </c>
    </row>
    <row r="2478" spans="1:3" x14ac:dyDescent="0.2">
      <c r="A2478" s="39">
        <v>41492</v>
      </c>
      <c r="B2478" s="40">
        <v>1417.26</v>
      </c>
      <c r="C2478" s="40">
        <v>2517.67</v>
      </c>
    </row>
    <row r="2479" spans="1:3" x14ac:dyDescent="0.2">
      <c r="A2479" s="39">
        <v>41491</v>
      </c>
      <c r="B2479" s="40">
        <v>1414.2</v>
      </c>
      <c r="C2479" s="40">
        <v>2547.15</v>
      </c>
    </row>
    <row r="2480" spans="1:3" x14ac:dyDescent="0.2">
      <c r="A2480" s="39">
        <v>41488</v>
      </c>
      <c r="B2480" s="40">
        <v>1427.59</v>
      </c>
      <c r="C2480" s="40">
        <v>2533.87</v>
      </c>
    </row>
    <row r="2481" spans="1:3" x14ac:dyDescent="0.2">
      <c r="A2481" s="39">
        <v>41487</v>
      </c>
      <c r="B2481" s="40">
        <v>1412.16</v>
      </c>
      <c r="C2481" s="40">
        <v>2503.64</v>
      </c>
    </row>
    <row r="2482" spans="1:3" x14ac:dyDescent="0.2">
      <c r="A2482" s="39">
        <v>41486</v>
      </c>
      <c r="B2482" s="40">
        <v>1411.94</v>
      </c>
      <c r="C2482" s="40">
        <v>2496.1</v>
      </c>
    </row>
    <row r="2483" spans="1:3" x14ac:dyDescent="0.2">
      <c r="A2483" s="39">
        <v>41485</v>
      </c>
      <c r="B2483" s="40">
        <v>1412.97</v>
      </c>
      <c r="C2483" s="40">
        <v>2483.4299999999998</v>
      </c>
    </row>
    <row r="2484" spans="1:3" x14ac:dyDescent="0.2">
      <c r="A2484" s="39">
        <v>41484</v>
      </c>
      <c r="B2484" s="40">
        <v>1408.75</v>
      </c>
      <c r="C2484" s="40">
        <v>2490.58</v>
      </c>
    </row>
    <row r="2485" spans="1:3" x14ac:dyDescent="0.2">
      <c r="A2485" s="39">
        <v>41481</v>
      </c>
      <c r="B2485" s="40">
        <v>1413.11</v>
      </c>
      <c r="C2485" s="40">
        <v>2477.92</v>
      </c>
    </row>
    <row r="2486" spans="1:3" x14ac:dyDescent="0.2">
      <c r="A2486" s="39">
        <v>41480</v>
      </c>
      <c r="B2486" s="40">
        <v>1433.82</v>
      </c>
      <c r="C2486" s="40">
        <v>2531.1</v>
      </c>
    </row>
    <row r="2487" spans="1:3" x14ac:dyDescent="0.2">
      <c r="A2487" s="39">
        <v>41479</v>
      </c>
      <c r="B2487" s="40">
        <v>1433.19</v>
      </c>
      <c r="C2487" s="40">
        <v>2542.2399999999998</v>
      </c>
    </row>
    <row r="2488" spans="1:3" x14ac:dyDescent="0.2">
      <c r="A2488" s="39">
        <v>41478</v>
      </c>
      <c r="B2488" s="40">
        <v>1457.34</v>
      </c>
      <c r="C2488" s="40">
        <v>2574.19</v>
      </c>
    </row>
    <row r="2489" spans="1:3" x14ac:dyDescent="0.2">
      <c r="A2489" s="39">
        <v>41477</v>
      </c>
      <c r="B2489" s="40">
        <v>1460.91</v>
      </c>
      <c r="C2489" s="40">
        <v>2569.83</v>
      </c>
    </row>
    <row r="2490" spans="1:3" x14ac:dyDescent="0.2">
      <c r="A2490" s="39">
        <v>41474</v>
      </c>
      <c r="B2490" s="40">
        <v>1454.92</v>
      </c>
      <c r="C2490" s="40">
        <v>2547.9</v>
      </c>
    </row>
    <row r="2491" spans="1:3" x14ac:dyDescent="0.2">
      <c r="A2491" s="39">
        <v>41473</v>
      </c>
      <c r="B2491" s="40">
        <v>1440.13</v>
      </c>
      <c r="C2491" s="40">
        <v>2485.12</v>
      </c>
    </row>
    <row r="2492" spans="1:3" x14ac:dyDescent="0.2">
      <c r="A2492" s="39">
        <v>41472</v>
      </c>
      <c r="B2492" s="40">
        <v>1428.59</v>
      </c>
      <c r="C2492" s="40">
        <v>2469.09</v>
      </c>
    </row>
    <row r="2493" spans="1:3" x14ac:dyDescent="0.2">
      <c r="A2493" s="39">
        <v>41471</v>
      </c>
      <c r="B2493" s="40">
        <v>1432.84</v>
      </c>
      <c r="C2493" s="40">
        <v>2487.08</v>
      </c>
    </row>
    <row r="2494" spans="1:3" x14ac:dyDescent="0.2">
      <c r="A2494" s="39">
        <v>41470</v>
      </c>
      <c r="B2494" s="40">
        <v>1432.56</v>
      </c>
      <c r="C2494" s="40">
        <v>2456.54</v>
      </c>
    </row>
    <row r="2495" spans="1:3" x14ac:dyDescent="0.2">
      <c r="A2495" s="39">
        <v>41467</v>
      </c>
      <c r="B2495" s="40">
        <v>1441.48</v>
      </c>
      <c r="C2495" s="40">
        <v>2472.23</v>
      </c>
    </row>
    <row r="2496" spans="1:3" x14ac:dyDescent="0.2">
      <c r="A2496" s="39">
        <v>41466</v>
      </c>
      <c r="B2496" s="40">
        <v>1455.88</v>
      </c>
      <c r="C2496" s="40">
        <v>2496.09</v>
      </c>
    </row>
    <row r="2497" spans="1:3" x14ac:dyDescent="0.2">
      <c r="A2497" s="39">
        <v>41465</v>
      </c>
      <c r="B2497" s="40">
        <v>1460.93</v>
      </c>
      <c r="C2497" s="40">
        <v>2531.21</v>
      </c>
    </row>
    <row r="2498" spans="1:3" x14ac:dyDescent="0.2">
      <c r="A2498" s="39">
        <v>41464</v>
      </c>
      <c r="B2498" s="40">
        <v>1461.4</v>
      </c>
      <c r="C2498" s="40">
        <v>2485.75</v>
      </c>
    </row>
    <row r="2499" spans="1:3" x14ac:dyDescent="0.2">
      <c r="A2499" s="39">
        <v>41463</v>
      </c>
      <c r="B2499" s="40">
        <v>1450.99</v>
      </c>
      <c r="C2499" s="40">
        <v>2492.48</v>
      </c>
    </row>
    <row r="2500" spans="1:3" x14ac:dyDescent="0.2">
      <c r="A2500" s="39">
        <v>41460</v>
      </c>
      <c r="B2500" s="40">
        <v>1445.75</v>
      </c>
      <c r="C2500" s="40">
        <v>2493.59</v>
      </c>
    </row>
    <row r="2501" spans="1:3" x14ac:dyDescent="0.2">
      <c r="A2501" s="39">
        <v>41458</v>
      </c>
      <c r="B2501" s="40">
        <v>1444.49</v>
      </c>
      <c r="C2501" s="40">
        <v>2498.81</v>
      </c>
    </row>
    <row r="2502" spans="1:3" x14ac:dyDescent="0.2">
      <c r="A2502" s="39">
        <v>41457</v>
      </c>
      <c r="B2502" s="40">
        <v>1440.67</v>
      </c>
      <c r="C2502" s="40">
        <v>2454.2600000000002</v>
      </c>
    </row>
    <row r="2503" spans="1:3" x14ac:dyDescent="0.2">
      <c r="A2503" s="39">
        <v>41456</v>
      </c>
      <c r="B2503" s="40">
        <v>1447.15</v>
      </c>
      <c r="C2503" s="40">
        <v>2506.06</v>
      </c>
    </row>
    <row r="2504" spans="1:3" x14ac:dyDescent="0.2">
      <c r="A2504" s="39">
        <v>41453</v>
      </c>
      <c r="B2504" s="40">
        <v>1433.32</v>
      </c>
      <c r="C2504" s="40">
        <v>2498.52</v>
      </c>
    </row>
    <row r="2505" spans="1:3" x14ac:dyDescent="0.2">
      <c r="A2505" s="39">
        <v>41452</v>
      </c>
      <c r="B2505" s="40">
        <v>1441.59</v>
      </c>
      <c r="C2505" s="40">
        <v>2568.48</v>
      </c>
    </row>
    <row r="2506" spans="1:3" x14ac:dyDescent="0.2">
      <c r="A2506" s="39">
        <v>41451</v>
      </c>
      <c r="B2506" s="40">
        <v>1456.89</v>
      </c>
      <c r="C2506" s="40">
        <v>2557.89</v>
      </c>
    </row>
    <row r="2507" spans="1:3" x14ac:dyDescent="0.2">
      <c r="A2507" s="39">
        <v>41450</v>
      </c>
      <c r="B2507" s="40">
        <v>1460.15</v>
      </c>
      <c r="C2507" s="40">
        <v>2577.08</v>
      </c>
    </row>
    <row r="2508" spans="1:3" x14ac:dyDescent="0.2">
      <c r="A2508" s="39">
        <v>41449</v>
      </c>
      <c r="B2508" s="40">
        <v>1460.26</v>
      </c>
      <c r="C2508" s="40">
        <v>2553.0300000000002</v>
      </c>
    </row>
    <row r="2509" spans="1:3" x14ac:dyDescent="0.2">
      <c r="A2509" s="39">
        <v>41446</v>
      </c>
      <c r="B2509" s="40">
        <v>1461.05</v>
      </c>
      <c r="C2509" s="40">
        <v>2567.67</v>
      </c>
    </row>
    <row r="2510" spans="1:3" x14ac:dyDescent="0.2">
      <c r="A2510" s="39">
        <v>41445</v>
      </c>
      <c r="B2510" s="40">
        <v>1459.32</v>
      </c>
      <c r="C2510" s="40">
        <v>2553.4</v>
      </c>
    </row>
    <row r="2511" spans="1:3" x14ac:dyDescent="0.2">
      <c r="A2511" s="39">
        <v>41444</v>
      </c>
      <c r="B2511" s="40">
        <v>1461.19</v>
      </c>
      <c r="C2511" s="40">
        <v>2583.5700000000002</v>
      </c>
    </row>
    <row r="2512" spans="1:3" x14ac:dyDescent="0.2">
      <c r="A2512" s="39">
        <v>41443</v>
      </c>
      <c r="B2512" s="40">
        <v>1465.77</v>
      </c>
      <c r="C2512" s="40">
        <v>2594.56</v>
      </c>
    </row>
    <row r="2513" spans="1:3" x14ac:dyDescent="0.2">
      <c r="A2513" s="39">
        <v>41442</v>
      </c>
      <c r="B2513" s="40">
        <v>1459.99</v>
      </c>
      <c r="C2513" s="40">
        <v>2543.2199999999998</v>
      </c>
    </row>
    <row r="2514" spans="1:3" x14ac:dyDescent="0.2">
      <c r="A2514" s="39">
        <v>41439</v>
      </c>
      <c r="B2514" s="40">
        <v>1436.56</v>
      </c>
      <c r="C2514" s="40">
        <v>2564.8000000000002</v>
      </c>
    </row>
    <row r="2515" spans="1:3" x14ac:dyDescent="0.2">
      <c r="A2515" s="39">
        <v>41438</v>
      </c>
      <c r="B2515" s="40">
        <v>1433.56</v>
      </c>
      <c r="C2515" s="40">
        <v>2557.65</v>
      </c>
    </row>
    <row r="2516" spans="1:3" x14ac:dyDescent="0.2">
      <c r="A2516" s="39">
        <v>41437</v>
      </c>
      <c r="B2516" s="40">
        <v>1429.08</v>
      </c>
      <c r="C2516" s="40">
        <v>2528.5300000000002</v>
      </c>
    </row>
    <row r="2517" spans="1:3" x14ac:dyDescent="0.2">
      <c r="A2517" s="39">
        <v>41436</v>
      </c>
      <c r="B2517" s="40">
        <v>1437.92</v>
      </c>
      <c r="C2517" s="40">
        <v>2538.6</v>
      </c>
    </row>
    <row r="2518" spans="1:3" x14ac:dyDescent="0.2">
      <c r="A2518" s="39">
        <v>41435</v>
      </c>
      <c r="B2518" s="40">
        <v>1432.12</v>
      </c>
      <c r="C2518" s="40">
        <v>2524.9499999999998</v>
      </c>
    </row>
    <row r="2519" spans="1:3" x14ac:dyDescent="0.2">
      <c r="A2519" s="39">
        <v>41432</v>
      </c>
      <c r="B2519" s="40">
        <v>1403.44</v>
      </c>
      <c r="C2519" s="40">
        <v>2441.81</v>
      </c>
    </row>
    <row r="2520" spans="1:3" x14ac:dyDescent="0.2">
      <c r="A2520" s="39">
        <v>41431</v>
      </c>
      <c r="B2520" s="40">
        <v>1404.94</v>
      </c>
      <c r="C2520" s="40">
        <v>2436.54</v>
      </c>
    </row>
    <row r="2521" spans="1:3" x14ac:dyDescent="0.2">
      <c r="A2521" s="39">
        <v>41430</v>
      </c>
      <c r="B2521" s="40">
        <v>1406.58</v>
      </c>
      <c r="C2521" s="40">
        <v>2440.71</v>
      </c>
    </row>
    <row r="2522" spans="1:3" x14ac:dyDescent="0.2">
      <c r="A2522" s="39">
        <v>41429</v>
      </c>
      <c r="B2522" s="40">
        <v>1399.48</v>
      </c>
      <c r="C2522" s="40">
        <v>2403.8000000000002</v>
      </c>
    </row>
    <row r="2523" spans="1:3" x14ac:dyDescent="0.2">
      <c r="A2523" s="39">
        <v>41428</v>
      </c>
      <c r="B2523" s="40">
        <v>1410.49</v>
      </c>
      <c r="C2523" s="40">
        <v>2434.23</v>
      </c>
    </row>
    <row r="2524" spans="1:3" x14ac:dyDescent="0.2">
      <c r="A2524" s="39">
        <v>41425</v>
      </c>
      <c r="B2524" s="40">
        <v>1409.3</v>
      </c>
      <c r="C2524" s="40">
        <v>2442.12</v>
      </c>
    </row>
    <row r="2525" spans="1:3" x14ac:dyDescent="0.2">
      <c r="A2525" s="39">
        <v>41424</v>
      </c>
      <c r="B2525" s="40">
        <v>1410.44</v>
      </c>
      <c r="C2525" s="40">
        <v>2461.8200000000002</v>
      </c>
    </row>
    <row r="2526" spans="1:3" x14ac:dyDescent="0.2">
      <c r="A2526" s="39">
        <v>41423</v>
      </c>
      <c r="B2526" s="40">
        <v>1411.13</v>
      </c>
      <c r="C2526" s="40">
        <v>2434.23</v>
      </c>
    </row>
    <row r="2527" spans="1:3" x14ac:dyDescent="0.2">
      <c r="A2527" s="39">
        <v>41422</v>
      </c>
      <c r="B2527" s="40">
        <v>1402.08</v>
      </c>
      <c r="C2527" s="40">
        <v>2429.17</v>
      </c>
    </row>
    <row r="2528" spans="1:3" x14ac:dyDescent="0.2">
      <c r="A2528" s="39">
        <v>41418</v>
      </c>
      <c r="B2528" s="40">
        <v>1413.49</v>
      </c>
      <c r="C2528" s="40">
        <v>2452.73</v>
      </c>
    </row>
    <row r="2529" spans="1:3" x14ac:dyDescent="0.2">
      <c r="A2529" s="39">
        <v>41417</v>
      </c>
      <c r="B2529" s="40">
        <v>1413.17</v>
      </c>
      <c r="C2529" s="40">
        <v>2490.27</v>
      </c>
    </row>
    <row r="2530" spans="1:3" x14ac:dyDescent="0.2">
      <c r="A2530" s="39">
        <v>41416</v>
      </c>
      <c r="B2530" s="40">
        <v>1418.13</v>
      </c>
      <c r="C2530" s="40">
        <v>2466.3200000000002</v>
      </c>
    </row>
    <row r="2531" spans="1:3" x14ac:dyDescent="0.2">
      <c r="A2531" s="39">
        <v>41415</v>
      </c>
      <c r="B2531" s="40">
        <v>1418.16</v>
      </c>
      <c r="C2531" s="40">
        <v>2471.5300000000002</v>
      </c>
    </row>
    <row r="2532" spans="1:3" x14ac:dyDescent="0.2">
      <c r="A2532" s="39">
        <v>41414</v>
      </c>
      <c r="B2532" s="40">
        <v>1415.51</v>
      </c>
      <c r="C2532" s="40">
        <v>2456.5300000000002</v>
      </c>
    </row>
    <row r="2533" spans="1:3" x14ac:dyDescent="0.2">
      <c r="A2533" s="39">
        <v>41411</v>
      </c>
      <c r="B2533" s="40">
        <v>1405.53</v>
      </c>
      <c r="C2533" s="40">
        <v>2430.39</v>
      </c>
    </row>
    <row r="2534" spans="1:3" x14ac:dyDescent="0.2">
      <c r="A2534" s="39">
        <v>41410</v>
      </c>
      <c r="B2534" s="40">
        <v>1403.93</v>
      </c>
      <c r="C2534" s="40">
        <v>2432.29</v>
      </c>
    </row>
    <row r="2535" spans="1:3" x14ac:dyDescent="0.2">
      <c r="A2535" s="39">
        <v>41409</v>
      </c>
      <c r="B2535" s="40">
        <v>1404.11</v>
      </c>
      <c r="C2535" s="40">
        <v>2415.96</v>
      </c>
    </row>
    <row r="2536" spans="1:3" x14ac:dyDescent="0.2">
      <c r="A2536" s="39">
        <v>41408</v>
      </c>
      <c r="B2536" s="40">
        <v>1405.87</v>
      </c>
      <c r="C2536" s="40">
        <v>2423.2199999999998</v>
      </c>
    </row>
    <row r="2537" spans="1:3" x14ac:dyDescent="0.2">
      <c r="A2537" s="39">
        <v>41407</v>
      </c>
      <c r="B2537" s="40">
        <v>1402.8</v>
      </c>
      <c r="C2537" s="40">
        <v>2437.04</v>
      </c>
    </row>
    <row r="2538" spans="1:3" x14ac:dyDescent="0.2">
      <c r="A2538" s="39">
        <v>41404</v>
      </c>
      <c r="B2538" s="40">
        <v>1402.22</v>
      </c>
      <c r="C2538" s="40">
        <v>2432.2800000000002</v>
      </c>
    </row>
    <row r="2539" spans="1:3" x14ac:dyDescent="0.2">
      <c r="A2539" s="39">
        <v>41403</v>
      </c>
      <c r="B2539" s="40">
        <v>1401.35</v>
      </c>
      <c r="C2539" s="40">
        <v>2440.2399999999998</v>
      </c>
    </row>
    <row r="2540" spans="1:3" x14ac:dyDescent="0.2">
      <c r="A2540" s="39">
        <v>41402</v>
      </c>
      <c r="B2540" s="40">
        <v>1394.23</v>
      </c>
      <c r="C2540" s="40">
        <v>2399.3200000000002</v>
      </c>
    </row>
    <row r="2541" spans="1:3" x14ac:dyDescent="0.2">
      <c r="A2541" s="39">
        <v>41401</v>
      </c>
      <c r="B2541" s="40">
        <v>1390.99</v>
      </c>
      <c r="C2541" s="40">
        <v>2372.58</v>
      </c>
    </row>
    <row r="2542" spans="1:3" x14ac:dyDescent="0.2">
      <c r="A2542" s="39">
        <v>41400</v>
      </c>
      <c r="B2542" s="40">
        <v>1365</v>
      </c>
      <c r="C2542" s="40">
        <v>2263.36</v>
      </c>
    </row>
    <row r="2543" spans="1:3" x14ac:dyDescent="0.2">
      <c r="A2543" s="39">
        <v>41397</v>
      </c>
      <c r="B2543" s="40">
        <v>1375.14</v>
      </c>
      <c r="C2543" s="40">
        <v>2333.38</v>
      </c>
    </row>
    <row r="2544" spans="1:3" x14ac:dyDescent="0.2">
      <c r="A2544" s="39">
        <v>41396</v>
      </c>
      <c r="B2544" s="40">
        <v>1379.32</v>
      </c>
      <c r="C2544" s="40">
        <v>2325.7199999999998</v>
      </c>
    </row>
    <row r="2545" spans="1:3" x14ac:dyDescent="0.2">
      <c r="A2545" s="39">
        <v>41395</v>
      </c>
      <c r="B2545" s="40">
        <v>1385.3</v>
      </c>
      <c r="C2545" s="40">
        <v>2340.31</v>
      </c>
    </row>
    <row r="2546" spans="1:3" x14ac:dyDescent="0.2">
      <c r="A2546" s="39">
        <v>41394</v>
      </c>
      <c r="B2546" s="40">
        <v>1385.97</v>
      </c>
      <c r="C2546" s="40">
        <v>2301.23</v>
      </c>
    </row>
    <row r="2547" spans="1:3" x14ac:dyDescent="0.2">
      <c r="A2547" s="39">
        <v>41393</v>
      </c>
      <c r="B2547" s="40">
        <v>1360.02</v>
      </c>
      <c r="C2547" s="40">
        <v>2251.0500000000002</v>
      </c>
    </row>
    <row r="2548" spans="1:3" x14ac:dyDescent="0.2">
      <c r="A2548" s="39">
        <v>41390</v>
      </c>
      <c r="B2548" s="40">
        <v>1337.89</v>
      </c>
      <c r="C2548" s="40">
        <v>2159.09</v>
      </c>
    </row>
    <row r="2549" spans="1:3" x14ac:dyDescent="0.2">
      <c r="A2549" s="39">
        <v>41389</v>
      </c>
      <c r="B2549" s="40">
        <v>1338.31</v>
      </c>
      <c r="C2549" s="40">
        <v>2151.54</v>
      </c>
    </row>
    <row r="2550" spans="1:3" x14ac:dyDescent="0.2">
      <c r="A2550" s="39">
        <v>41388</v>
      </c>
      <c r="B2550" s="40">
        <v>1350.52</v>
      </c>
      <c r="C2550" s="40">
        <v>2179.31</v>
      </c>
    </row>
    <row r="2551" spans="1:3" x14ac:dyDescent="0.2">
      <c r="A2551" s="39">
        <v>41387</v>
      </c>
      <c r="B2551" s="40">
        <v>1362.66</v>
      </c>
      <c r="C2551" s="40">
        <v>2237.33</v>
      </c>
    </row>
    <row r="2552" spans="1:3" x14ac:dyDescent="0.2">
      <c r="A2552" s="39">
        <v>41386</v>
      </c>
      <c r="B2552" s="40">
        <v>1376.51</v>
      </c>
      <c r="C2552" s="40">
        <v>2302.4499999999998</v>
      </c>
    </row>
    <row r="2553" spans="1:3" x14ac:dyDescent="0.2">
      <c r="A2553" s="39">
        <v>41383</v>
      </c>
      <c r="B2553" s="40">
        <v>1372.78</v>
      </c>
      <c r="C2553" s="40">
        <v>2284.6999999999998</v>
      </c>
    </row>
    <row r="2554" spans="1:3" x14ac:dyDescent="0.2">
      <c r="A2554" s="39">
        <v>41382</v>
      </c>
      <c r="B2554" s="40">
        <v>1363.67</v>
      </c>
      <c r="C2554" s="40">
        <v>2250.75</v>
      </c>
    </row>
    <row r="2555" spans="1:3" x14ac:dyDescent="0.2">
      <c r="A2555" s="39">
        <v>41381</v>
      </c>
      <c r="B2555" s="40">
        <v>1353.64</v>
      </c>
      <c r="C2555" s="40">
        <v>2251.96</v>
      </c>
    </row>
    <row r="2556" spans="1:3" x14ac:dyDescent="0.2">
      <c r="A2556" s="39">
        <v>41380</v>
      </c>
      <c r="B2556" s="40">
        <v>1356.78</v>
      </c>
      <c r="C2556" s="40">
        <v>2259.09</v>
      </c>
    </row>
    <row r="2557" spans="1:3" x14ac:dyDescent="0.2">
      <c r="A2557" s="39">
        <v>41379</v>
      </c>
      <c r="B2557" s="40">
        <v>1334.76</v>
      </c>
      <c r="C2557" s="40">
        <v>2228.0100000000002</v>
      </c>
    </row>
    <row r="2558" spans="1:3" x14ac:dyDescent="0.2">
      <c r="A2558" s="39">
        <v>41376</v>
      </c>
      <c r="B2558" s="40">
        <v>1341.45</v>
      </c>
      <c r="C2558" s="40">
        <v>2246.23</v>
      </c>
    </row>
    <row r="2559" spans="1:3" x14ac:dyDescent="0.2">
      <c r="A2559" s="39">
        <v>41375</v>
      </c>
      <c r="B2559" s="40">
        <v>1341.47</v>
      </c>
      <c r="C2559" s="40">
        <v>2241.85</v>
      </c>
    </row>
    <row r="2560" spans="1:3" x14ac:dyDescent="0.2">
      <c r="A2560" s="39">
        <v>41374</v>
      </c>
      <c r="B2560" s="40">
        <v>1352.46</v>
      </c>
      <c r="C2560" s="40">
        <v>2227.91</v>
      </c>
    </row>
    <row r="2561" spans="1:3" x14ac:dyDescent="0.2">
      <c r="A2561" s="39">
        <v>41373</v>
      </c>
      <c r="B2561" s="40">
        <v>1354.68</v>
      </c>
      <c r="C2561" s="40">
        <v>2235.5100000000002</v>
      </c>
    </row>
    <row r="2562" spans="1:3" x14ac:dyDescent="0.2">
      <c r="A2562" s="39">
        <v>41372</v>
      </c>
      <c r="B2562" s="40">
        <v>1367.58</v>
      </c>
      <c r="C2562" s="40">
        <v>2284.92</v>
      </c>
    </row>
    <row r="2563" spans="1:3" x14ac:dyDescent="0.2">
      <c r="A2563" s="39">
        <v>41369</v>
      </c>
      <c r="B2563" s="40">
        <v>1374.02</v>
      </c>
      <c r="C2563" s="40">
        <v>2320.4299999999998</v>
      </c>
    </row>
    <row r="2564" spans="1:3" x14ac:dyDescent="0.2">
      <c r="A2564" s="39">
        <v>41368</v>
      </c>
      <c r="B2564" s="40">
        <v>1365.51</v>
      </c>
      <c r="C2564" s="40">
        <v>2292.08</v>
      </c>
    </row>
    <row r="2565" spans="1:3" x14ac:dyDescent="0.2">
      <c r="A2565" s="39">
        <v>41367</v>
      </c>
      <c r="B2565" s="40">
        <v>1362.16</v>
      </c>
      <c r="C2565" s="40">
        <v>2264.7199999999998</v>
      </c>
    </row>
    <row r="2566" spans="1:3" x14ac:dyDescent="0.2">
      <c r="A2566" s="39">
        <v>41366</v>
      </c>
      <c r="B2566" s="40">
        <v>1329.04</v>
      </c>
      <c r="C2566" s="40">
        <v>2157.62</v>
      </c>
    </row>
    <row r="2567" spans="1:3" x14ac:dyDescent="0.2">
      <c r="A2567" s="39">
        <v>41361</v>
      </c>
      <c r="B2567" s="40">
        <v>1331.85</v>
      </c>
      <c r="C2567" s="40">
        <v>2165.61</v>
      </c>
    </row>
    <row r="2568" spans="1:3" x14ac:dyDescent="0.2">
      <c r="A2568" s="39">
        <v>41360</v>
      </c>
      <c r="B2568" s="40">
        <v>1319.99</v>
      </c>
      <c r="C2568" s="40">
        <v>2127.9499999999998</v>
      </c>
    </row>
    <row r="2569" spans="1:3" x14ac:dyDescent="0.2">
      <c r="A2569" s="39">
        <v>41359</v>
      </c>
      <c r="B2569" s="40">
        <v>1313.72</v>
      </c>
      <c r="C2569" s="40">
        <v>2130.71</v>
      </c>
    </row>
    <row r="2570" spans="1:3" x14ac:dyDescent="0.2">
      <c r="A2570" s="39">
        <v>41358</v>
      </c>
      <c r="B2570" s="40">
        <v>1335.02</v>
      </c>
      <c r="C2570" s="40">
        <v>2186.81</v>
      </c>
    </row>
    <row r="2571" spans="1:3" x14ac:dyDescent="0.2">
      <c r="A2571" s="39">
        <v>41355</v>
      </c>
      <c r="B2571" s="40">
        <v>1325.51</v>
      </c>
      <c r="C2571" s="40">
        <v>2199.42</v>
      </c>
    </row>
    <row r="2572" spans="1:3" x14ac:dyDescent="0.2">
      <c r="A2572" s="39">
        <v>41354</v>
      </c>
      <c r="B2572" s="40">
        <v>1355.69</v>
      </c>
      <c r="C2572" s="40">
        <v>2207.4899999999998</v>
      </c>
    </row>
    <row r="2573" spans="1:3" x14ac:dyDescent="0.2">
      <c r="A2573" s="39">
        <v>41353</v>
      </c>
      <c r="B2573" s="40">
        <v>1357.98</v>
      </c>
      <c r="C2573" s="40">
        <v>2198.0100000000002</v>
      </c>
    </row>
    <row r="2574" spans="1:3" x14ac:dyDescent="0.2">
      <c r="A2574" s="39">
        <v>41352</v>
      </c>
      <c r="B2574" s="40">
        <v>1344.78</v>
      </c>
      <c r="C2574" s="40">
        <v>2155.64</v>
      </c>
    </row>
    <row r="2575" spans="1:3" x14ac:dyDescent="0.2">
      <c r="A2575" s="39">
        <v>41351</v>
      </c>
      <c r="B2575" s="40">
        <v>1342.84</v>
      </c>
      <c r="C2575" s="40">
        <v>2181.23</v>
      </c>
    </row>
    <row r="2576" spans="1:3" x14ac:dyDescent="0.2">
      <c r="A2576" s="39">
        <v>41348</v>
      </c>
      <c r="B2576" s="40">
        <v>1329.1</v>
      </c>
      <c r="C2576" s="40">
        <v>2148.21</v>
      </c>
    </row>
    <row r="2577" spans="1:3" x14ac:dyDescent="0.2">
      <c r="A2577" s="39">
        <v>41347</v>
      </c>
      <c r="B2577" s="40">
        <v>1314.88</v>
      </c>
      <c r="C2577" s="40">
        <v>2143.5</v>
      </c>
    </row>
    <row r="2578" spans="1:3" x14ac:dyDescent="0.2">
      <c r="A2578" s="39">
        <v>41346</v>
      </c>
      <c r="B2578" s="40">
        <v>1324.18</v>
      </c>
      <c r="C2578" s="40">
        <v>2143.38</v>
      </c>
    </row>
    <row r="2579" spans="1:3" x14ac:dyDescent="0.2">
      <c r="A2579" s="39">
        <v>41345</v>
      </c>
      <c r="B2579" s="40">
        <v>1308.93</v>
      </c>
      <c r="C2579" s="40">
        <v>2137.6999999999998</v>
      </c>
    </row>
    <row r="2580" spans="1:3" x14ac:dyDescent="0.2">
      <c r="A2580" s="39">
        <v>41344</v>
      </c>
      <c r="B2580" s="40">
        <v>1325.66</v>
      </c>
      <c r="C2580" s="40">
        <v>2143.9</v>
      </c>
    </row>
    <row r="2581" spans="1:3" x14ac:dyDescent="0.2">
      <c r="A2581" s="39">
        <v>41341</v>
      </c>
      <c r="B2581" s="40">
        <v>1314.99</v>
      </c>
      <c r="C2581" s="40">
        <v>2143.08</v>
      </c>
    </row>
    <row r="2582" spans="1:3" x14ac:dyDescent="0.2">
      <c r="A2582" s="39">
        <v>41340</v>
      </c>
      <c r="B2582" s="40">
        <v>1315.13</v>
      </c>
      <c r="C2582" s="40">
        <v>2137.73</v>
      </c>
    </row>
    <row r="2583" spans="1:3" x14ac:dyDescent="0.2">
      <c r="A2583" s="39">
        <v>41339</v>
      </c>
      <c r="B2583" s="40">
        <v>1285.5</v>
      </c>
      <c r="C2583" s="40">
        <v>2087.31</v>
      </c>
    </row>
    <row r="2584" spans="1:3" x14ac:dyDescent="0.2">
      <c r="A2584" s="39">
        <v>41338</v>
      </c>
      <c r="B2584" s="40">
        <v>1278.18</v>
      </c>
      <c r="C2584" s="40">
        <v>2078.96</v>
      </c>
    </row>
    <row r="2585" spans="1:3" x14ac:dyDescent="0.2">
      <c r="A2585" s="39">
        <v>41337</v>
      </c>
      <c r="B2585" s="40">
        <v>1278.04</v>
      </c>
      <c r="C2585" s="40">
        <v>2068.66</v>
      </c>
    </row>
    <row r="2586" spans="1:3" x14ac:dyDescent="0.2">
      <c r="A2586" s="39">
        <v>41334</v>
      </c>
      <c r="B2586" s="40">
        <v>1310.33</v>
      </c>
      <c r="C2586" s="40">
        <v>2118.94</v>
      </c>
    </row>
    <row r="2587" spans="1:3" x14ac:dyDescent="0.2">
      <c r="A2587" s="39">
        <v>41333</v>
      </c>
      <c r="B2587" s="40">
        <v>1313.32</v>
      </c>
      <c r="C2587" s="40">
        <v>2116.1799999999998</v>
      </c>
    </row>
    <row r="2588" spans="1:3" x14ac:dyDescent="0.2">
      <c r="A2588" s="39">
        <v>41332</v>
      </c>
      <c r="B2588" s="40">
        <v>1332.42</v>
      </c>
      <c r="C2588" s="40">
        <v>2160.31</v>
      </c>
    </row>
    <row r="2589" spans="1:3" x14ac:dyDescent="0.2">
      <c r="A2589" s="39">
        <v>41331</v>
      </c>
      <c r="B2589" s="40">
        <v>1317.82</v>
      </c>
      <c r="C2589" s="40">
        <v>2161.87</v>
      </c>
    </row>
    <row r="2590" spans="1:3" x14ac:dyDescent="0.2">
      <c r="A2590" s="39">
        <v>41330</v>
      </c>
      <c r="B2590" s="40">
        <v>1320.68</v>
      </c>
      <c r="C2590" s="40">
        <v>2156.52</v>
      </c>
    </row>
    <row r="2591" spans="1:3" x14ac:dyDescent="0.2">
      <c r="A2591" s="39">
        <v>41327</v>
      </c>
      <c r="B2591" s="40">
        <v>1318.86</v>
      </c>
      <c r="C2591" s="40">
        <v>2134.0500000000002</v>
      </c>
    </row>
    <row r="2592" spans="1:3" x14ac:dyDescent="0.2">
      <c r="A2592" s="39">
        <v>41326</v>
      </c>
      <c r="B2592" s="40">
        <v>1316.63</v>
      </c>
      <c r="C2592" s="40">
        <v>2192.85</v>
      </c>
    </row>
    <row r="2593" spans="1:3" x14ac:dyDescent="0.2">
      <c r="A2593" s="39">
        <v>41325</v>
      </c>
      <c r="B2593" s="40">
        <v>1315.99</v>
      </c>
      <c r="C2593" s="40">
        <v>2150.16</v>
      </c>
    </row>
    <row r="2594" spans="1:3" x14ac:dyDescent="0.2">
      <c r="A2594" s="39">
        <v>41324</v>
      </c>
      <c r="B2594" s="40">
        <v>1295.22</v>
      </c>
      <c r="C2594" s="40">
        <v>2144.69</v>
      </c>
    </row>
    <row r="2595" spans="1:3" x14ac:dyDescent="0.2">
      <c r="A2595" s="39">
        <v>41320</v>
      </c>
      <c r="B2595" s="40">
        <v>1304.8599999999999</v>
      </c>
      <c r="C2595" s="40">
        <v>2146.91</v>
      </c>
    </row>
    <row r="2596" spans="1:3" x14ac:dyDescent="0.2">
      <c r="A2596" s="39">
        <v>41319</v>
      </c>
      <c r="B2596" s="40">
        <v>1324.8</v>
      </c>
      <c r="C2596" s="40">
        <v>2175.34</v>
      </c>
    </row>
    <row r="2597" spans="1:3" x14ac:dyDescent="0.2">
      <c r="A2597" s="39">
        <v>41318</v>
      </c>
      <c r="B2597" s="40">
        <v>1330.66</v>
      </c>
      <c r="C2597" s="40">
        <v>2178.67</v>
      </c>
    </row>
    <row r="2598" spans="1:3" x14ac:dyDescent="0.2">
      <c r="A2598" s="39">
        <v>41317</v>
      </c>
      <c r="B2598" s="40">
        <v>1338.35</v>
      </c>
      <c r="C2598" s="40">
        <v>2201.9499999999998</v>
      </c>
    </row>
    <row r="2599" spans="1:3" x14ac:dyDescent="0.2">
      <c r="A2599" s="39">
        <v>41316</v>
      </c>
      <c r="B2599" s="40">
        <v>1353.39</v>
      </c>
      <c r="C2599" s="40">
        <v>2254.54</v>
      </c>
    </row>
    <row r="2600" spans="1:3" x14ac:dyDescent="0.2">
      <c r="A2600" s="39">
        <v>41313</v>
      </c>
      <c r="B2600" s="40">
        <v>1357.99</v>
      </c>
      <c r="C2600" s="40">
        <v>2247.38</v>
      </c>
    </row>
    <row r="2601" spans="1:3" x14ac:dyDescent="0.2">
      <c r="A2601" s="39">
        <v>41312</v>
      </c>
      <c r="B2601" s="40">
        <v>1354.58</v>
      </c>
      <c r="C2601" s="40">
        <v>2225.63</v>
      </c>
    </row>
    <row r="2602" spans="1:3" x14ac:dyDescent="0.2">
      <c r="A2602" s="39">
        <v>41311</v>
      </c>
      <c r="B2602" s="40">
        <v>1363.72</v>
      </c>
      <c r="C2602" s="40">
        <v>2236.11</v>
      </c>
    </row>
    <row r="2603" spans="1:3" x14ac:dyDescent="0.2">
      <c r="A2603" s="39">
        <v>41310</v>
      </c>
      <c r="B2603" s="40">
        <v>1369.58</v>
      </c>
      <c r="C2603" s="40">
        <v>2283.09</v>
      </c>
    </row>
    <row r="2604" spans="1:3" x14ac:dyDescent="0.2">
      <c r="A2604" s="39">
        <v>41309</v>
      </c>
      <c r="B2604" s="40">
        <v>1369.1</v>
      </c>
      <c r="C2604" s="40">
        <v>2248.34</v>
      </c>
    </row>
    <row r="2605" spans="1:3" x14ac:dyDescent="0.2">
      <c r="A2605" s="39">
        <v>41306</v>
      </c>
      <c r="B2605" s="40">
        <v>1391.57</v>
      </c>
      <c r="C2605" s="40">
        <v>2287.1</v>
      </c>
    </row>
    <row r="2606" spans="1:3" x14ac:dyDescent="0.2">
      <c r="A2606" s="39">
        <v>41305</v>
      </c>
      <c r="B2606" s="40">
        <v>1402.31</v>
      </c>
      <c r="C2606" s="40">
        <v>2290.31</v>
      </c>
    </row>
    <row r="2607" spans="1:3" x14ac:dyDescent="0.2">
      <c r="A2607" s="39">
        <v>41304</v>
      </c>
      <c r="B2607" s="40">
        <v>1405.82</v>
      </c>
      <c r="C2607" s="40">
        <v>2306.69</v>
      </c>
    </row>
    <row r="2608" spans="1:3" x14ac:dyDescent="0.2">
      <c r="A2608" s="39">
        <v>41303</v>
      </c>
      <c r="B2608" s="40">
        <v>1397.91</v>
      </c>
      <c r="C2608" s="40">
        <v>2306.4299999999998</v>
      </c>
    </row>
    <row r="2609" spans="1:3" x14ac:dyDescent="0.2">
      <c r="A2609" s="39">
        <v>41302</v>
      </c>
      <c r="B2609" s="40">
        <v>1403.36</v>
      </c>
      <c r="C2609" s="40">
        <v>2344.02</v>
      </c>
    </row>
    <row r="2610" spans="1:3" x14ac:dyDescent="0.2">
      <c r="A2610" s="39">
        <v>41299</v>
      </c>
      <c r="B2610" s="40">
        <v>1399.98</v>
      </c>
      <c r="C2610" s="40">
        <v>2322.69</v>
      </c>
    </row>
    <row r="2611" spans="1:3" x14ac:dyDescent="0.2">
      <c r="A2611" s="39">
        <v>41298</v>
      </c>
      <c r="B2611" s="40">
        <v>1390.69</v>
      </c>
      <c r="C2611" s="40">
        <v>2322.91</v>
      </c>
    </row>
    <row r="2612" spans="1:3" x14ac:dyDescent="0.2">
      <c r="A2612" s="39">
        <v>41297</v>
      </c>
      <c r="B2612" s="40">
        <v>1371.97</v>
      </c>
      <c r="C2612" s="40">
        <v>2284.08</v>
      </c>
    </row>
    <row r="2613" spans="1:3" x14ac:dyDescent="0.2">
      <c r="A2613" s="39">
        <v>41296</v>
      </c>
      <c r="B2613" s="40">
        <v>1366.94</v>
      </c>
      <c r="C2613" s="40">
        <v>2244.83</v>
      </c>
    </row>
    <row r="2614" spans="1:3" x14ac:dyDescent="0.2">
      <c r="A2614" s="39">
        <v>41292</v>
      </c>
      <c r="B2614" s="40">
        <v>1378.53</v>
      </c>
      <c r="C2614" s="40">
        <v>2311.27</v>
      </c>
    </row>
    <row r="2615" spans="1:3" x14ac:dyDescent="0.2">
      <c r="A2615" s="39">
        <v>41291</v>
      </c>
      <c r="B2615" s="40">
        <v>1376.92</v>
      </c>
      <c r="C2615" s="40">
        <v>2284.67</v>
      </c>
    </row>
    <row r="2616" spans="1:3" x14ac:dyDescent="0.2">
      <c r="A2616" s="39">
        <v>41290</v>
      </c>
      <c r="B2616" s="40">
        <v>1385.14</v>
      </c>
      <c r="C2616" s="40">
        <v>2327.84</v>
      </c>
    </row>
    <row r="2617" spans="1:3" x14ac:dyDescent="0.2">
      <c r="A2617" s="39">
        <v>41289</v>
      </c>
      <c r="B2617" s="40">
        <v>1390.78</v>
      </c>
      <c r="C2617" s="40">
        <v>2367.0500000000002</v>
      </c>
    </row>
    <row r="2618" spans="1:3" x14ac:dyDescent="0.2">
      <c r="A2618" s="39">
        <v>41288</v>
      </c>
      <c r="B2618" s="40">
        <v>1369.57</v>
      </c>
      <c r="C2618" s="40">
        <v>2301.19</v>
      </c>
    </row>
    <row r="2619" spans="1:3" x14ac:dyDescent="0.2">
      <c r="A2619" s="39">
        <v>41285</v>
      </c>
      <c r="B2619" s="40">
        <v>1370.26</v>
      </c>
      <c r="C2619" s="40">
        <v>2291.5100000000002</v>
      </c>
    </row>
    <row r="2620" spans="1:3" x14ac:dyDescent="0.2">
      <c r="A2620" s="39">
        <v>41284</v>
      </c>
      <c r="B2620" s="40">
        <v>1387.57</v>
      </c>
      <c r="C2620" s="40">
        <v>2352.2399999999998</v>
      </c>
    </row>
    <row r="2621" spans="1:3" x14ac:dyDescent="0.2">
      <c r="A2621" s="39">
        <v>41283</v>
      </c>
      <c r="B2621" s="40">
        <v>1368.71</v>
      </c>
      <c r="C2621" s="40">
        <v>2341.36</v>
      </c>
    </row>
    <row r="2622" spans="1:3" x14ac:dyDescent="0.2">
      <c r="A2622" s="39">
        <v>41282</v>
      </c>
      <c r="B2622" s="40">
        <v>1358.59</v>
      </c>
      <c r="C2622" s="40">
        <v>2321.5300000000002</v>
      </c>
    </row>
    <row r="2623" spans="1:3" x14ac:dyDescent="0.2">
      <c r="A2623" s="39">
        <v>41281</v>
      </c>
      <c r="B2623" s="40">
        <v>1398.08</v>
      </c>
      <c r="C2623" s="40">
        <v>2392.54</v>
      </c>
    </row>
    <row r="2624" spans="1:3" x14ac:dyDescent="0.2">
      <c r="A2624" s="39">
        <v>41278</v>
      </c>
      <c r="B2624" s="40">
        <v>1398.96</v>
      </c>
      <c r="C2624" s="40">
        <v>2398.46</v>
      </c>
    </row>
    <row r="2625" spans="1:3" x14ac:dyDescent="0.2">
      <c r="A2625" s="39">
        <v>41277</v>
      </c>
      <c r="B2625" s="40">
        <v>1413.38</v>
      </c>
      <c r="C2625" s="40">
        <v>2458.98</v>
      </c>
    </row>
    <row r="2626" spans="1:3" x14ac:dyDescent="0.2">
      <c r="A2626" s="39">
        <v>41276</v>
      </c>
      <c r="B2626" s="40">
        <v>1419.04</v>
      </c>
      <c r="C2626" s="40">
        <v>2501.1799999999998</v>
      </c>
    </row>
    <row r="2627" spans="1:3" x14ac:dyDescent="0.2">
      <c r="A2627" s="39">
        <v>41274</v>
      </c>
      <c r="B2627" s="40">
        <v>1408.47</v>
      </c>
      <c r="C2627" s="40">
        <v>2477.2800000000002</v>
      </c>
    </row>
    <row r="2628" spans="1:3" x14ac:dyDescent="0.2">
      <c r="A2628" s="39">
        <v>41271</v>
      </c>
      <c r="B2628" s="40">
        <v>1403.28</v>
      </c>
      <c r="C2628" s="40">
        <v>2452.7399999999998</v>
      </c>
    </row>
    <row r="2629" spans="1:3" x14ac:dyDescent="0.2">
      <c r="A2629" s="39">
        <v>41270</v>
      </c>
      <c r="B2629" s="40">
        <v>1405.54</v>
      </c>
      <c r="C2629" s="40">
        <v>2496.6799999999998</v>
      </c>
    </row>
    <row r="2630" spans="1:3" x14ac:dyDescent="0.2">
      <c r="A2630" s="39">
        <v>41267</v>
      </c>
      <c r="B2630" s="40">
        <v>1412.52</v>
      </c>
      <c r="C2630" s="40">
        <v>2525.21</v>
      </c>
    </row>
    <row r="2631" spans="1:3" x14ac:dyDescent="0.2">
      <c r="A2631" s="39">
        <v>41264</v>
      </c>
      <c r="B2631" s="40">
        <v>1416.51</v>
      </c>
      <c r="C2631" s="40">
        <v>2539.87</v>
      </c>
    </row>
    <row r="2632" spans="1:3" x14ac:dyDescent="0.2">
      <c r="A2632" s="39">
        <v>41263</v>
      </c>
      <c r="B2632" s="40">
        <v>1397.11</v>
      </c>
      <c r="C2632" s="40">
        <v>2525.4299999999998</v>
      </c>
    </row>
    <row r="2633" spans="1:3" x14ac:dyDescent="0.2">
      <c r="A2633" s="39">
        <v>41262</v>
      </c>
      <c r="B2633" s="40">
        <v>1392.78</v>
      </c>
      <c r="C2633" s="40">
        <v>2530.2199999999998</v>
      </c>
    </row>
    <row r="2634" spans="1:3" x14ac:dyDescent="0.2">
      <c r="A2634" s="39">
        <v>41261</v>
      </c>
      <c r="B2634" s="40">
        <v>1402.89</v>
      </c>
      <c r="C2634" s="40">
        <v>2567.58</v>
      </c>
    </row>
    <row r="2635" spans="1:3" x14ac:dyDescent="0.2">
      <c r="A2635" s="39">
        <v>41260</v>
      </c>
      <c r="B2635" s="40">
        <v>1405.52</v>
      </c>
      <c r="C2635" s="40">
        <v>2576.61</v>
      </c>
    </row>
    <row r="2636" spans="1:3" x14ac:dyDescent="0.2">
      <c r="A2636" s="39">
        <v>41257</v>
      </c>
      <c r="B2636" s="40">
        <v>1409.75</v>
      </c>
      <c r="C2636" s="40">
        <v>2608.42</v>
      </c>
    </row>
    <row r="2637" spans="1:3" x14ac:dyDescent="0.2">
      <c r="A2637" s="39">
        <v>41256</v>
      </c>
      <c r="B2637" s="40">
        <v>1404.17</v>
      </c>
      <c r="C2637" s="40">
        <v>2608.3000000000002</v>
      </c>
    </row>
    <row r="2638" spans="1:3" x14ac:dyDescent="0.2">
      <c r="A2638" s="39">
        <v>41255</v>
      </c>
      <c r="B2638" s="40">
        <v>1402.6</v>
      </c>
      <c r="C2638" s="40">
        <v>2593.9699999999998</v>
      </c>
    </row>
    <row r="2639" spans="1:3" x14ac:dyDescent="0.2">
      <c r="A2639" s="39">
        <v>41254</v>
      </c>
      <c r="B2639" s="40">
        <v>1394.28</v>
      </c>
      <c r="C2639" s="40">
        <v>2574.79</v>
      </c>
    </row>
    <row r="2640" spans="1:3" x14ac:dyDescent="0.2">
      <c r="A2640" s="39">
        <v>41253</v>
      </c>
      <c r="B2640" s="40">
        <v>1395.95</v>
      </c>
      <c r="C2640" s="40">
        <v>2556.8200000000002</v>
      </c>
    </row>
    <row r="2641" spans="1:3" x14ac:dyDescent="0.2">
      <c r="A2641" s="39">
        <v>41250</v>
      </c>
      <c r="B2641" s="40">
        <v>1371.09</v>
      </c>
      <c r="C2641" s="40">
        <v>2514.9699999999998</v>
      </c>
    </row>
    <row r="2642" spans="1:3" x14ac:dyDescent="0.2">
      <c r="A2642" s="39">
        <v>41249</v>
      </c>
      <c r="B2642" s="40">
        <v>1370.87</v>
      </c>
      <c r="C2642" s="40">
        <v>2515.9499999999998</v>
      </c>
    </row>
    <row r="2643" spans="1:3" x14ac:dyDescent="0.2">
      <c r="A2643" s="39">
        <v>41248</v>
      </c>
      <c r="B2643" s="40">
        <v>1365.91</v>
      </c>
      <c r="C2643" s="40">
        <v>2514.2199999999998</v>
      </c>
    </row>
    <row r="2644" spans="1:3" x14ac:dyDescent="0.2">
      <c r="A2644" s="39">
        <v>41247</v>
      </c>
      <c r="B2644" s="40">
        <v>1352.63</v>
      </c>
      <c r="C2644" s="40">
        <v>2460.77</v>
      </c>
    </row>
    <row r="2645" spans="1:3" x14ac:dyDescent="0.2">
      <c r="A2645" s="39">
        <v>41246</v>
      </c>
      <c r="B2645" s="40">
        <v>1343.36</v>
      </c>
      <c r="C2645" s="40">
        <v>2443.52</v>
      </c>
    </row>
    <row r="2646" spans="1:3" x14ac:dyDescent="0.2">
      <c r="A2646" s="39">
        <v>41243</v>
      </c>
      <c r="B2646" s="40">
        <v>1364.33</v>
      </c>
      <c r="C2646" s="40">
        <v>2529.86</v>
      </c>
    </row>
    <row r="2647" spans="1:3" x14ac:dyDescent="0.2">
      <c r="A2647" s="39">
        <v>41242</v>
      </c>
      <c r="B2647" s="40">
        <v>1369.63</v>
      </c>
      <c r="C2647" s="40">
        <v>2546.16</v>
      </c>
    </row>
    <row r="2648" spans="1:3" x14ac:dyDescent="0.2">
      <c r="A2648" s="39">
        <v>41241</v>
      </c>
      <c r="B2648" s="40">
        <v>1374.09</v>
      </c>
      <c r="C2648" s="40">
        <v>2548.66</v>
      </c>
    </row>
    <row r="2649" spans="1:3" x14ac:dyDescent="0.2">
      <c r="A2649" s="39">
        <v>41240</v>
      </c>
      <c r="B2649" s="40">
        <v>1365.68</v>
      </c>
      <c r="C2649" s="40">
        <v>2512.11</v>
      </c>
    </row>
    <row r="2650" spans="1:3" x14ac:dyDescent="0.2">
      <c r="A2650" s="39">
        <v>41239</v>
      </c>
      <c r="B2650" s="40">
        <v>1372.18</v>
      </c>
      <c r="C2650" s="40">
        <v>2519.7199999999998</v>
      </c>
    </row>
    <row r="2651" spans="1:3" x14ac:dyDescent="0.2">
      <c r="A2651" s="39">
        <v>41236</v>
      </c>
      <c r="B2651" s="40">
        <v>1367.59</v>
      </c>
      <c r="C2651" s="40">
        <v>2513.06</v>
      </c>
    </row>
    <row r="2652" spans="1:3" x14ac:dyDescent="0.2">
      <c r="A2652" s="39">
        <v>41234</v>
      </c>
      <c r="B2652" s="40">
        <v>1365.74</v>
      </c>
      <c r="C2652" s="40">
        <v>2523.69</v>
      </c>
    </row>
    <row r="2653" spans="1:3" x14ac:dyDescent="0.2">
      <c r="A2653" s="39">
        <v>41233</v>
      </c>
      <c r="B2653" s="40">
        <v>1363.46</v>
      </c>
      <c r="C2653" s="40">
        <v>2508.08</v>
      </c>
    </row>
    <row r="2654" spans="1:3" x14ac:dyDescent="0.2">
      <c r="A2654" s="39">
        <v>41232</v>
      </c>
      <c r="B2654" s="40">
        <v>1357.66</v>
      </c>
      <c r="C2654" s="40">
        <v>2519</v>
      </c>
    </row>
    <row r="2655" spans="1:3" x14ac:dyDescent="0.2">
      <c r="A2655" s="39">
        <v>41229</v>
      </c>
      <c r="B2655" s="40">
        <v>1362.21</v>
      </c>
      <c r="C2655" s="40">
        <v>2541.6</v>
      </c>
    </row>
    <row r="2656" spans="1:3" x14ac:dyDescent="0.2">
      <c r="A2656" s="39">
        <v>41228</v>
      </c>
      <c r="B2656" s="40">
        <v>1361.23</v>
      </c>
      <c r="C2656" s="40">
        <v>2520.31</v>
      </c>
    </row>
    <row r="2657" spans="1:3" x14ac:dyDescent="0.2">
      <c r="A2657" s="39">
        <v>41227</v>
      </c>
      <c r="B2657" s="40">
        <v>1358.04</v>
      </c>
      <c r="C2657" s="40">
        <v>2489.35</v>
      </c>
    </row>
    <row r="2658" spans="1:3" x14ac:dyDescent="0.2">
      <c r="A2658" s="39">
        <v>41226</v>
      </c>
      <c r="B2658" s="40">
        <v>1343.23</v>
      </c>
      <c r="C2658" s="40">
        <v>2493.96</v>
      </c>
    </row>
    <row r="2659" spans="1:3" x14ac:dyDescent="0.2">
      <c r="A2659" s="39">
        <v>41225</v>
      </c>
      <c r="B2659" s="40">
        <v>1350.5</v>
      </c>
      <c r="C2659" s="40">
        <v>2488.29</v>
      </c>
    </row>
    <row r="2660" spans="1:3" x14ac:dyDescent="0.2">
      <c r="A2660" s="39">
        <v>41222</v>
      </c>
      <c r="B2660" s="40">
        <v>1351.77</v>
      </c>
      <c r="C2660" s="40">
        <v>2491.54</v>
      </c>
    </row>
    <row r="2661" spans="1:3" x14ac:dyDescent="0.2">
      <c r="A2661" s="39">
        <v>41221</v>
      </c>
      <c r="B2661" s="40">
        <v>1342.64</v>
      </c>
      <c r="C2661" s="40">
        <v>2480.7600000000002</v>
      </c>
    </row>
    <row r="2662" spans="1:3" x14ac:dyDescent="0.2">
      <c r="A2662" s="39">
        <v>41220</v>
      </c>
      <c r="B2662" s="40">
        <v>1351.95</v>
      </c>
      <c r="C2662" s="40">
        <v>2522.34</v>
      </c>
    </row>
    <row r="2663" spans="1:3" x14ac:dyDescent="0.2">
      <c r="A2663" s="39">
        <v>41219</v>
      </c>
      <c r="B2663" s="40">
        <v>1349.96</v>
      </c>
      <c r="C2663" s="40">
        <v>2512.92</v>
      </c>
    </row>
    <row r="2664" spans="1:3" x14ac:dyDescent="0.2">
      <c r="A2664" s="39">
        <v>41218</v>
      </c>
      <c r="B2664" s="40">
        <v>1347.05</v>
      </c>
      <c r="C2664" s="40">
        <v>2514.12</v>
      </c>
    </row>
    <row r="2665" spans="1:3" x14ac:dyDescent="0.2">
      <c r="A2665" s="39">
        <v>41215</v>
      </c>
      <c r="B2665" s="40">
        <v>1344.33</v>
      </c>
      <c r="C2665" s="40">
        <v>2507.89</v>
      </c>
    </row>
    <row r="2666" spans="1:3" x14ac:dyDescent="0.2">
      <c r="A2666" s="39">
        <v>41214</v>
      </c>
      <c r="B2666" s="40">
        <v>1344.9</v>
      </c>
      <c r="C2666" s="40">
        <v>2515.15</v>
      </c>
    </row>
    <row r="2667" spans="1:3" x14ac:dyDescent="0.2">
      <c r="A2667" s="39">
        <v>41213</v>
      </c>
      <c r="B2667" s="40">
        <v>1325.54</v>
      </c>
      <c r="C2667" s="40">
        <v>2478.15</v>
      </c>
    </row>
    <row r="2668" spans="1:3" x14ac:dyDescent="0.2">
      <c r="A2668" s="39">
        <v>41208</v>
      </c>
      <c r="B2668" s="40">
        <v>1324.09</v>
      </c>
      <c r="C2668" s="40">
        <v>2470.79</v>
      </c>
    </row>
    <row r="2669" spans="1:3" x14ac:dyDescent="0.2">
      <c r="A2669" s="39">
        <v>41207</v>
      </c>
      <c r="B2669" s="40">
        <v>1312.41</v>
      </c>
      <c r="C2669" s="40">
        <v>2416.66</v>
      </c>
    </row>
    <row r="2670" spans="1:3" x14ac:dyDescent="0.2">
      <c r="A2670" s="39">
        <v>41206</v>
      </c>
      <c r="B2670" s="40">
        <v>1313.01</v>
      </c>
      <c r="C2670" s="40">
        <v>2404.62</v>
      </c>
    </row>
    <row r="2671" spans="1:3" x14ac:dyDescent="0.2">
      <c r="A2671" s="39">
        <v>41205</v>
      </c>
      <c r="B2671" s="40">
        <v>1316.33</v>
      </c>
      <c r="C2671" s="40">
        <v>2436.62</v>
      </c>
    </row>
    <row r="2672" spans="1:3" x14ac:dyDescent="0.2">
      <c r="A2672" s="39">
        <v>41204</v>
      </c>
      <c r="B2672" s="40">
        <v>1318.43</v>
      </c>
      <c r="C2672" s="40">
        <v>2460.4</v>
      </c>
    </row>
    <row r="2673" spans="1:3" x14ac:dyDescent="0.2">
      <c r="A2673" s="39">
        <v>41201</v>
      </c>
      <c r="B2673" s="40">
        <v>1326.05</v>
      </c>
      <c r="C2673" s="40">
        <v>2421.12</v>
      </c>
    </row>
    <row r="2674" spans="1:3" x14ac:dyDescent="0.2">
      <c r="A2674" s="39">
        <v>41200</v>
      </c>
      <c r="B2674" s="40">
        <v>1314.65</v>
      </c>
      <c r="C2674" s="40">
        <v>2432.0700000000002</v>
      </c>
    </row>
    <row r="2675" spans="1:3" x14ac:dyDescent="0.2">
      <c r="A2675" s="39">
        <v>41199</v>
      </c>
      <c r="B2675" s="40">
        <v>1316</v>
      </c>
      <c r="C2675" s="40">
        <v>2441.44</v>
      </c>
    </row>
    <row r="2676" spans="1:3" x14ac:dyDescent="0.2">
      <c r="A2676" s="39">
        <v>41198</v>
      </c>
      <c r="B2676" s="40">
        <v>1315.38</v>
      </c>
      <c r="C2676" s="40">
        <v>2426.96</v>
      </c>
    </row>
    <row r="2677" spans="1:3" x14ac:dyDescent="0.2">
      <c r="A2677" s="39">
        <v>41197</v>
      </c>
      <c r="B2677" s="40">
        <v>1314.5</v>
      </c>
      <c r="C2677" s="40">
        <v>2435.04</v>
      </c>
    </row>
    <row r="2678" spans="1:3" x14ac:dyDescent="0.2">
      <c r="A2678" s="39">
        <v>41194</v>
      </c>
      <c r="B2678" s="40">
        <v>1308.04</v>
      </c>
      <c r="C2678" s="40">
        <v>2390.64</v>
      </c>
    </row>
    <row r="2679" spans="1:3" x14ac:dyDescent="0.2">
      <c r="A2679" s="39">
        <v>41193</v>
      </c>
      <c r="B2679" s="40">
        <v>1293.67</v>
      </c>
      <c r="C2679" s="40">
        <v>2396.63</v>
      </c>
    </row>
    <row r="2680" spans="1:3" x14ac:dyDescent="0.2">
      <c r="A2680" s="39">
        <v>41192</v>
      </c>
      <c r="B2680" s="40">
        <v>1289.0899999999999</v>
      </c>
      <c r="C2680" s="40">
        <v>2338.0100000000002</v>
      </c>
    </row>
    <row r="2681" spans="1:3" x14ac:dyDescent="0.2">
      <c r="A2681" s="39">
        <v>41191</v>
      </c>
      <c r="B2681" s="40">
        <v>1295.5</v>
      </c>
      <c r="C2681" s="40">
        <v>2345.85</v>
      </c>
    </row>
    <row r="2682" spans="1:3" x14ac:dyDescent="0.2">
      <c r="A2682" s="39">
        <v>41190</v>
      </c>
      <c r="B2682" s="40">
        <v>1292.48</v>
      </c>
      <c r="C2682" s="40">
        <v>2339.5100000000002</v>
      </c>
    </row>
    <row r="2683" spans="1:3" x14ac:dyDescent="0.2">
      <c r="A2683" s="39">
        <v>41187</v>
      </c>
      <c r="B2683" s="40">
        <v>1292.08</v>
      </c>
      <c r="C2683" s="40">
        <v>2347.4699999999998</v>
      </c>
    </row>
    <row r="2684" spans="1:3" x14ac:dyDescent="0.2">
      <c r="A2684" s="39">
        <v>41186</v>
      </c>
      <c r="B2684" s="40">
        <v>1280.7</v>
      </c>
      <c r="C2684" s="40">
        <v>2286.4499999999998</v>
      </c>
    </row>
    <row r="2685" spans="1:3" x14ac:dyDescent="0.2">
      <c r="A2685" s="39">
        <v>41185</v>
      </c>
      <c r="B2685" s="40">
        <v>1277.81</v>
      </c>
      <c r="C2685" s="40">
        <v>2298.65</v>
      </c>
    </row>
    <row r="2686" spans="1:3" x14ac:dyDescent="0.2">
      <c r="A2686" s="39">
        <v>41184</v>
      </c>
      <c r="B2686" s="40">
        <v>1281.06</v>
      </c>
      <c r="C2686" s="40">
        <v>2315.75</v>
      </c>
    </row>
    <row r="2687" spans="1:3" x14ac:dyDescent="0.2">
      <c r="A2687" s="39">
        <v>41183</v>
      </c>
      <c r="B2687" s="40">
        <v>1277.3</v>
      </c>
      <c r="C2687" s="40">
        <v>2349.89</v>
      </c>
    </row>
    <row r="2688" spans="1:3" x14ac:dyDescent="0.2">
      <c r="A2688" s="39">
        <v>41180</v>
      </c>
      <c r="B2688" s="40">
        <v>1277.06</v>
      </c>
      <c r="C2688" s="40">
        <v>2389.91</v>
      </c>
    </row>
    <row r="2689" spans="1:3" x14ac:dyDescent="0.2">
      <c r="A2689" s="39">
        <v>41179</v>
      </c>
      <c r="B2689" s="40">
        <v>1257.5999999999999</v>
      </c>
      <c r="C2689" s="40">
        <v>2316.5500000000002</v>
      </c>
    </row>
    <row r="2690" spans="1:3" x14ac:dyDescent="0.2">
      <c r="A2690" s="39">
        <v>41178</v>
      </c>
      <c r="B2690" s="40">
        <v>1263.02</v>
      </c>
      <c r="C2690" s="40">
        <v>2292.2800000000002</v>
      </c>
    </row>
    <row r="2691" spans="1:3" x14ac:dyDescent="0.2">
      <c r="A2691" s="39">
        <v>41177</v>
      </c>
      <c r="B2691" s="40">
        <v>1249.6400000000001</v>
      </c>
      <c r="C2691" s="40">
        <v>2255.0300000000002</v>
      </c>
    </row>
    <row r="2692" spans="1:3" x14ac:dyDescent="0.2">
      <c r="A2692" s="39">
        <v>41176</v>
      </c>
      <c r="B2692" s="40">
        <v>1265.43</v>
      </c>
      <c r="C2692" s="40">
        <v>2290.31</v>
      </c>
    </row>
    <row r="2693" spans="1:3" x14ac:dyDescent="0.2">
      <c r="A2693" s="39">
        <v>41173</v>
      </c>
      <c r="B2693" s="40">
        <v>1265.33</v>
      </c>
      <c r="C2693" s="40">
        <v>2290.37</v>
      </c>
    </row>
    <row r="2694" spans="1:3" x14ac:dyDescent="0.2">
      <c r="A2694" s="39">
        <v>41172</v>
      </c>
      <c r="B2694" s="40">
        <v>1254</v>
      </c>
      <c r="C2694" s="40">
        <v>2273.02</v>
      </c>
    </row>
    <row r="2695" spans="1:3" x14ac:dyDescent="0.2">
      <c r="A2695" s="39">
        <v>41171</v>
      </c>
      <c r="B2695" s="40">
        <v>1243.72</v>
      </c>
      <c r="C2695" s="40">
        <v>2244.35</v>
      </c>
    </row>
    <row r="2696" spans="1:3" x14ac:dyDescent="0.2">
      <c r="A2696" s="39">
        <v>41170</v>
      </c>
      <c r="B2696" s="40">
        <v>1241.3</v>
      </c>
      <c r="C2696" s="40">
        <v>2262.39</v>
      </c>
    </row>
    <row r="2697" spans="1:3" x14ac:dyDescent="0.2">
      <c r="A2697" s="39">
        <v>41169</v>
      </c>
      <c r="B2697" s="40">
        <v>1205.3499999999999</v>
      </c>
      <c r="C2697" s="40">
        <v>2202.9499999999998</v>
      </c>
    </row>
    <row r="2698" spans="1:3" x14ac:dyDescent="0.2">
      <c r="A2698" s="39">
        <v>41166</v>
      </c>
      <c r="B2698" s="40">
        <v>1219.6600000000001</v>
      </c>
      <c r="C2698" s="40">
        <v>2202.7199999999998</v>
      </c>
    </row>
    <row r="2699" spans="1:3" x14ac:dyDescent="0.2">
      <c r="A2699" s="39">
        <v>41165</v>
      </c>
      <c r="B2699" s="40">
        <v>1215.75</v>
      </c>
      <c r="C2699" s="40">
        <v>2224.89</v>
      </c>
    </row>
    <row r="2700" spans="1:3" x14ac:dyDescent="0.2">
      <c r="A2700" s="39">
        <v>41164</v>
      </c>
      <c r="B2700" s="40">
        <v>1211.82</v>
      </c>
      <c r="C2700" s="40">
        <v>2205.91</v>
      </c>
    </row>
    <row r="2701" spans="1:3" x14ac:dyDescent="0.2">
      <c r="A2701" s="39">
        <v>41163</v>
      </c>
      <c r="B2701" s="40">
        <v>1225.73</v>
      </c>
      <c r="C2701" s="40">
        <v>2260.98</v>
      </c>
    </row>
    <row r="2702" spans="1:3" x14ac:dyDescent="0.2">
      <c r="A2702" s="39">
        <v>41162</v>
      </c>
      <c r="B2702" s="40">
        <v>1236.47</v>
      </c>
      <c r="C2702" s="40">
        <v>2269.46</v>
      </c>
    </row>
    <row r="2703" spans="1:3" x14ac:dyDescent="0.2">
      <c r="A2703" s="39">
        <v>41159</v>
      </c>
      <c r="B2703" s="40">
        <v>1255.19</v>
      </c>
      <c r="C2703" s="40">
        <v>2342.59</v>
      </c>
    </row>
    <row r="2704" spans="1:3" x14ac:dyDescent="0.2">
      <c r="A2704" s="39">
        <v>41158</v>
      </c>
      <c r="B2704" s="40">
        <v>1234.3499999999999</v>
      </c>
      <c r="C2704" s="40">
        <v>2288.0500000000002</v>
      </c>
    </row>
    <row r="2705" spans="1:3" x14ac:dyDescent="0.2">
      <c r="A2705" s="39">
        <v>41157</v>
      </c>
      <c r="B2705" s="40">
        <v>1261.01</v>
      </c>
      <c r="C2705" s="40">
        <v>2344.92</v>
      </c>
    </row>
    <row r="2706" spans="1:3" x14ac:dyDescent="0.2">
      <c r="A2706" s="39">
        <v>41156</v>
      </c>
      <c r="B2706" s="40">
        <v>1258.47</v>
      </c>
      <c r="C2706" s="40">
        <v>2356.71</v>
      </c>
    </row>
    <row r="2707" spans="1:3" x14ac:dyDescent="0.2">
      <c r="A2707" s="39">
        <v>41152</v>
      </c>
      <c r="B2707" s="40">
        <v>1257.08</v>
      </c>
      <c r="C2707" s="40">
        <v>2369.39</v>
      </c>
    </row>
    <row r="2708" spans="1:3" x14ac:dyDescent="0.2">
      <c r="A2708" s="39">
        <v>41151</v>
      </c>
      <c r="B2708" s="40">
        <v>1244.28</v>
      </c>
      <c r="C2708" s="40">
        <v>2342.5</v>
      </c>
    </row>
    <row r="2709" spans="1:3" x14ac:dyDescent="0.2">
      <c r="A2709" s="39">
        <v>41150</v>
      </c>
      <c r="B2709" s="40">
        <v>1244.58</v>
      </c>
      <c r="C2709" s="40">
        <v>2313.84</v>
      </c>
    </row>
    <row r="2710" spans="1:3" x14ac:dyDescent="0.2">
      <c r="A2710" s="39">
        <v>41149</v>
      </c>
      <c r="B2710" s="40">
        <v>1246.96</v>
      </c>
      <c r="C2710" s="40">
        <v>2330.4299999999998</v>
      </c>
    </row>
    <row r="2711" spans="1:3" x14ac:dyDescent="0.2">
      <c r="A2711" s="39">
        <v>41148</v>
      </c>
      <c r="B2711" s="40">
        <v>1195.19</v>
      </c>
      <c r="C2711" s="40">
        <v>2234.17</v>
      </c>
    </row>
    <row r="2712" spans="1:3" x14ac:dyDescent="0.2">
      <c r="A2712" s="39">
        <v>41145</v>
      </c>
      <c r="B2712" s="40">
        <v>1192.55</v>
      </c>
      <c r="C2712" s="40">
        <v>2221.7600000000002</v>
      </c>
    </row>
    <row r="2713" spans="1:3" x14ac:dyDescent="0.2">
      <c r="A2713" s="39">
        <v>41144</v>
      </c>
      <c r="B2713" s="40">
        <v>1158.67</v>
      </c>
      <c r="C2713" s="40">
        <v>2111.2600000000002</v>
      </c>
    </row>
    <row r="2714" spans="1:3" x14ac:dyDescent="0.2">
      <c r="A2714" s="39">
        <v>41143</v>
      </c>
      <c r="B2714" s="40">
        <v>1161.79</v>
      </c>
      <c r="C2714" s="40">
        <v>2096.79</v>
      </c>
    </row>
    <row r="2715" spans="1:3" x14ac:dyDescent="0.2">
      <c r="A2715" s="39">
        <v>41142</v>
      </c>
      <c r="B2715" s="40">
        <v>1188.04</v>
      </c>
      <c r="C2715" s="40">
        <v>2136.81</v>
      </c>
    </row>
    <row r="2716" spans="1:3" x14ac:dyDescent="0.2">
      <c r="A2716" s="39">
        <v>41141</v>
      </c>
      <c r="B2716" s="40">
        <v>1192.98</v>
      </c>
      <c r="C2716" s="40">
        <v>2160.2800000000002</v>
      </c>
    </row>
    <row r="2717" spans="1:3" x14ac:dyDescent="0.2">
      <c r="A2717" s="39">
        <v>41138</v>
      </c>
      <c r="B2717" s="40">
        <v>1215.6500000000001</v>
      </c>
      <c r="C2717" s="40">
        <v>2236.6799999999998</v>
      </c>
    </row>
    <row r="2718" spans="1:3" x14ac:dyDescent="0.2">
      <c r="A2718" s="39">
        <v>41137</v>
      </c>
      <c r="B2718" s="40">
        <v>1216.1300000000001</v>
      </c>
      <c r="C2718" s="40">
        <v>2242.7800000000002</v>
      </c>
    </row>
    <row r="2719" spans="1:3" x14ac:dyDescent="0.2">
      <c r="A2719" s="39">
        <v>41136</v>
      </c>
      <c r="B2719" s="40">
        <v>1236.9100000000001</v>
      </c>
      <c r="C2719" s="40">
        <v>2267.96</v>
      </c>
    </row>
    <row r="2720" spans="1:3" x14ac:dyDescent="0.2">
      <c r="A2720" s="39">
        <v>41135</v>
      </c>
      <c r="B2720" s="40">
        <v>1257.81</v>
      </c>
      <c r="C2720" s="40">
        <v>2254</v>
      </c>
    </row>
    <row r="2721" spans="1:3" x14ac:dyDescent="0.2">
      <c r="A2721" s="39">
        <v>41134</v>
      </c>
      <c r="B2721" s="40">
        <v>1251.78</v>
      </c>
      <c r="C2721" s="40">
        <v>2288.3200000000002</v>
      </c>
    </row>
    <row r="2722" spans="1:3" x14ac:dyDescent="0.2">
      <c r="A2722" s="39">
        <v>41131</v>
      </c>
      <c r="B2722" s="40">
        <v>1263.8499999999999</v>
      </c>
      <c r="C2722" s="40">
        <v>2324.81</v>
      </c>
    </row>
    <row r="2723" spans="1:3" x14ac:dyDescent="0.2">
      <c r="A2723" s="39">
        <v>41130</v>
      </c>
      <c r="B2723" s="40">
        <v>1239.69</v>
      </c>
      <c r="C2723" s="40">
        <v>2254.92</v>
      </c>
    </row>
    <row r="2724" spans="1:3" x14ac:dyDescent="0.2">
      <c r="A2724" s="39">
        <v>41129</v>
      </c>
      <c r="B2724" s="40">
        <v>1229.0999999999999</v>
      </c>
      <c r="C2724" s="40">
        <v>2249.39</v>
      </c>
    </row>
    <row r="2725" spans="1:3" x14ac:dyDescent="0.2">
      <c r="A2725" s="39">
        <v>41128</v>
      </c>
      <c r="B2725" s="40">
        <v>1275.92</v>
      </c>
      <c r="C2725" s="40">
        <v>2303.1999999999998</v>
      </c>
    </row>
    <row r="2726" spans="1:3" x14ac:dyDescent="0.2">
      <c r="A2726" s="39">
        <v>41127</v>
      </c>
      <c r="B2726" s="40">
        <v>1261.1199999999999</v>
      </c>
      <c r="C2726" s="40">
        <v>2275.92</v>
      </c>
    </row>
    <row r="2727" spans="1:3" x14ac:dyDescent="0.2">
      <c r="A2727" s="39">
        <v>41124</v>
      </c>
      <c r="B2727" s="40">
        <v>1253.23</v>
      </c>
      <c r="C2727" s="40">
        <v>2291.4699999999998</v>
      </c>
    </row>
    <row r="2728" spans="1:3" x14ac:dyDescent="0.2">
      <c r="A2728" s="39">
        <v>41123</v>
      </c>
      <c r="B2728" s="40">
        <v>1261.1500000000001</v>
      </c>
      <c r="C2728" s="40">
        <v>2347.94</v>
      </c>
    </row>
    <row r="2729" spans="1:3" x14ac:dyDescent="0.2">
      <c r="A2729" s="39">
        <v>41122</v>
      </c>
      <c r="B2729" s="40">
        <v>1237.9000000000001</v>
      </c>
      <c r="C2729" s="40">
        <v>2291.89</v>
      </c>
    </row>
    <row r="2730" spans="1:3" x14ac:dyDescent="0.2">
      <c r="A2730" s="39">
        <v>41121</v>
      </c>
      <c r="B2730" s="40">
        <v>1218.28</v>
      </c>
      <c r="C2730" s="40">
        <v>2259.73</v>
      </c>
    </row>
    <row r="2731" spans="1:3" x14ac:dyDescent="0.2">
      <c r="A2731" s="39">
        <v>41120</v>
      </c>
      <c r="B2731" s="40">
        <v>1253.3</v>
      </c>
      <c r="C2731" s="40">
        <v>2385.2199999999998</v>
      </c>
    </row>
    <row r="2732" spans="1:3" x14ac:dyDescent="0.2">
      <c r="A2732" s="39">
        <v>41117</v>
      </c>
      <c r="B2732" s="40">
        <v>1285.0899999999999</v>
      </c>
      <c r="C2732" s="40">
        <v>2462.36</v>
      </c>
    </row>
    <row r="2733" spans="1:3" x14ac:dyDescent="0.2">
      <c r="A2733" s="39">
        <v>41116</v>
      </c>
      <c r="B2733" s="40">
        <v>1284.5899999999999</v>
      </c>
      <c r="C2733" s="40">
        <v>2476.92</v>
      </c>
    </row>
    <row r="2734" spans="1:3" x14ac:dyDescent="0.2">
      <c r="A2734" s="39">
        <v>41115</v>
      </c>
      <c r="B2734" s="40">
        <v>1242</v>
      </c>
      <c r="C2734" s="40">
        <v>2335.06</v>
      </c>
    </row>
    <row r="2735" spans="1:3" x14ac:dyDescent="0.2">
      <c r="A2735" s="39">
        <v>41114</v>
      </c>
      <c r="B2735" s="40">
        <v>1229.05</v>
      </c>
      <c r="C2735" s="40">
        <v>2343.96</v>
      </c>
    </row>
    <row r="2736" spans="1:3" x14ac:dyDescent="0.2">
      <c r="A2736" s="39">
        <v>41113</v>
      </c>
      <c r="B2736" s="40">
        <v>1254.19</v>
      </c>
      <c r="C2736" s="40">
        <v>2369.0700000000002</v>
      </c>
    </row>
    <row r="2737" spans="1:3" x14ac:dyDescent="0.2">
      <c r="A2737" s="39">
        <v>41110</v>
      </c>
      <c r="B2737" s="40">
        <v>1238.25</v>
      </c>
      <c r="C2737" s="40">
        <v>2337.5100000000002</v>
      </c>
    </row>
    <row r="2738" spans="1:3" x14ac:dyDescent="0.2">
      <c r="A2738" s="39">
        <v>41109</v>
      </c>
      <c r="B2738" s="40">
        <v>1215.3900000000001</v>
      </c>
      <c r="C2738" s="40">
        <v>2271.77</v>
      </c>
    </row>
    <row r="2739" spans="1:3" x14ac:dyDescent="0.2">
      <c r="A2739" s="39">
        <v>41108</v>
      </c>
      <c r="B2739" s="40">
        <v>1209.8800000000001</v>
      </c>
      <c r="C2739" s="40">
        <v>2330.08</v>
      </c>
    </row>
    <row r="2740" spans="1:3" x14ac:dyDescent="0.2">
      <c r="A2740" s="39">
        <v>41107</v>
      </c>
      <c r="B2740" s="40">
        <v>1225.3800000000001</v>
      </c>
      <c r="C2740" s="40">
        <v>2306.81</v>
      </c>
    </row>
    <row r="2741" spans="1:3" x14ac:dyDescent="0.2">
      <c r="A2741" s="39">
        <v>41106</v>
      </c>
      <c r="B2741" s="40">
        <v>1200.8599999999999</v>
      </c>
      <c r="C2741" s="40">
        <v>2315.89</v>
      </c>
    </row>
    <row r="2742" spans="1:3" x14ac:dyDescent="0.2">
      <c r="A2742" s="39">
        <v>41103</v>
      </c>
      <c r="B2742" s="40">
        <v>1224.58</v>
      </c>
      <c r="C2742" s="40">
        <v>2355.48</v>
      </c>
    </row>
    <row r="2743" spans="1:3" x14ac:dyDescent="0.2">
      <c r="A2743" s="39">
        <v>41102</v>
      </c>
      <c r="B2743" s="40">
        <v>1203.6600000000001</v>
      </c>
      <c r="C2743" s="40">
        <v>2332.52</v>
      </c>
    </row>
    <row r="2744" spans="1:3" x14ac:dyDescent="0.2">
      <c r="A2744" s="39">
        <v>41101</v>
      </c>
      <c r="B2744" s="40">
        <v>1207.25</v>
      </c>
      <c r="C2744" s="40">
        <v>2372.15</v>
      </c>
    </row>
    <row r="2745" spans="1:3" x14ac:dyDescent="0.2">
      <c r="A2745" s="39">
        <v>41100</v>
      </c>
      <c r="B2745" s="40">
        <v>1195.54</v>
      </c>
      <c r="C2745" s="40">
        <v>2315.9699999999998</v>
      </c>
    </row>
    <row r="2746" spans="1:3" x14ac:dyDescent="0.2">
      <c r="A2746" s="39">
        <v>41099</v>
      </c>
      <c r="B2746" s="40">
        <v>1194.8900000000001</v>
      </c>
      <c r="C2746" s="40">
        <v>2320.8000000000002</v>
      </c>
    </row>
    <row r="2747" spans="1:3" x14ac:dyDescent="0.2">
      <c r="A2747" s="39">
        <v>41096</v>
      </c>
      <c r="B2747" s="40">
        <v>1155.46</v>
      </c>
      <c r="C2747" s="40">
        <v>2269.19</v>
      </c>
    </row>
    <row r="2748" spans="1:3" x14ac:dyDescent="0.2">
      <c r="A2748" s="39">
        <v>41095</v>
      </c>
      <c r="B2748" s="40">
        <v>1164.97</v>
      </c>
      <c r="C2748" s="40">
        <v>2248.7800000000002</v>
      </c>
    </row>
    <row r="2749" spans="1:3" x14ac:dyDescent="0.2">
      <c r="A2749" s="39">
        <v>41093</v>
      </c>
      <c r="B2749" s="40">
        <v>1144.03</v>
      </c>
      <c r="C2749" s="40">
        <v>2179.42</v>
      </c>
    </row>
    <row r="2750" spans="1:3" x14ac:dyDescent="0.2">
      <c r="A2750" s="39">
        <v>41092</v>
      </c>
      <c r="B2750" s="40">
        <v>1123.95</v>
      </c>
      <c r="C2750" s="40">
        <v>2091.09</v>
      </c>
    </row>
    <row r="2751" spans="1:3" x14ac:dyDescent="0.2">
      <c r="A2751" s="39">
        <v>41089</v>
      </c>
      <c r="B2751" s="40">
        <v>1099.23</v>
      </c>
      <c r="C2751" s="40">
        <v>2138.2399999999998</v>
      </c>
    </row>
    <row r="2752" spans="1:3" x14ac:dyDescent="0.2">
      <c r="A2752" s="39">
        <v>41088</v>
      </c>
      <c r="B2752" s="40">
        <v>1131.42</v>
      </c>
      <c r="C2752" s="40">
        <v>2179.66</v>
      </c>
    </row>
    <row r="2753" spans="1:3" x14ac:dyDescent="0.2">
      <c r="A2753" s="39">
        <v>41087</v>
      </c>
      <c r="B2753" s="40">
        <v>1160.4000000000001</v>
      </c>
      <c r="C2753" s="40">
        <v>2212.44</v>
      </c>
    </row>
    <row r="2754" spans="1:3" x14ac:dyDescent="0.2">
      <c r="A2754" s="39">
        <v>41086</v>
      </c>
      <c r="B2754" s="40">
        <v>1151.06</v>
      </c>
      <c r="C2754" s="40">
        <v>2176.64</v>
      </c>
    </row>
    <row r="2755" spans="1:3" x14ac:dyDescent="0.2">
      <c r="A2755" s="39">
        <v>41085</v>
      </c>
      <c r="B2755" s="40">
        <v>1175.3800000000001</v>
      </c>
      <c r="C2755" s="40">
        <v>2194.0300000000002</v>
      </c>
    </row>
    <row r="2756" spans="1:3" x14ac:dyDescent="0.2">
      <c r="A2756" s="39">
        <v>41082</v>
      </c>
      <c r="B2756" s="40">
        <v>1162.95</v>
      </c>
      <c r="C2756" s="40">
        <v>2083.35</v>
      </c>
    </row>
    <row r="2757" spans="1:3" x14ac:dyDescent="0.2">
      <c r="A2757" s="39">
        <v>41081</v>
      </c>
      <c r="B2757" s="40">
        <v>1136.43</v>
      </c>
      <c r="C2757" s="40">
        <v>2026.03</v>
      </c>
    </row>
    <row r="2758" spans="1:3" x14ac:dyDescent="0.2">
      <c r="A2758" s="39">
        <v>41080</v>
      </c>
      <c r="B2758" s="40">
        <v>1129.56</v>
      </c>
      <c r="C2758" s="40">
        <v>1995.75</v>
      </c>
    </row>
    <row r="2759" spans="1:3" x14ac:dyDescent="0.2">
      <c r="A2759" s="39">
        <v>41079</v>
      </c>
      <c r="B2759" s="40">
        <v>1166.76</v>
      </c>
      <c r="C2759" s="40">
        <v>2098.4899999999998</v>
      </c>
    </row>
    <row r="2760" spans="1:3" x14ac:dyDescent="0.2">
      <c r="A2760" s="39">
        <v>41078</v>
      </c>
      <c r="B2760" s="40">
        <v>1202.0899999999999</v>
      </c>
      <c r="C2760" s="40">
        <v>2140.41</v>
      </c>
    </row>
    <row r="2761" spans="1:3" x14ac:dyDescent="0.2">
      <c r="A2761" s="39">
        <v>41075</v>
      </c>
      <c r="B2761" s="40">
        <v>1204.0899999999999</v>
      </c>
      <c r="C2761" s="40">
        <v>2096.1</v>
      </c>
    </row>
    <row r="2762" spans="1:3" x14ac:dyDescent="0.2">
      <c r="A2762" s="39">
        <v>41074</v>
      </c>
      <c r="B2762" s="40">
        <v>1216.01</v>
      </c>
      <c r="C2762" s="40">
        <v>2159.2800000000002</v>
      </c>
    </row>
    <row r="2763" spans="1:3" x14ac:dyDescent="0.2">
      <c r="A2763" s="39">
        <v>41073</v>
      </c>
      <c r="B2763" s="40">
        <v>1209.1099999999999</v>
      </c>
      <c r="C2763" s="40">
        <v>2155.62</v>
      </c>
    </row>
    <row r="2764" spans="1:3" x14ac:dyDescent="0.2">
      <c r="A2764" s="39">
        <v>41072</v>
      </c>
      <c r="B2764" s="40">
        <v>1188.68</v>
      </c>
      <c r="C2764" s="40">
        <v>2083.38</v>
      </c>
    </row>
    <row r="2765" spans="1:3" x14ac:dyDescent="0.2">
      <c r="A2765" s="39">
        <v>41071</v>
      </c>
      <c r="B2765" s="40">
        <v>1172.8699999999999</v>
      </c>
      <c r="C2765" s="40">
        <v>2036.64</v>
      </c>
    </row>
    <row r="2766" spans="1:3" x14ac:dyDescent="0.2">
      <c r="A2766" s="39">
        <v>41068</v>
      </c>
      <c r="B2766" s="40">
        <v>1162.27</v>
      </c>
      <c r="C2766" s="40">
        <v>1995.01</v>
      </c>
    </row>
    <row r="2767" spans="1:3" x14ac:dyDescent="0.2">
      <c r="A2767" s="39">
        <v>41067</v>
      </c>
      <c r="B2767" s="40">
        <v>1154.23</v>
      </c>
      <c r="C2767" s="40">
        <v>2073.67</v>
      </c>
    </row>
    <row r="2768" spans="1:3" x14ac:dyDescent="0.2">
      <c r="A2768" s="39">
        <v>41066</v>
      </c>
      <c r="B2768" s="40">
        <v>1185.9000000000001</v>
      </c>
      <c r="C2768" s="40">
        <v>2163.4</v>
      </c>
    </row>
    <row r="2769" spans="1:3" x14ac:dyDescent="0.2">
      <c r="A2769" s="39">
        <v>41065</v>
      </c>
      <c r="B2769" s="40">
        <v>1198.6199999999999</v>
      </c>
      <c r="C2769" s="40">
        <v>2151.16</v>
      </c>
    </row>
    <row r="2770" spans="1:3" x14ac:dyDescent="0.2">
      <c r="A2770" s="39">
        <v>41064</v>
      </c>
      <c r="B2770" s="40">
        <v>1165.24</v>
      </c>
      <c r="C2770" s="40">
        <v>2080.1</v>
      </c>
    </row>
    <row r="2771" spans="1:3" x14ac:dyDescent="0.2">
      <c r="A2771" s="39">
        <v>41061</v>
      </c>
      <c r="B2771" s="40">
        <v>1173.97</v>
      </c>
      <c r="C2771" s="40">
        <v>2220.7199999999998</v>
      </c>
    </row>
    <row r="2772" spans="1:3" x14ac:dyDescent="0.2">
      <c r="A2772" s="39">
        <v>41060</v>
      </c>
      <c r="B2772" s="40">
        <v>1204.42</v>
      </c>
      <c r="C2772" s="40">
        <v>2305.75</v>
      </c>
    </row>
    <row r="2773" spans="1:3" x14ac:dyDescent="0.2">
      <c r="A2773" s="39">
        <v>41059</v>
      </c>
      <c r="B2773" s="40">
        <v>1218.8900000000001</v>
      </c>
      <c r="C2773" s="40">
        <v>2302.08</v>
      </c>
    </row>
    <row r="2774" spans="1:3" x14ac:dyDescent="0.2">
      <c r="A2774" s="39">
        <v>41058</v>
      </c>
      <c r="B2774" s="40">
        <v>1212.92</v>
      </c>
      <c r="C2774" s="40">
        <v>2239.14</v>
      </c>
    </row>
    <row r="2775" spans="1:3" x14ac:dyDescent="0.2">
      <c r="A2775" s="39">
        <v>41054</v>
      </c>
      <c r="B2775" s="40">
        <v>1210.08</v>
      </c>
      <c r="C2775" s="40">
        <v>2239.3000000000002</v>
      </c>
    </row>
    <row r="2776" spans="1:3" x14ac:dyDescent="0.2">
      <c r="A2776" s="39">
        <v>41053</v>
      </c>
      <c r="B2776" s="40">
        <v>1176.8</v>
      </c>
      <c r="C2776" s="40">
        <v>2190.44</v>
      </c>
    </row>
    <row r="2777" spans="1:3" x14ac:dyDescent="0.2">
      <c r="A2777" s="39">
        <v>41052</v>
      </c>
      <c r="B2777" s="40">
        <v>1159.27</v>
      </c>
      <c r="C2777" s="40">
        <v>2216.6999999999998</v>
      </c>
    </row>
    <row r="2778" spans="1:3" x14ac:dyDescent="0.2">
      <c r="A2778" s="39">
        <v>41051</v>
      </c>
      <c r="B2778" s="40">
        <v>1177.5999999999999</v>
      </c>
      <c r="C2778" s="40">
        <v>2238.6999999999998</v>
      </c>
    </row>
    <row r="2779" spans="1:3" x14ac:dyDescent="0.2">
      <c r="A2779" s="39">
        <v>41050</v>
      </c>
      <c r="B2779" s="40">
        <v>1162.3499999999999</v>
      </c>
      <c r="C2779" s="40">
        <v>2199.98</v>
      </c>
    </row>
    <row r="2780" spans="1:3" x14ac:dyDescent="0.2">
      <c r="A2780" s="39">
        <v>41047</v>
      </c>
      <c r="B2780" s="40">
        <v>1123.82</v>
      </c>
      <c r="C2780" s="40">
        <v>2183.39</v>
      </c>
    </row>
    <row r="2781" spans="1:3" x14ac:dyDescent="0.2">
      <c r="A2781" s="39">
        <v>41046</v>
      </c>
      <c r="B2781" s="40">
        <v>1123.53</v>
      </c>
      <c r="C2781" s="40">
        <v>2159.0700000000002</v>
      </c>
    </row>
    <row r="2782" spans="1:3" x14ac:dyDescent="0.2">
      <c r="A2782" s="39">
        <v>41045</v>
      </c>
      <c r="B2782" s="40">
        <v>1140.6500000000001</v>
      </c>
      <c r="C2782" s="40">
        <v>2206.61</v>
      </c>
    </row>
    <row r="2783" spans="1:3" x14ac:dyDescent="0.2">
      <c r="A2783" s="39">
        <v>41044</v>
      </c>
      <c r="B2783" s="40">
        <v>1193.8900000000001</v>
      </c>
      <c r="C2783" s="40">
        <v>2331.12</v>
      </c>
    </row>
    <row r="2784" spans="1:3" x14ac:dyDescent="0.2">
      <c r="A2784" s="39">
        <v>41043</v>
      </c>
      <c r="B2784" s="40">
        <v>1192.76</v>
      </c>
      <c r="C2784" s="40">
        <v>2323.67</v>
      </c>
    </row>
    <row r="2785" spans="1:3" x14ac:dyDescent="0.2">
      <c r="A2785" s="39">
        <v>41040</v>
      </c>
      <c r="B2785" s="40">
        <v>1204.49</v>
      </c>
      <c r="C2785" s="40">
        <v>2324.48</v>
      </c>
    </row>
    <row r="2786" spans="1:3" x14ac:dyDescent="0.2">
      <c r="A2786" s="39">
        <v>41039</v>
      </c>
      <c r="B2786" s="40">
        <v>1178.81</v>
      </c>
      <c r="C2786" s="40">
        <v>2307.33</v>
      </c>
    </row>
    <row r="2787" spans="1:3" x14ac:dyDescent="0.2">
      <c r="A2787" s="39">
        <v>41038</v>
      </c>
      <c r="B2787" s="40">
        <v>1172.6400000000001</v>
      </c>
      <c r="C2787" s="40">
        <v>2215.4499999999998</v>
      </c>
    </row>
    <row r="2788" spans="1:3" x14ac:dyDescent="0.2">
      <c r="A2788" s="39">
        <v>41037</v>
      </c>
      <c r="B2788" s="40">
        <v>1120.76</v>
      </c>
      <c r="C2788" s="40">
        <v>2153.77</v>
      </c>
    </row>
    <row r="2789" spans="1:3" x14ac:dyDescent="0.2">
      <c r="A2789" s="39">
        <v>41036</v>
      </c>
      <c r="B2789" s="40">
        <v>1172.53</v>
      </c>
      <c r="C2789" s="40">
        <v>2294.2399999999998</v>
      </c>
    </row>
    <row r="2790" spans="1:3" x14ac:dyDescent="0.2">
      <c r="A2790" s="39">
        <v>41033</v>
      </c>
      <c r="B2790" s="40">
        <v>1119.46</v>
      </c>
      <c r="C2790" s="40">
        <v>2286.91</v>
      </c>
    </row>
    <row r="2791" spans="1:3" x14ac:dyDescent="0.2">
      <c r="A2791" s="39">
        <v>41032</v>
      </c>
      <c r="B2791" s="40">
        <v>1199.3800000000001</v>
      </c>
      <c r="C2791" s="40">
        <v>2375.15</v>
      </c>
    </row>
    <row r="2792" spans="1:3" x14ac:dyDescent="0.2">
      <c r="A2792" s="39">
        <v>41031</v>
      </c>
      <c r="B2792" s="40">
        <v>1200.07</v>
      </c>
      <c r="C2792" s="40">
        <v>2412.29</v>
      </c>
    </row>
    <row r="2793" spans="1:3" x14ac:dyDescent="0.2">
      <c r="A2793" s="39">
        <v>41030</v>
      </c>
      <c r="B2793" s="40">
        <v>1260.3399999999999</v>
      </c>
      <c r="C2793" s="40">
        <v>2497.83</v>
      </c>
    </row>
    <row r="2794" spans="1:3" x14ac:dyDescent="0.2">
      <c r="A2794" s="39">
        <v>41029</v>
      </c>
      <c r="B2794" s="40">
        <v>1254.05</v>
      </c>
      <c r="C2794" s="40">
        <v>2544.89</v>
      </c>
    </row>
    <row r="2795" spans="1:3" x14ac:dyDescent="0.2">
      <c r="A2795" s="39">
        <v>41026</v>
      </c>
      <c r="B2795" s="40">
        <v>1286.94</v>
      </c>
      <c r="C2795" s="40">
        <v>2593.34</v>
      </c>
    </row>
    <row r="2796" spans="1:3" x14ac:dyDescent="0.2">
      <c r="A2796" s="39">
        <v>41025</v>
      </c>
      <c r="B2796" s="40">
        <v>1292.28</v>
      </c>
      <c r="C2796" s="40">
        <v>2670.37</v>
      </c>
    </row>
    <row r="2797" spans="1:3" x14ac:dyDescent="0.2">
      <c r="A2797" s="39">
        <v>41024</v>
      </c>
      <c r="B2797" s="40">
        <v>1300.67</v>
      </c>
      <c r="C2797" s="40">
        <v>2692.76</v>
      </c>
    </row>
    <row r="2798" spans="1:3" x14ac:dyDescent="0.2">
      <c r="A2798" s="39">
        <v>41023</v>
      </c>
      <c r="B2798" s="40">
        <v>1304.8900000000001</v>
      </c>
      <c r="C2798" s="40">
        <v>2693.71</v>
      </c>
    </row>
    <row r="2799" spans="1:3" x14ac:dyDescent="0.2">
      <c r="A2799" s="39">
        <v>41022</v>
      </c>
      <c r="B2799" s="40">
        <v>1331.94</v>
      </c>
      <c r="C2799" s="40">
        <v>2739.65</v>
      </c>
    </row>
    <row r="2800" spans="1:3" x14ac:dyDescent="0.2">
      <c r="A2800" s="39">
        <v>41019</v>
      </c>
      <c r="B2800" s="40">
        <v>1337.43</v>
      </c>
      <c r="C2800" s="40">
        <v>2742.7</v>
      </c>
    </row>
    <row r="2801" spans="1:3" x14ac:dyDescent="0.2">
      <c r="A2801" s="39">
        <v>41018</v>
      </c>
      <c r="B2801" s="40">
        <v>1345.02</v>
      </c>
      <c r="C2801" s="40">
        <v>2772.6</v>
      </c>
    </row>
    <row r="2802" spans="1:3" x14ac:dyDescent="0.2">
      <c r="A2802" s="39">
        <v>41017</v>
      </c>
      <c r="B2802" s="40">
        <v>1343.8</v>
      </c>
      <c r="C2802" s="40">
        <v>2763.34</v>
      </c>
    </row>
    <row r="2803" spans="1:3" x14ac:dyDescent="0.2">
      <c r="A2803" s="39">
        <v>41016</v>
      </c>
      <c r="B2803" s="40">
        <v>1325.84</v>
      </c>
      <c r="C2803" s="40">
        <v>2705.75</v>
      </c>
    </row>
    <row r="2804" spans="1:3" x14ac:dyDescent="0.2">
      <c r="A2804" s="39">
        <v>41015</v>
      </c>
      <c r="B2804" s="40">
        <v>1326.73</v>
      </c>
      <c r="C2804" s="40">
        <v>2657.45</v>
      </c>
    </row>
    <row r="2805" spans="1:3" x14ac:dyDescent="0.2">
      <c r="A2805" s="39">
        <v>41012</v>
      </c>
      <c r="B2805" s="40">
        <v>1305.44</v>
      </c>
      <c r="C2805" s="40">
        <v>2622.36</v>
      </c>
    </row>
    <row r="2806" spans="1:3" x14ac:dyDescent="0.2">
      <c r="A2806" s="39">
        <v>41011</v>
      </c>
      <c r="B2806" s="40">
        <v>1316.14</v>
      </c>
      <c r="C2806" s="40">
        <v>2675.38</v>
      </c>
    </row>
    <row r="2807" spans="1:3" x14ac:dyDescent="0.2">
      <c r="A2807" s="39">
        <v>41010</v>
      </c>
      <c r="B2807" s="40">
        <v>1308.8699999999999</v>
      </c>
      <c r="C2807" s="40">
        <v>2695.29</v>
      </c>
    </row>
    <row r="2808" spans="1:3" x14ac:dyDescent="0.2">
      <c r="A2808" s="39">
        <v>41009</v>
      </c>
      <c r="B2808" s="40">
        <v>1317.72</v>
      </c>
      <c r="C2808" s="40">
        <v>2715.05</v>
      </c>
    </row>
    <row r="2809" spans="1:3" x14ac:dyDescent="0.2">
      <c r="A2809" s="39">
        <v>41004</v>
      </c>
      <c r="B2809" s="40">
        <v>1313.64</v>
      </c>
      <c r="C2809" s="40">
        <v>2693.53</v>
      </c>
    </row>
    <row r="2810" spans="1:3" x14ac:dyDescent="0.2">
      <c r="A2810" s="39">
        <v>41003</v>
      </c>
      <c r="B2810" s="40">
        <v>1319.49</v>
      </c>
      <c r="C2810" s="40">
        <v>2709.14</v>
      </c>
    </row>
    <row r="2811" spans="1:3" x14ac:dyDescent="0.2">
      <c r="A2811" s="39">
        <v>41002</v>
      </c>
      <c r="B2811" s="40">
        <v>1343.8</v>
      </c>
      <c r="C2811" s="40">
        <v>2790.09</v>
      </c>
    </row>
    <row r="2812" spans="1:3" x14ac:dyDescent="0.2">
      <c r="A2812" s="39">
        <v>41001</v>
      </c>
      <c r="B2812" s="40">
        <v>1353.22</v>
      </c>
      <c r="C2812" s="40">
        <v>2844.51</v>
      </c>
    </row>
    <row r="2813" spans="1:3" x14ac:dyDescent="0.2">
      <c r="A2813" s="39">
        <v>40998</v>
      </c>
      <c r="B2813" s="40">
        <v>1339.22</v>
      </c>
      <c r="C2813" s="40">
        <v>2832.63</v>
      </c>
    </row>
    <row r="2814" spans="1:3" x14ac:dyDescent="0.2">
      <c r="A2814" s="39">
        <v>40997</v>
      </c>
      <c r="B2814" s="40">
        <v>1337.88</v>
      </c>
      <c r="C2814" s="40">
        <v>2850.51</v>
      </c>
    </row>
    <row r="2815" spans="1:3" x14ac:dyDescent="0.2">
      <c r="A2815" s="39">
        <v>40996</v>
      </c>
      <c r="B2815" s="40">
        <v>1339.67</v>
      </c>
      <c r="C2815" s="40">
        <v>2875.67</v>
      </c>
    </row>
    <row r="2816" spans="1:3" x14ac:dyDescent="0.2">
      <c r="A2816" s="39">
        <v>40995</v>
      </c>
      <c r="B2816" s="40">
        <v>1320.64</v>
      </c>
      <c r="C2816" s="40">
        <v>2848.53</v>
      </c>
    </row>
    <row r="2817" spans="1:3" x14ac:dyDescent="0.2">
      <c r="A2817" s="39">
        <v>40994</v>
      </c>
      <c r="B2817" s="40">
        <v>1307.4100000000001</v>
      </c>
      <c r="C2817" s="40">
        <v>2802.55</v>
      </c>
    </row>
    <row r="2818" spans="1:3" x14ac:dyDescent="0.2">
      <c r="A2818" s="39">
        <v>40991</v>
      </c>
      <c r="B2818" s="40">
        <v>1296.67</v>
      </c>
      <c r="C2818" s="40">
        <v>2750.49</v>
      </c>
    </row>
    <row r="2819" spans="1:3" x14ac:dyDescent="0.2">
      <c r="A2819" s="39">
        <v>40990</v>
      </c>
      <c r="B2819" s="40">
        <v>1280.0999999999999</v>
      </c>
      <c r="C2819" s="40">
        <v>2723.93</v>
      </c>
    </row>
    <row r="2820" spans="1:3" x14ac:dyDescent="0.2">
      <c r="A2820" s="39">
        <v>40989</v>
      </c>
      <c r="B2820" s="40">
        <v>1268.45</v>
      </c>
      <c r="C2820" s="40">
        <v>2715.88</v>
      </c>
    </row>
    <row r="2821" spans="1:3" x14ac:dyDescent="0.2">
      <c r="A2821" s="39">
        <v>40988</v>
      </c>
      <c r="B2821" s="40">
        <v>1283.5</v>
      </c>
      <c r="C2821" s="40">
        <v>2730.86</v>
      </c>
    </row>
    <row r="2822" spans="1:3" x14ac:dyDescent="0.2">
      <c r="A2822" s="39">
        <v>40987</v>
      </c>
      <c r="B2822" s="40">
        <v>1287.1400000000001</v>
      </c>
      <c r="C2822" s="40">
        <v>2795.07</v>
      </c>
    </row>
    <row r="2823" spans="1:3" x14ac:dyDescent="0.2">
      <c r="A2823" s="39">
        <v>40984</v>
      </c>
      <c r="B2823" s="40">
        <v>1295.52</v>
      </c>
      <c r="C2823" s="40">
        <v>2801.99</v>
      </c>
    </row>
    <row r="2824" spans="1:3" x14ac:dyDescent="0.2">
      <c r="A2824" s="39">
        <v>40983</v>
      </c>
      <c r="B2824" s="40">
        <v>1278.3599999999999</v>
      </c>
      <c r="C2824" s="40">
        <v>2748.01</v>
      </c>
    </row>
    <row r="2825" spans="1:3" x14ac:dyDescent="0.2">
      <c r="A2825" s="39">
        <v>40982</v>
      </c>
      <c r="B2825" s="40">
        <v>1271.5</v>
      </c>
      <c r="C2825" s="40">
        <v>2770.12</v>
      </c>
    </row>
    <row r="2826" spans="1:3" x14ac:dyDescent="0.2">
      <c r="A2826" s="39">
        <v>40981</v>
      </c>
      <c r="B2826" s="40">
        <v>1267.6400000000001</v>
      </c>
      <c r="C2826" s="40">
        <v>2730.62</v>
      </c>
    </row>
    <row r="2827" spans="1:3" x14ac:dyDescent="0.2">
      <c r="A2827" s="39">
        <v>40980</v>
      </c>
      <c r="B2827" s="40">
        <v>1265.42</v>
      </c>
      <c r="C2827" s="40">
        <v>2731.5</v>
      </c>
    </row>
    <row r="2828" spans="1:3" x14ac:dyDescent="0.2">
      <c r="A2828" s="39">
        <v>40977</v>
      </c>
      <c r="B2828" s="40">
        <v>1287.8699999999999</v>
      </c>
      <c r="C2828" s="40">
        <v>2779.94</v>
      </c>
    </row>
    <row r="2829" spans="1:3" x14ac:dyDescent="0.2">
      <c r="A2829" s="39">
        <v>40976</v>
      </c>
      <c r="B2829" s="40">
        <v>1271.83</v>
      </c>
      <c r="C2829" s="40">
        <v>2733.95</v>
      </c>
    </row>
    <row r="2830" spans="1:3" x14ac:dyDescent="0.2">
      <c r="A2830" s="39">
        <v>40975</v>
      </c>
      <c r="B2830" s="40">
        <v>1270.98</v>
      </c>
      <c r="C2830" s="40">
        <v>2732.54</v>
      </c>
    </row>
    <row r="2831" spans="1:3" x14ac:dyDescent="0.2">
      <c r="A2831" s="39">
        <v>40974</v>
      </c>
      <c r="B2831" s="40">
        <v>1289</v>
      </c>
      <c r="C2831" s="40">
        <v>2778.12</v>
      </c>
    </row>
    <row r="2832" spans="1:3" x14ac:dyDescent="0.2">
      <c r="A2832" s="39">
        <v>40973</v>
      </c>
      <c r="B2832" s="40">
        <v>1279.56</v>
      </c>
      <c r="C2832" s="40">
        <v>2752.06</v>
      </c>
    </row>
    <row r="2833" spans="1:3" x14ac:dyDescent="0.2">
      <c r="A2833" s="39">
        <v>40970</v>
      </c>
      <c r="B2833" s="40">
        <v>1284.94</v>
      </c>
      <c r="C2833" s="40">
        <v>2774.5</v>
      </c>
    </row>
    <row r="2834" spans="1:3" x14ac:dyDescent="0.2">
      <c r="A2834" s="39">
        <v>40969</v>
      </c>
      <c r="B2834" s="40">
        <v>1286.17</v>
      </c>
      <c r="C2834" s="40">
        <v>2765.33</v>
      </c>
    </row>
    <row r="2835" spans="1:3" x14ac:dyDescent="0.2">
      <c r="A2835" s="39">
        <v>40968</v>
      </c>
      <c r="B2835" s="40">
        <v>1300.1600000000001</v>
      </c>
      <c r="C2835" s="40">
        <v>2789.11</v>
      </c>
    </row>
    <row r="2836" spans="1:3" x14ac:dyDescent="0.2">
      <c r="A2836" s="39">
        <v>40967</v>
      </c>
      <c r="B2836" s="40">
        <v>1312.94</v>
      </c>
      <c r="C2836" s="40">
        <v>2782.57</v>
      </c>
    </row>
    <row r="2837" spans="1:3" x14ac:dyDescent="0.2">
      <c r="A2837" s="39">
        <v>40966</v>
      </c>
      <c r="B2837" s="40">
        <v>1314.55</v>
      </c>
      <c r="C2837" s="40">
        <v>2827.66</v>
      </c>
    </row>
    <row r="2838" spans="1:3" x14ac:dyDescent="0.2">
      <c r="A2838" s="39">
        <v>40963</v>
      </c>
      <c r="B2838" s="40">
        <v>1345.2</v>
      </c>
      <c r="C2838" s="40">
        <v>2861.92</v>
      </c>
    </row>
    <row r="2839" spans="1:3" x14ac:dyDescent="0.2">
      <c r="A2839" s="39">
        <v>40962</v>
      </c>
      <c r="B2839" s="40">
        <v>1331.1</v>
      </c>
      <c r="C2839" s="40">
        <v>2819.4</v>
      </c>
    </row>
    <row r="2840" spans="1:3" x14ac:dyDescent="0.2">
      <c r="A2840" s="39">
        <v>40961</v>
      </c>
      <c r="B2840" s="40">
        <v>1325.69</v>
      </c>
      <c r="C2840" s="40">
        <v>2799.82</v>
      </c>
    </row>
    <row r="2841" spans="1:3" x14ac:dyDescent="0.2">
      <c r="A2841" s="39">
        <v>40960</v>
      </c>
      <c r="B2841" s="40">
        <v>1320.47</v>
      </c>
      <c r="C2841" s="40">
        <v>2816.84</v>
      </c>
    </row>
    <row r="2842" spans="1:3" x14ac:dyDescent="0.2">
      <c r="A2842" s="39">
        <v>40956</v>
      </c>
      <c r="B2842" s="40">
        <v>1316.28</v>
      </c>
      <c r="C2842" s="40">
        <v>2801.27</v>
      </c>
    </row>
    <row r="2843" spans="1:3" x14ac:dyDescent="0.2">
      <c r="A2843" s="39">
        <v>40955</v>
      </c>
      <c r="B2843" s="40">
        <v>1317.37</v>
      </c>
      <c r="C2843" s="40">
        <v>2794.26</v>
      </c>
    </row>
    <row r="2844" spans="1:3" x14ac:dyDescent="0.2">
      <c r="A2844" s="39">
        <v>40954</v>
      </c>
      <c r="B2844" s="40">
        <v>1333.27</v>
      </c>
      <c r="C2844" s="40">
        <v>2853.98</v>
      </c>
    </row>
    <row r="2845" spans="1:3" x14ac:dyDescent="0.2">
      <c r="A2845" s="39">
        <v>40953</v>
      </c>
      <c r="B2845" s="40">
        <v>1343.6</v>
      </c>
      <c r="C2845" s="40">
        <v>2890.6</v>
      </c>
    </row>
    <row r="2846" spans="1:3" x14ac:dyDescent="0.2">
      <c r="A2846" s="39">
        <v>40952</v>
      </c>
      <c r="B2846" s="40">
        <v>1340.68</v>
      </c>
      <c r="C2846" s="40">
        <v>2867.3</v>
      </c>
    </row>
    <row r="2847" spans="1:3" x14ac:dyDescent="0.2">
      <c r="A2847" s="39">
        <v>40949</v>
      </c>
      <c r="B2847" s="40">
        <v>1328.98</v>
      </c>
      <c r="C2847" s="40">
        <v>2849.6</v>
      </c>
    </row>
    <row r="2848" spans="1:3" x14ac:dyDescent="0.2">
      <c r="A2848" s="39">
        <v>40948</v>
      </c>
      <c r="B2848" s="40">
        <v>1329.47</v>
      </c>
      <c r="C2848" s="40">
        <v>2881.31</v>
      </c>
    </row>
    <row r="2849" spans="1:3" x14ac:dyDescent="0.2">
      <c r="A2849" s="39">
        <v>40947</v>
      </c>
      <c r="B2849" s="40">
        <v>1337.77</v>
      </c>
      <c r="C2849" s="40">
        <v>2894.6</v>
      </c>
    </row>
    <row r="2850" spans="1:3" x14ac:dyDescent="0.2">
      <c r="A2850" s="39">
        <v>40946</v>
      </c>
      <c r="B2850" s="40">
        <v>1348.65</v>
      </c>
      <c r="C2850" s="40">
        <v>2917.05</v>
      </c>
    </row>
    <row r="2851" spans="1:3" x14ac:dyDescent="0.2">
      <c r="A2851" s="39">
        <v>40945</v>
      </c>
      <c r="B2851" s="40">
        <v>1342.08</v>
      </c>
      <c r="C2851" s="40">
        <v>2942.43</v>
      </c>
    </row>
    <row r="2852" spans="1:3" x14ac:dyDescent="0.2">
      <c r="A2852" s="39">
        <v>40942</v>
      </c>
      <c r="B2852" s="40">
        <v>1357.16</v>
      </c>
      <c r="C2852" s="40">
        <v>2939.02</v>
      </c>
    </row>
    <row r="2853" spans="1:3" x14ac:dyDescent="0.2">
      <c r="A2853" s="39">
        <v>40941</v>
      </c>
      <c r="B2853" s="40">
        <v>1346.29</v>
      </c>
      <c r="C2853" s="40">
        <v>2902.4</v>
      </c>
    </row>
    <row r="2854" spans="1:3" x14ac:dyDescent="0.2">
      <c r="A2854" s="39">
        <v>40940</v>
      </c>
      <c r="B2854" s="40">
        <v>1340.2</v>
      </c>
      <c r="C2854" s="40">
        <v>2952.9</v>
      </c>
    </row>
    <row r="2855" spans="1:3" x14ac:dyDescent="0.2">
      <c r="A2855" s="39">
        <v>40939</v>
      </c>
      <c r="B2855" s="40">
        <v>1335.1</v>
      </c>
      <c r="C2855" s="40">
        <v>2926.54</v>
      </c>
    </row>
    <row r="2856" spans="1:3" x14ac:dyDescent="0.2">
      <c r="A2856" s="39">
        <v>40938</v>
      </c>
      <c r="B2856" s="40">
        <v>1347.32</v>
      </c>
      <c r="C2856" s="40">
        <v>2952.02</v>
      </c>
    </row>
    <row r="2857" spans="1:3" x14ac:dyDescent="0.2">
      <c r="A2857" s="39">
        <v>40935</v>
      </c>
      <c r="B2857" s="40">
        <v>1356.62</v>
      </c>
      <c r="C2857" s="40">
        <v>3000.39</v>
      </c>
    </row>
    <row r="2858" spans="1:3" x14ac:dyDescent="0.2">
      <c r="A2858" s="39">
        <v>40934</v>
      </c>
      <c r="B2858" s="40">
        <v>1361.22</v>
      </c>
      <c r="C2858" s="40">
        <v>3008.89</v>
      </c>
    </row>
    <row r="2859" spans="1:3" x14ac:dyDescent="0.2">
      <c r="A2859" s="39">
        <v>40933</v>
      </c>
      <c r="B2859" s="40">
        <v>1363.61</v>
      </c>
      <c r="C2859" s="40">
        <v>3011.25</v>
      </c>
    </row>
    <row r="2860" spans="1:3" x14ac:dyDescent="0.2">
      <c r="A2860" s="39">
        <v>40932</v>
      </c>
      <c r="B2860" s="40">
        <v>1360.48</v>
      </c>
      <c r="C2860" s="40">
        <v>3005.33</v>
      </c>
    </row>
    <row r="2861" spans="1:3" x14ac:dyDescent="0.2">
      <c r="A2861" s="39">
        <v>40931</v>
      </c>
      <c r="B2861" s="40">
        <v>1355.66</v>
      </c>
      <c r="C2861" s="40">
        <v>2977.59</v>
      </c>
    </row>
    <row r="2862" spans="1:3" x14ac:dyDescent="0.2">
      <c r="A2862" s="39">
        <v>40928</v>
      </c>
      <c r="B2862" s="40">
        <v>1347.24</v>
      </c>
      <c r="C2862" s="40">
        <v>2955.36</v>
      </c>
    </row>
    <row r="2863" spans="1:3" x14ac:dyDescent="0.2">
      <c r="A2863" s="39">
        <v>40927</v>
      </c>
      <c r="B2863" s="40">
        <v>1337.38</v>
      </c>
      <c r="C2863" s="40">
        <v>2936.3</v>
      </c>
    </row>
    <row r="2864" spans="1:3" x14ac:dyDescent="0.2">
      <c r="A2864" s="39">
        <v>40926</v>
      </c>
      <c r="B2864" s="40">
        <v>1330.36</v>
      </c>
      <c r="C2864" s="40">
        <v>2921.43</v>
      </c>
    </row>
    <row r="2865" spans="1:3" x14ac:dyDescent="0.2">
      <c r="A2865" s="39">
        <v>40925</v>
      </c>
      <c r="B2865" s="40">
        <v>1312.62</v>
      </c>
      <c r="C2865" s="40">
        <v>2857.61</v>
      </c>
    </row>
    <row r="2866" spans="1:3" x14ac:dyDescent="0.2">
      <c r="A2866" s="39">
        <v>40921</v>
      </c>
      <c r="B2866" s="40">
        <v>1305.1400000000001</v>
      </c>
      <c r="C2866" s="40">
        <v>2847.96</v>
      </c>
    </row>
    <row r="2867" spans="1:3" x14ac:dyDescent="0.2">
      <c r="A2867" s="39">
        <v>40920</v>
      </c>
      <c r="B2867" s="40">
        <v>1319.68</v>
      </c>
      <c r="C2867" s="40">
        <v>2919.05</v>
      </c>
    </row>
    <row r="2868" spans="1:3" x14ac:dyDescent="0.2">
      <c r="A2868" s="39">
        <v>40919</v>
      </c>
      <c r="B2868" s="40">
        <v>1314.52</v>
      </c>
      <c r="C2868" s="40">
        <v>2917.72</v>
      </c>
    </row>
    <row r="2869" spans="1:3" x14ac:dyDescent="0.2">
      <c r="A2869" s="39">
        <v>40918</v>
      </c>
      <c r="B2869" s="40">
        <v>1314.41</v>
      </c>
      <c r="C2869" s="40">
        <v>2949.98</v>
      </c>
    </row>
    <row r="2870" spans="1:3" x14ac:dyDescent="0.2">
      <c r="A2870" s="39">
        <v>40917</v>
      </c>
      <c r="B2870" s="40">
        <v>1314.16</v>
      </c>
      <c r="C2870" s="40">
        <v>2932.33</v>
      </c>
    </row>
    <row r="2871" spans="1:3" x14ac:dyDescent="0.2">
      <c r="A2871" s="39">
        <v>40914</v>
      </c>
      <c r="B2871" s="40">
        <v>1324.46</v>
      </c>
      <c r="C2871" s="40">
        <v>2974.58</v>
      </c>
    </row>
    <row r="2872" spans="1:3" x14ac:dyDescent="0.2">
      <c r="A2872" s="39">
        <v>40913</v>
      </c>
      <c r="B2872" s="40">
        <v>1328.17</v>
      </c>
      <c r="C2872" s="40">
        <v>2984.66</v>
      </c>
    </row>
    <row r="2873" spans="1:3" x14ac:dyDescent="0.2">
      <c r="A2873" s="39">
        <v>40912</v>
      </c>
      <c r="B2873" s="40">
        <v>1333.51</v>
      </c>
      <c r="C2873" s="40">
        <v>2963.69</v>
      </c>
    </row>
    <row r="2874" spans="1:3" x14ac:dyDescent="0.2">
      <c r="A2874" s="39">
        <v>40911</v>
      </c>
      <c r="B2874" s="40">
        <v>1335.54</v>
      </c>
      <c r="C2874" s="40">
        <v>2971.48</v>
      </c>
    </row>
    <row r="2875" spans="1:3" x14ac:dyDescent="0.2">
      <c r="A2875" s="39">
        <v>40907</v>
      </c>
      <c r="B2875" s="40">
        <v>1332.63</v>
      </c>
      <c r="C2875" s="40">
        <v>2950.96</v>
      </c>
    </row>
    <row r="2876" spans="1:3" x14ac:dyDescent="0.2">
      <c r="A2876" s="39">
        <v>40906</v>
      </c>
      <c r="B2876" s="40">
        <v>1332.87</v>
      </c>
      <c r="C2876" s="40">
        <v>2955.84</v>
      </c>
    </row>
    <row r="2877" spans="1:3" x14ac:dyDescent="0.2">
      <c r="A2877" s="39">
        <v>40905</v>
      </c>
      <c r="B2877" s="40">
        <v>1332.41</v>
      </c>
      <c r="C2877" s="40">
        <v>2962.92</v>
      </c>
    </row>
    <row r="2878" spans="1:3" x14ac:dyDescent="0.2">
      <c r="A2878" s="39">
        <v>40904</v>
      </c>
      <c r="B2878" s="40">
        <v>1325.83</v>
      </c>
      <c r="C2878" s="40">
        <v>2910.91</v>
      </c>
    </row>
    <row r="2879" spans="1:3" x14ac:dyDescent="0.2">
      <c r="A2879" s="39">
        <v>40900</v>
      </c>
      <c r="B2879" s="40">
        <v>1328.26</v>
      </c>
      <c r="C2879" s="40">
        <v>2936.44</v>
      </c>
    </row>
    <row r="2880" spans="1:3" x14ac:dyDescent="0.2">
      <c r="A2880" s="39">
        <v>40899</v>
      </c>
      <c r="B2880" s="40">
        <v>1319.44</v>
      </c>
      <c r="C2880" s="40">
        <v>2910.93</v>
      </c>
    </row>
    <row r="2881" spans="1:3" x14ac:dyDescent="0.2">
      <c r="A2881" s="39">
        <v>40898</v>
      </c>
      <c r="B2881" s="40">
        <v>1310.19</v>
      </c>
      <c r="C2881" s="40">
        <v>2914.76</v>
      </c>
    </row>
    <row r="2882" spans="1:3" x14ac:dyDescent="0.2">
      <c r="A2882" s="39">
        <v>40897</v>
      </c>
      <c r="B2882" s="40">
        <v>1313.8</v>
      </c>
      <c r="C2882" s="40">
        <v>2911.33</v>
      </c>
    </row>
    <row r="2883" spans="1:3" x14ac:dyDescent="0.2">
      <c r="A2883" s="39">
        <v>40896</v>
      </c>
      <c r="B2883" s="40">
        <v>1309.6600000000001</v>
      </c>
      <c r="C2883" s="40">
        <v>2909.78</v>
      </c>
    </row>
    <row r="2884" spans="1:3" x14ac:dyDescent="0.2">
      <c r="A2884" s="39">
        <v>40893</v>
      </c>
      <c r="B2884" s="40">
        <v>1297.54</v>
      </c>
      <c r="C2884" s="40">
        <v>2866.23</v>
      </c>
    </row>
    <row r="2885" spans="1:3" x14ac:dyDescent="0.2">
      <c r="A2885" s="39">
        <v>40892</v>
      </c>
      <c r="B2885" s="40">
        <v>1293.77</v>
      </c>
      <c r="C2885" s="40">
        <v>2854.79</v>
      </c>
    </row>
    <row r="2886" spans="1:3" x14ac:dyDescent="0.2">
      <c r="A2886" s="39">
        <v>40891</v>
      </c>
      <c r="B2886" s="40">
        <v>1298.3800000000001</v>
      </c>
      <c r="C2886" s="40">
        <v>2860.81</v>
      </c>
    </row>
    <row r="2887" spans="1:3" x14ac:dyDescent="0.2">
      <c r="A2887" s="39">
        <v>40890</v>
      </c>
      <c r="B2887" s="40">
        <v>1279.2</v>
      </c>
      <c r="C2887" s="40">
        <v>2792.61</v>
      </c>
    </row>
    <row r="2888" spans="1:3" x14ac:dyDescent="0.2">
      <c r="A2888" s="39">
        <v>40889</v>
      </c>
      <c r="B2888" s="40">
        <v>1273.72</v>
      </c>
      <c r="C2888" s="40">
        <v>2786.16</v>
      </c>
    </row>
    <row r="2889" spans="1:3" x14ac:dyDescent="0.2">
      <c r="A2889" s="39">
        <v>40886</v>
      </c>
      <c r="B2889" s="40">
        <v>1256.8800000000001</v>
      </c>
      <c r="C2889" s="40">
        <v>2721.24</v>
      </c>
    </row>
    <row r="2890" spans="1:3" x14ac:dyDescent="0.2">
      <c r="A2890" s="39">
        <v>40885</v>
      </c>
      <c r="B2890" s="40">
        <v>1281.8699999999999</v>
      </c>
      <c r="C2890" s="40">
        <v>2784.2</v>
      </c>
    </row>
    <row r="2891" spans="1:3" x14ac:dyDescent="0.2">
      <c r="A2891" s="39">
        <v>40884</v>
      </c>
      <c r="B2891" s="40">
        <v>1296.3900000000001</v>
      </c>
      <c r="C2891" s="40">
        <v>2852.11</v>
      </c>
    </row>
    <row r="2892" spans="1:3" x14ac:dyDescent="0.2">
      <c r="A2892" s="39">
        <v>40883</v>
      </c>
      <c r="B2892" s="40">
        <v>1304.28</v>
      </c>
      <c r="C2892" s="40">
        <v>2883.84</v>
      </c>
    </row>
    <row r="2893" spans="1:3" x14ac:dyDescent="0.2">
      <c r="A2893" s="39">
        <v>40882</v>
      </c>
      <c r="B2893" s="40">
        <v>1295.1099999999999</v>
      </c>
      <c r="C2893" s="40">
        <v>2909.73</v>
      </c>
    </row>
    <row r="2894" spans="1:3" x14ac:dyDescent="0.2">
      <c r="A2894" s="39">
        <v>40879</v>
      </c>
      <c r="B2894" s="40">
        <v>1320.02</v>
      </c>
      <c r="C2894" s="40">
        <v>2935.11</v>
      </c>
    </row>
    <row r="2895" spans="1:3" x14ac:dyDescent="0.2">
      <c r="A2895" s="39">
        <v>40878</v>
      </c>
      <c r="B2895" s="40">
        <v>1321.82</v>
      </c>
      <c r="C2895" s="40">
        <v>2945.42</v>
      </c>
    </row>
    <row r="2896" spans="1:3" x14ac:dyDescent="0.2">
      <c r="A2896" s="39">
        <v>40877</v>
      </c>
      <c r="B2896" s="40">
        <v>1310.1300000000001</v>
      </c>
      <c r="C2896" s="40">
        <v>2931.42</v>
      </c>
    </row>
    <row r="2897" spans="1:3" x14ac:dyDescent="0.2">
      <c r="A2897" s="39">
        <v>40876</v>
      </c>
      <c r="B2897" s="40">
        <v>1321.15</v>
      </c>
      <c r="C2897" s="40">
        <v>2949.18</v>
      </c>
    </row>
    <row r="2898" spans="1:3" x14ac:dyDescent="0.2">
      <c r="A2898" s="39">
        <v>40875</v>
      </c>
      <c r="B2898" s="40">
        <v>1330.97</v>
      </c>
      <c r="C2898" s="40">
        <v>2969.24</v>
      </c>
    </row>
    <row r="2899" spans="1:3" x14ac:dyDescent="0.2">
      <c r="A2899" s="39">
        <v>40872</v>
      </c>
      <c r="B2899" s="40">
        <v>1308.44</v>
      </c>
      <c r="C2899" s="40">
        <v>2958.8</v>
      </c>
    </row>
    <row r="2900" spans="1:3" x14ac:dyDescent="0.2">
      <c r="A2900" s="39">
        <v>40870</v>
      </c>
      <c r="B2900" s="40">
        <v>1306.33</v>
      </c>
      <c r="C2900" s="40">
        <v>2983.27</v>
      </c>
    </row>
    <row r="2901" spans="1:3" x14ac:dyDescent="0.2">
      <c r="A2901" s="39">
        <v>40869</v>
      </c>
      <c r="B2901" s="40">
        <v>1327.22</v>
      </c>
      <c r="C2901" s="40">
        <v>3013.09</v>
      </c>
    </row>
    <row r="2902" spans="1:3" x14ac:dyDescent="0.2">
      <c r="A2902" s="39">
        <v>40868</v>
      </c>
      <c r="B2902" s="40">
        <v>1319.88</v>
      </c>
      <c r="C2902" s="40">
        <v>2985.02</v>
      </c>
    </row>
    <row r="2903" spans="1:3" x14ac:dyDescent="0.2">
      <c r="A2903" s="39">
        <v>40865</v>
      </c>
      <c r="B2903" s="40">
        <v>1306.0999999999999</v>
      </c>
      <c r="C2903" s="40">
        <v>2949.13</v>
      </c>
    </row>
    <row r="2904" spans="1:3" x14ac:dyDescent="0.2">
      <c r="A2904" s="39">
        <v>40864</v>
      </c>
      <c r="B2904" s="40">
        <v>1307.4000000000001</v>
      </c>
      <c r="C2904" s="40">
        <v>2954.92</v>
      </c>
    </row>
    <row r="2905" spans="1:3" x14ac:dyDescent="0.2">
      <c r="A2905" s="39">
        <v>40863</v>
      </c>
      <c r="B2905" s="40">
        <v>1315.44</v>
      </c>
      <c r="C2905" s="40">
        <v>2983.33</v>
      </c>
    </row>
    <row r="2906" spans="1:3" x14ac:dyDescent="0.2">
      <c r="A2906" s="39">
        <v>40862</v>
      </c>
      <c r="B2906" s="40">
        <v>1343.01</v>
      </c>
      <c r="C2906" s="40">
        <v>3068</v>
      </c>
    </row>
    <row r="2907" spans="1:3" x14ac:dyDescent="0.2">
      <c r="A2907" s="39">
        <v>40861</v>
      </c>
      <c r="B2907" s="40">
        <v>1340.43</v>
      </c>
      <c r="C2907" s="40">
        <v>3064.54</v>
      </c>
    </row>
    <row r="2908" spans="1:3" x14ac:dyDescent="0.2">
      <c r="A2908" s="39">
        <v>40858</v>
      </c>
      <c r="B2908" s="40">
        <v>1336.32</v>
      </c>
      <c r="C2908" s="40">
        <v>3061.92</v>
      </c>
    </row>
    <row r="2909" spans="1:3" x14ac:dyDescent="0.2">
      <c r="A2909" s="39">
        <v>40857</v>
      </c>
      <c r="B2909" s="40">
        <v>1328.01</v>
      </c>
      <c r="C2909" s="40">
        <v>3030.46</v>
      </c>
    </row>
    <row r="2910" spans="1:3" x14ac:dyDescent="0.2">
      <c r="A2910" s="39">
        <v>40856</v>
      </c>
      <c r="B2910" s="40">
        <v>1332.32</v>
      </c>
      <c r="C2910" s="40">
        <v>3018.38</v>
      </c>
    </row>
    <row r="2911" spans="1:3" x14ac:dyDescent="0.2">
      <c r="A2911" s="39">
        <v>40855</v>
      </c>
      <c r="B2911" s="40">
        <v>1329.15</v>
      </c>
      <c r="C2911" s="40">
        <v>3024.37</v>
      </c>
    </row>
    <row r="2912" spans="1:3" x14ac:dyDescent="0.2">
      <c r="A2912" s="39">
        <v>40854</v>
      </c>
      <c r="B2912" s="40">
        <v>1321.87</v>
      </c>
      <c r="C2912" s="40">
        <v>3025.68</v>
      </c>
    </row>
    <row r="2913" spans="1:3" x14ac:dyDescent="0.2">
      <c r="A2913" s="39">
        <v>40851</v>
      </c>
      <c r="B2913" s="40">
        <v>1320.88</v>
      </c>
      <c r="C2913" s="40">
        <v>3031.62</v>
      </c>
    </row>
    <row r="2914" spans="1:3" x14ac:dyDescent="0.2">
      <c r="A2914" s="39">
        <v>40850</v>
      </c>
      <c r="B2914" s="40">
        <v>1324.57</v>
      </c>
      <c r="C2914" s="40">
        <v>3042.5</v>
      </c>
    </row>
    <row r="2915" spans="1:3" x14ac:dyDescent="0.2">
      <c r="A2915" s="39">
        <v>40849</v>
      </c>
      <c r="B2915" s="40">
        <v>1319.05</v>
      </c>
      <c r="C2915" s="40">
        <v>3031.18</v>
      </c>
    </row>
    <row r="2916" spans="1:3" x14ac:dyDescent="0.2">
      <c r="A2916" s="39">
        <v>40848</v>
      </c>
      <c r="B2916" s="40">
        <v>1310.87</v>
      </c>
      <c r="C2916" s="40">
        <v>3003.19</v>
      </c>
    </row>
    <row r="2917" spans="1:3" x14ac:dyDescent="0.2">
      <c r="A2917" s="39">
        <v>40847</v>
      </c>
      <c r="B2917" s="40">
        <v>1307.0999999999999</v>
      </c>
      <c r="C2917" s="40">
        <v>2995.49</v>
      </c>
    </row>
    <row r="2918" spans="1:3" x14ac:dyDescent="0.2">
      <c r="A2918" s="39">
        <v>40844</v>
      </c>
      <c r="B2918" s="40">
        <v>1304.03</v>
      </c>
      <c r="C2918" s="40">
        <v>3012.7</v>
      </c>
    </row>
    <row r="2919" spans="1:3" x14ac:dyDescent="0.2">
      <c r="A2919" s="39">
        <v>40843</v>
      </c>
      <c r="B2919" s="40">
        <v>1307.5899999999999</v>
      </c>
      <c r="C2919" s="40">
        <v>3006.81</v>
      </c>
    </row>
    <row r="2920" spans="1:3" x14ac:dyDescent="0.2">
      <c r="A2920" s="39">
        <v>40842</v>
      </c>
      <c r="B2920" s="40">
        <v>1286.1199999999999</v>
      </c>
      <c r="C2920" s="40">
        <v>2953.63</v>
      </c>
    </row>
    <row r="2921" spans="1:3" x14ac:dyDescent="0.2">
      <c r="A2921" s="39">
        <v>40841</v>
      </c>
      <c r="B2921" s="40">
        <v>1276.3399999999999</v>
      </c>
      <c r="C2921" s="40">
        <v>2954.13</v>
      </c>
    </row>
    <row r="2922" spans="1:3" x14ac:dyDescent="0.2">
      <c r="A2922" s="39">
        <v>40840</v>
      </c>
      <c r="B2922" s="40">
        <v>1299.54</v>
      </c>
      <c r="C2922" s="40">
        <v>2989.75</v>
      </c>
    </row>
    <row r="2923" spans="1:3" x14ac:dyDescent="0.2">
      <c r="A2923" s="39">
        <v>40837</v>
      </c>
      <c r="B2923" s="40">
        <v>1296.6300000000001</v>
      </c>
      <c r="C2923" s="40">
        <v>2967.78</v>
      </c>
    </row>
    <row r="2924" spans="1:3" x14ac:dyDescent="0.2">
      <c r="A2924" s="39">
        <v>40836</v>
      </c>
      <c r="B2924" s="40">
        <v>1291.18</v>
      </c>
      <c r="C2924" s="40">
        <v>2957.78</v>
      </c>
    </row>
    <row r="2925" spans="1:3" x14ac:dyDescent="0.2">
      <c r="A2925" s="39">
        <v>40835</v>
      </c>
      <c r="B2925" s="40">
        <v>1290.8399999999999</v>
      </c>
      <c r="C2925" s="40">
        <v>2979.06</v>
      </c>
    </row>
    <row r="2926" spans="1:3" x14ac:dyDescent="0.2">
      <c r="A2926" s="39">
        <v>40834</v>
      </c>
      <c r="B2926" s="40">
        <v>1283.3499999999999</v>
      </c>
      <c r="C2926" s="40">
        <v>2970.56</v>
      </c>
    </row>
    <row r="2927" spans="1:3" x14ac:dyDescent="0.2">
      <c r="A2927" s="39">
        <v>40833</v>
      </c>
      <c r="B2927" s="40">
        <v>1280.26</v>
      </c>
      <c r="C2927" s="40">
        <v>2927.42</v>
      </c>
    </row>
    <row r="2928" spans="1:3" x14ac:dyDescent="0.2">
      <c r="A2928" s="39">
        <v>40830</v>
      </c>
      <c r="B2928" s="40">
        <v>1281.92</v>
      </c>
      <c r="C2928" s="40">
        <v>2923.76</v>
      </c>
    </row>
    <row r="2929" spans="1:3" x14ac:dyDescent="0.2">
      <c r="A2929" s="39">
        <v>40829</v>
      </c>
      <c r="B2929" s="40">
        <v>1295.02</v>
      </c>
      <c r="C2929" s="40">
        <v>2945.62</v>
      </c>
    </row>
    <row r="2930" spans="1:3" x14ac:dyDescent="0.2">
      <c r="A2930" s="39">
        <v>40828</v>
      </c>
      <c r="B2930" s="40">
        <v>1293.24</v>
      </c>
      <c r="C2930" s="40">
        <v>2920.4</v>
      </c>
    </row>
    <row r="2931" spans="1:3" x14ac:dyDescent="0.2">
      <c r="A2931" s="39">
        <v>40827</v>
      </c>
      <c r="B2931" s="40">
        <v>1283.76</v>
      </c>
      <c r="C2931" s="40">
        <v>2915.62</v>
      </c>
    </row>
    <row r="2932" spans="1:3" x14ac:dyDescent="0.2">
      <c r="A2932" s="39">
        <v>40826</v>
      </c>
      <c r="B2932" s="40">
        <v>1285.96</v>
      </c>
      <c r="C2932" s="40">
        <v>2879.11</v>
      </c>
    </row>
    <row r="2933" spans="1:3" x14ac:dyDescent="0.2">
      <c r="A2933" s="39">
        <v>40823</v>
      </c>
      <c r="B2933" s="40">
        <v>1274.48</v>
      </c>
      <c r="C2933" s="40">
        <v>2796.6</v>
      </c>
    </row>
    <row r="2934" spans="1:3" x14ac:dyDescent="0.2">
      <c r="A2934" s="39">
        <v>40822</v>
      </c>
      <c r="B2934" s="40">
        <v>1269.75</v>
      </c>
      <c r="C2934" s="40">
        <v>2760.88</v>
      </c>
    </row>
    <row r="2935" spans="1:3" x14ac:dyDescent="0.2">
      <c r="A2935" s="39">
        <v>40821</v>
      </c>
      <c r="B2935" s="40">
        <v>1271.5</v>
      </c>
      <c r="C2935" s="40">
        <v>2808.25</v>
      </c>
    </row>
    <row r="2936" spans="1:3" x14ac:dyDescent="0.2">
      <c r="A2936" s="39">
        <v>40820</v>
      </c>
      <c r="B2936" s="40">
        <v>1273.8499999999999</v>
      </c>
      <c r="C2936" s="40">
        <v>2836.23</v>
      </c>
    </row>
    <row r="2937" spans="1:3" x14ac:dyDescent="0.2">
      <c r="A2937" s="39">
        <v>40819</v>
      </c>
      <c r="B2937" s="40">
        <v>1276.56</v>
      </c>
      <c r="C2937" s="40">
        <v>2833.74</v>
      </c>
    </row>
    <row r="2938" spans="1:3" x14ac:dyDescent="0.2">
      <c r="A2938" s="39">
        <v>40816</v>
      </c>
      <c r="B2938" s="40">
        <v>1270.2</v>
      </c>
      <c r="C2938" s="40">
        <v>2844.17</v>
      </c>
    </row>
    <row r="2939" spans="1:3" x14ac:dyDescent="0.2">
      <c r="A2939" s="39">
        <v>40815</v>
      </c>
      <c r="B2939" s="40">
        <v>1271.8699999999999</v>
      </c>
      <c r="C2939" s="40">
        <v>2839.43</v>
      </c>
    </row>
    <row r="2940" spans="1:3" x14ac:dyDescent="0.2">
      <c r="A2940" s="39">
        <v>40814</v>
      </c>
      <c r="B2940" s="40">
        <v>1257.6400000000001</v>
      </c>
      <c r="C2940" s="40">
        <v>2792.82</v>
      </c>
    </row>
    <row r="2941" spans="1:3" x14ac:dyDescent="0.2">
      <c r="A2941" s="39">
        <v>40813</v>
      </c>
      <c r="B2941" s="40">
        <v>1257.8800000000001</v>
      </c>
      <c r="C2941" s="40">
        <v>2807.04</v>
      </c>
    </row>
    <row r="2942" spans="1:3" x14ac:dyDescent="0.2">
      <c r="A2942" s="39">
        <v>40812</v>
      </c>
      <c r="B2942" s="40">
        <v>1259.78</v>
      </c>
      <c r="C2942" s="40">
        <v>2841.23</v>
      </c>
    </row>
    <row r="2943" spans="1:3" x14ac:dyDescent="0.2">
      <c r="A2943" s="39">
        <v>40809</v>
      </c>
      <c r="B2943" s="40">
        <v>1258.51</v>
      </c>
      <c r="C2943" s="40">
        <v>2824.3</v>
      </c>
    </row>
    <row r="2944" spans="1:3" x14ac:dyDescent="0.2">
      <c r="A2944" s="39">
        <v>40808</v>
      </c>
      <c r="B2944" s="40">
        <v>1257.54</v>
      </c>
      <c r="C2944" s="40">
        <v>2826.51</v>
      </c>
    </row>
    <row r="2945" spans="1:3" x14ac:dyDescent="0.2">
      <c r="A2945" s="39">
        <v>40807</v>
      </c>
      <c r="B2945" s="40">
        <v>1256.77</v>
      </c>
      <c r="C2945" s="40">
        <v>2864.52</v>
      </c>
    </row>
    <row r="2946" spans="1:3" x14ac:dyDescent="0.2">
      <c r="A2946" s="39">
        <v>40806</v>
      </c>
      <c r="B2946" s="40">
        <v>1258.8399999999999</v>
      </c>
      <c r="C2946" s="40">
        <v>2869.63</v>
      </c>
    </row>
    <row r="2947" spans="1:3" x14ac:dyDescent="0.2">
      <c r="A2947" s="39">
        <v>40805</v>
      </c>
      <c r="B2947" s="40">
        <v>1254.5999999999999</v>
      </c>
      <c r="C2947" s="40">
        <v>2876.99</v>
      </c>
    </row>
    <row r="2948" spans="1:3" x14ac:dyDescent="0.2">
      <c r="A2948" s="39">
        <v>40802</v>
      </c>
      <c r="B2948" s="40">
        <v>1247.08</v>
      </c>
      <c r="C2948" s="40">
        <v>2839.22</v>
      </c>
    </row>
    <row r="2949" spans="1:3" x14ac:dyDescent="0.2">
      <c r="A2949" s="39">
        <v>40801</v>
      </c>
      <c r="B2949" s="40">
        <v>1243.9100000000001</v>
      </c>
      <c r="C2949" s="40">
        <v>2821.77</v>
      </c>
    </row>
    <row r="2950" spans="1:3" x14ac:dyDescent="0.2">
      <c r="A2950" s="39">
        <v>40800</v>
      </c>
      <c r="B2950" s="40">
        <v>1242.8699999999999</v>
      </c>
      <c r="C2950" s="40">
        <v>2845.78</v>
      </c>
    </row>
    <row r="2951" spans="1:3" x14ac:dyDescent="0.2">
      <c r="A2951" s="39">
        <v>40799</v>
      </c>
      <c r="B2951" s="40">
        <v>1235.23</v>
      </c>
      <c r="C2951" s="40">
        <v>2841.99</v>
      </c>
    </row>
    <row r="2952" spans="1:3" x14ac:dyDescent="0.2">
      <c r="A2952" s="39">
        <v>40798</v>
      </c>
      <c r="B2952" s="40">
        <v>1241.5899999999999</v>
      </c>
      <c r="C2952" s="40">
        <v>2861.67</v>
      </c>
    </row>
    <row r="2953" spans="1:3" x14ac:dyDescent="0.2">
      <c r="A2953" s="39">
        <v>40795</v>
      </c>
      <c r="B2953" s="40">
        <v>1240.46</v>
      </c>
      <c r="C2953" s="40">
        <v>2855.37</v>
      </c>
    </row>
    <row r="2954" spans="1:3" x14ac:dyDescent="0.2">
      <c r="A2954" s="39">
        <v>40794</v>
      </c>
      <c r="B2954" s="40">
        <v>1240.4000000000001</v>
      </c>
      <c r="C2954" s="40">
        <v>2839.53</v>
      </c>
    </row>
    <row r="2955" spans="1:3" x14ac:dyDescent="0.2">
      <c r="A2955" s="39">
        <v>40793</v>
      </c>
      <c r="B2955" s="40">
        <v>1233</v>
      </c>
      <c r="C2955" s="40">
        <v>2840.71</v>
      </c>
    </row>
    <row r="2956" spans="1:3" x14ac:dyDescent="0.2">
      <c r="A2956" s="39">
        <v>40792</v>
      </c>
      <c r="B2956" s="40">
        <v>1228.28</v>
      </c>
      <c r="C2956" s="40">
        <v>2818.95</v>
      </c>
    </row>
    <row r="2957" spans="1:3" x14ac:dyDescent="0.2">
      <c r="A2957" s="39">
        <v>40788</v>
      </c>
      <c r="B2957" s="40">
        <v>1223.75</v>
      </c>
      <c r="C2957" s="40">
        <v>2802.74</v>
      </c>
    </row>
    <row r="2958" spans="1:3" x14ac:dyDescent="0.2">
      <c r="A2958" s="39">
        <v>40787</v>
      </c>
      <c r="B2958" s="40">
        <v>1223.1199999999999</v>
      </c>
      <c r="C2958" s="40">
        <v>2769.96</v>
      </c>
    </row>
    <row r="2959" spans="1:3" x14ac:dyDescent="0.2">
      <c r="A2959" s="39">
        <v>40786</v>
      </c>
      <c r="B2959" s="40">
        <v>1224.71</v>
      </c>
      <c r="C2959" s="40">
        <v>2782.39</v>
      </c>
    </row>
    <row r="2960" spans="1:3" x14ac:dyDescent="0.2">
      <c r="A2960" s="39">
        <v>40785</v>
      </c>
      <c r="B2960" s="40">
        <v>1221.53</v>
      </c>
      <c r="C2960" s="40">
        <v>2781.39</v>
      </c>
    </row>
    <row r="2961" spans="1:3" x14ac:dyDescent="0.2">
      <c r="A2961" s="39">
        <v>40784</v>
      </c>
      <c r="B2961" s="40">
        <v>1206.07</v>
      </c>
      <c r="C2961" s="40">
        <v>2721.87</v>
      </c>
    </row>
    <row r="2962" spans="1:3" x14ac:dyDescent="0.2">
      <c r="A2962" s="39">
        <v>40781</v>
      </c>
      <c r="B2962" s="40">
        <v>1180.55</v>
      </c>
      <c r="C2962" s="40">
        <v>2650.99</v>
      </c>
    </row>
    <row r="2963" spans="1:3" x14ac:dyDescent="0.2">
      <c r="A2963" s="39">
        <v>40780</v>
      </c>
      <c r="B2963" s="40">
        <v>1187.76</v>
      </c>
      <c r="C2963" s="40">
        <v>2669.96</v>
      </c>
    </row>
    <row r="2964" spans="1:3" x14ac:dyDescent="0.2">
      <c r="A2964" s="39">
        <v>40779</v>
      </c>
      <c r="B2964" s="40">
        <v>1189.4000000000001</v>
      </c>
      <c r="C2964" s="40">
        <v>2736.96</v>
      </c>
    </row>
    <row r="2965" spans="1:3" x14ac:dyDescent="0.2">
      <c r="A2965" s="39">
        <v>40778</v>
      </c>
      <c r="B2965" s="40">
        <v>1198.3499999999999</v>
      </c>
      <c r="C2965" s="40">
        <v>2758.02</v>
      </c>
    </row>
    <row r="2966" spans="1:3" x14ac:dyDescent="0.2">
      <c r="A2966" s="39">
        <v>40777</v>
      </c>
      <c r="B2966" s="40">
        <v>1180.73</v>
      </c>
      <c r="C2966" s="40">
        <v>2739.37</v>
      </c>
    </row>
    <row r="2967" spans="1:3" x14ac:dyDescent="0.2">
      <c r="A2967" s="39">
        <v>40774</v>
      </c>
      <c r="B2967" s="40">
        <v>1197.8399999999999</v>
      </c>
      <c r="C2967" s="40">
        <v>2811.43</v>
      </c>
    </row>
    <row r="2968" spans="1:3" x14ac:dyDescent="0.2">
      <c r="A2968" s="39">
        <v>40773</v>
      </c>
      <c r="B2968" s="40">
        <v>1199.73</v>
      </c>
      <c r="C2968" s="40">
        <v>2845.75</v>
      </c>
    </row>
    <row r="2969" spans="1:3" x14ac:dyDescent="0.2">
      <c r="A2969" s="39">
        <v>40772</v>
      </c>
      <c r="B2969" s="40">
        <v>1196.69</v>
      </c>
      <c r="C2969" s="40">
        <v>2855.23</v>
      </c>
    </row>
    <row r="2970" spans="1:3" x14ac:dyDescent="0.2">
      <c r="A2970" s="39">
        <v>40771</v>
      </c>
      <c r="B2970" s="40">
        <v>1178.5899999999999</v>
      </c>
      <c r="C2970" s="40">
        <v>2802.7</v>
      </c>
    </row>
    <row r="2971" spans="1:3" x14ac:dyDescent="0.2">
      <c r="A2971" s="39">
        <v>40770</v>
      </c>
      <c r="B2971" s="40">
        <v>1178.3399999999999</v>
      </c>
      <c r="C2971" s="40">
        <v>2781.77</v>
      </c>
    </row>
    <row r="2972" spans="1:3" x14ac:dyDescent="0.2">
      <c r="A2972" s="39">
        <v>40767</v>
      </c>
      <c r="B2972" s="40">
        <v>1197.75</v>
      </c>
      <c r="C2972" s="40">
        <v>2848.45</v>
      </c>
    </row>
    <row r="2973" spans="1:3" x14ac:dyDescent="0.2">
      <c r="A2973" s="39">
        <v>40766</v>
      </c>
      <c r="B2973" s="40">
        <v>1199.21</v>
      </c>
      <c r="C2973" s="40">
        <v>2822.43</v>
      </c>
    </row>
    <row r="2974" spans="1:3" x14ac:dyDescent="0.2">
      <c r="A2974" s="39">
        <v>40765</v>
      </c>
      <c r="B2974" s="40">
        <v>1213.54</v>
      </c>
      <c r="C2974" s="40">
        <v>2831.22</v>
      </c>
    </row>
    <row r="2975" spans="1:3" x14ac:dyDescent="0.2">
      <c r="A2975" s="39">
        <v>40764</v>
      </c>
      <c r="B2975" s="40">
        <v>1218.71</v>
      </c>
      <c r="C2975" s="40">
        <v>2845.93</v>
      </c>
    </row>
    <row r="2976" spans="1:3" x14ac:dyDescent="0.2">
      <c r="A2976" s="39">
        <v>40763</v>
      </c>
      <c r="B2976" s="40">
        <v>1213.4000000000001</v>
      </c>
      <c r="C2976" s="40">
        <v>2890.64</v>
      </c>
    </row>
    <row r="2977" spans="1:3" x14ac:dyDescent="0.2">
      <c r="A2977" s="39">
        <v>40760</v>
      </c>
      <c r="B2977" s="40">
        <v>1223.25</v>
      </c>
      <c r="C2977" s="40">
        <v>2867.96</v>
      </c>
    </row>
    <row r="2978" spans="1:3" x14ac:dyDescent="0.2">
      <c r="A2978" s="39">
        <v>40759</v>
      </c>
      <c r="B2978" s="40">
        <v>1225.8499999999999</v>
      </c>
      <c r="C2978" s="40">
        <v>2875.94</v>
      </c>
    </row>
    <row r="2979" spans="1:3" x14ac:dyDescent="0.2">
      <c r="A2979" s="39">
        <v>40758</v>
      </c>
      <c r="B2979" s="40">
        <v>1221.06</v>
      </c>
      <c r="C2979" s="40">
        <v>2884.21</v>
      </c>
    </row>
    <row r="2980" spans="1:3" x14ac:dyDescent="0.2">
      <c r="A2980" s="39">
        <v>40757</v>
      </c>
      <c r="B2980" s="40">
        <v>1197.96</v>
      </c>
      <c r="C2980" s="40">
        <v>2830.43</v>
      </c>
    </row>
    <row r="2981" spans="1:3" x14ac:dyDescent="0.2">
      <c r="A2981" s="39">
        <v>40756</v>
      </c>
      <c r="B2981" s="40">
        <v>1193.57</v>
      </c>
      <c r="C2981" s="40">
        <v>2861.01</v>
      </c>
    </row>
    <row r="2982" spans="1:3" x14ac:dyDescent="0.2">
      <c r="A2982" s="39">
        <v>40753</v>
      </c>
      <c r="B2982" s="40">
        <v>1184.3800000000001</v>
      </c>
      <c r="C2982" s="40">
        <v>2836.73</v>
      </c>
    </row>
    <row r="2983" spans="1:3" x14ac:dyDescent="0.2">
      <c r="A2983" s="39">
        <v>40752</v>
      </c>
      <c r="B2983" s="40">
        <v>1183.26</v>
      </c>
      <c r="C2983" s="40">
        <v>2844.99</v>
      </c>
    </row>
    <row r="2984" spans="1:3" x14ac:dyDescent="0.2">
      <c r="A2984" s="39">
        <v>40751</v>
      </c>
      <c r="B2984" s="40">
        <v>1183.78</v>
      </c>
      <c r="C2984" s="40">
        <v>2845.53</v>
      </c>
    </row>
    <row r="2985" spans="1:3" x14ac:dyDescent="0.2">
      <c r="A2985" s="39">
        <v>40750</v>
      </c>
      <c r="B2985" s="40">
        <v>1182.45</v>
      </c>
      <c r="C2985" s="40">
        <v>2829.42</v>
      </c>
    </row>
    <row r="2986" spans="1:3" x14ac:dyDescent="0.2">
      <c r="A2986" s="39">
        <v>40749</v>
      </c>
      <c r="B2986" s="40">
        <v>1185.6400000000001</v>
      </c>
      <c r="C2986" s="40">
        <v>2856.31</v>
      </c>
    </row>
    <row r="2987" spans="1:3" x14ac:dyDescent="0.2">
      <c r="A2987" s="39">
        <v>40746</v>
      </c>
      <c r="B2987" s="40">
        <v>1185.6199999999999</v>
      </c>
      <c r="C2987" s="40">
        <v>2871.48</v>
      </c>
    </row>
    <row r="2988" spans="1:3" x14ac:dyDescent="0.2">
      <c r="A2988" s="39">
        <v>40745</v>
      </c>
      <c r="B2988" s="40">
        <v>1183.08</v>
      </c>
      <c r="C2988" s="40">
        <v>2873.74</v>
      </c>
    </row>
    <row r="2989" spans="1:3" x14ac:dyDescent="0.2">
      <c r="A2989" s="39">
        <v>40744</v>
      </c>
      <c r="B2989" s="40">
        <v>1180.26</v>
      </c>
      <c r="C2989" s="40">
        <v>2882.29</v>
      </c>
    </row>
    <row r="2990" spans="1:3" x14ac:dyDescent="0.2">
      <c r="A2990" s="39">
        <v>40743</v>
      </c>
      <c r="B2990" s="40">
        <v>1178.17</v>
      </c>
      <c r="C2990" s="40">
        <v>2851.52</v>
      </c>
    </row>
    <row r="2991" spans="1:3" x14ac:dyDescent="0.2">
      <c r="A2991" s="39">
        <v>40742</v>
      </c>
      <c r="B2991" s="40">
        <v>1165.9000000000001</v>
      </c>
      <c r="C2991" s="40">
        <v>2837.33</v>
      </c>
    </row>
    <row r="2992" spans="1:3" x14ac:dyDescent="0.2">
      <c r="A2992" s="39">
        <v>40739</v>
      </c>
      <c r="B2992" s="40">
        <v>1184.71</v>
      </c>
      <c r="C2992" s="40">
        <v>2850.72</v>
      </c>
    </row>
    <row r="2993" spans="1:3" x14ac:dyDescent="0.2">
      <c r="A2993" s="39">
        <v>40738</v>
      </c>
      <c r="B2993" s="40">
        <v>1176.19</v>
      </c>
      <c r="C2993" s="40">
        <v>2841.65</v>
      </c>
    </row>
    <row r="2994" spans="1:3" x14ac:dyDescent="0.2">
      <c r="A2994" s="39">
        <v>40737</v>
      </c>
      <c r="B2994" s="40">
        <v>1173.81</v>
      </c>
      <c r="C2994" s="40">
        <v>2836.11</v>
      </c>
    </row>
    <row r="2995" spans="1:3" x14ac:dyDescent="0.2">
      <c r="A2995" s="39">
        <v>40736</v>
      </c>
      <c r="B2995" s="40">
        <v>1178.0999999999999</v>
      </c>
      <c r="C2995" s="40">
        <v>2840.55</v>
      </c>
    </row>
    <row r="2996" spans="1:3" x14ac:dyDescent="0.2">
      <c r="A2996" s="39">
        <v>40735</v>
      </c>
      <c r="B2996" s="40">
        <v>1169.77</v>
      </c>
      <c r="C2996" s="40">
        <v>2775.75</v>
      </c>
    </row>
    <row r="2997" spans="1:3" x14ac:dyDescent="0.2">
      <c r="A2997" s="39">
        <v>40732</v>
      </c>
      <c r="B2997" s="40">
        <v>1165.32</v>
      </c>
      <c r="C2997" s="40">
        <v>2789.72</v>
      </c>
    </row>
    <row r="2998" spans="1:3" x14ac:dyDescent="0.2">
      <c r="A2998" s="39">
        <v>40731</v>
      </c>
      <c r="B2998" s="40">
        <v>1165.1500000000001</v>
      </c>
      <c r="C2998" s="40">
        <v>2785.43</v>
      </c>
    </row>
    <row r="2999" spans="1:3" x14ac:dyDescent="0.2">
      <c r="A2999" s="39">
        <v>40730</v>
      </c>
      <c r="B2999" s="40">
        <v>1158.06</v>
      </c>
      <c r="C2999" s="40">
        <v>2786.88</v>
      </c>
    </row>
    <row r="3000" spans="1:3" x14ac:dyDescent="0.2">
      <c r="A3000" s="39">
        <v>40729</v>
      </c>
      <c r="B3000" s="40">
        <v>1159.97</v>
      </c>
      <c r="C3000" s="40">
        <v>2780</v>
      </c>
    </row>
    <row r="3001" spans="1:3" x14ac:dyDescent="0.2">
      <c r="A3001" s="39">
        <v>40725</v>
      </c>
      <c r="B3001" s="40">
        <v>1160.75</v>
      </c>
      <c r="C3001" s="40">
        <v>2758.56</v>
      </c>
    </row>
    <row r="3002" spans="1:3" x14ac:dyDescent="0.2">
      <c r="A3002" s="39">
        <v>40724</v>
      </c>
      <c r="B3002" s="40">
        <v>1137.03</v>
      </c>
      <c r="C3002" s="40">
        <v>2701.02</v>
      </c>
    </row>
    <row r="3003" spans="1:3" x14ac:dyDescent="0.2">
      <c r="A3003" s="39">
        <v>40723</v>
      </c>
      <c r="B3003" s="40">
        <v>1146.24</v>
      </c>
      <c r="C3003" s="40">
        <v>2732.91</v>
      </c>
    </row>
    <row r="3004" spans="1:3" x14ac:dyDescent="0.2">
      <c r="A3004" s="39">
        <v>40722</v>
      </c>
      <c r="B3004" s="40">
        <v>1141.2</v>
      </c>
      <c r="C3004" s="40">
        <v>2747.9</v>
      </c>
    </row>
    <row r="3005" spans="1:3" x14ac:dyDescent="0.2">
      <c r="A3005" s="39">
        <v>40721</v>
      </c>
      <c r="B3005" s="40">
        <v>1144.73</v>
      </c>
      <c r="C3005" s="40">
        <v>2752.71</v>
      </c>
    </row>
    <row r="3006" spans="1:3" x14ac:dyDescent="0.2">
      <c r="A3006" s="39">
        <v>40718</v>
      </c>
      <c r="B3006" s="40">
        <v>1147.7</v>
      </c>
      <c r="C3006" s="40">
        <v>2774.62</v>
      </c>
    </row>
    <row r="3007" spans="1:3" x14ac:dyDescent="0.2">
      <c r="A3007" s="39">
        <v>40717</v>
      </c>
      <c r="B3007" s="40">
        <v>1142.1600000000001</v>
      </c>
      <c r="C3007" s="40">
        <v>2776.33</v>
      </c>
    </row>
    <row r="3008" spans="1:3" x14ac:dyDescent="0.2">
      <c r="A3008" s="39">
        <v>40716</v>
      </c>
      <c r="B3008" s="40">
        <v>1148.67</v>
      </c>
      <c r="C3008" s="40">
        <v>2792.75</v>
      </c>
    </row>
    <row r="3009" spans="1:3" x14ac:dyDescent="0.2">
      <c r="A3009" s="39">
        <v>40715</v>
      </c>
      <c r="B3009" s="40">
        <v>1124.83</v>
      </c>
      <c r="C3009" s="40">
        <v>2738.61</v>
      </c>
    </row>
    <row r="3010" spans="1:3" x14ac:dyDescent="0.2">
      <c r="A3010" s="39">
        <v>40714</v>
      </c>
      <c r="B3010" s="40">
        <v>1134.28</v>
      </c>
      <c r="C3010" s="40">
        <v>2752.77</v>
      </c>
    </row>
    <row r="3011" spans="1:3" x14ac:dyDescent="0.2">
      <c r="A3011" s="39">
        <v>40711</v>
      </c>
      <c r="B3011" s="40">
        <v>1139.78</v>
      </c>
      <c r="C3011" s="40">
        <v>2794.55</v>
      </c>
    </row>
    <row r="3012" spans="1:3" x14ac:dyDescent="0.2">
      <c r="A3012" s="39">
        <v>40710</v>
      </c>
      <c r="B3012" s="40">
        <v>1142.71</v>
      </c>
      <c r="C3012" s="40">
        <v>2802.67</v>
      </c>
    </row>
    <row r="3013" spans="1:3" x14ac:dyDescent="0.2">
      <c r="A3013" s="39">
        <v>40709</v>
      </c>
      <c r="B3013" s="40">
        <v>1125.5899999999999</v>
      </c>
      <c r="C3013" s="40">
        <v>2757.37</v>
      </c>
    </row>
    <row r="3014" spans="1:3" x14ac:dyDescent="0.2">
      <c r="A3014" s="39">
        <v>40708</v>
      </c>
      <c r="B3014" s="40">
        <v>1124.6600000000001</v>
      </c>
      <c r="C3014" s="40">
        <v>2784.61</v>
      </c>
    </row>
    <row r="3015" spans="1:3" x14ac:dyDescent="0.2">
      <c r="A3015" s="39">
        <v>40707</v>
      </c>
      <c r="B3015" s="40">
        <v>1125.07</v>
      </c>
      <c r="C3015" s="40">
        <v>2794.36</v>
      </c>
    </row>
    <row r="3016" spans="1:3" x14ac:dyDescent="0.2">
      <c r="A3016" s="39">
        <v>40704</v>
      </c>
      <c r="B3016" s="40">
        <v>1121.0999999999999</v>
      </c>
      <c r="C3016" s="40">
        <v>2806.47</v>
      </c>
    </row>
    <row r="3017" spans="1:3" x14ac:dyDescent="0.2">
      <c r="A3017" s="39">
        <v>40703</v>
      </c>
      <c r="B3017" s="40">
        <v>1121.9000000000001</v>
      </c>
      <c r="C3017" s="40">
        <v>2805.06</v>
      </c>
    </row>
    <row r="3018" spans="1:3" x14ac:dyDescent="0.2">
      <c r="A3018" s="39">
        <v>40702</v>
      </c>
      <c r="B3018" s="40">
        <v>1109.55</v>
      </c>
      <c r="C3018" s="40">
        <v>2780.4</v>
      </c>
    </row>
    <row r="3019" spans="1:3" x14ac:dyDescent="0.2">
      <c r="A3019" s="39">
        <v>40701</v>
      </c>
      <c r="B3019" s="40">
        <v>1104.18</v>
      </c>
      <c r="C3019" s="40">
        <v>2782.43</v>
      </c>
    </row>
    <row r="3020" spans="1:3" x14ac:dyDescent="0.2">
      <c r="A3020" s="39">
        <v>40700</v>
      </c>
      <c r="B3020" s="40">
        <v>1098.8699999999999</v>
      </c>
      <c r="C3020" s="40">
        <v>2752.89</v>
      </c>
    </row>
    <row r="3021" spans="1:3" x14ac:dyDescent="0.2">
      <c r="A3021" s="39">
        <v>40697</v>
      </c>
      <c r="B3021" s="40">
        <v>1091.8399999999999</v>
      </c>
      <c r="C3021" s="40">
        <v>2727.16</v>
      </c>
    </row>
    <row r="3022" spans="1:3" x14ac:dyDescent="0.2">
      <c r="A3022" s="39">
        <v>40696</v>
      </c>
      <c r="B3022" s="40">
        <v>1104.51</v>
      </c>
      <c r="C3022" s="40">
        <v>2746.23</v>
      </c>
    </row>
    <row r="3023" spans="1:3" x14ac:dyDescent="0.2">
      <c r="A3023" s="39">
        <v>40695</v>
      </c>
      <c r="B3023" s="40">
        <v>1090.0999999999999</v>
      </c>
      <c r="C3023" s="40">
        <v>2715.19</v>
      </c>
    </row>
    <row r="3024" spans="1:3" x14ac:dyDescent="0.2">
      <c r="A3024" s="39">
        <v>40694</v>
      </c>
      <c r="B3024" s="40">
        <v>1080.29</v>
      </c>
      <c r="C3024" s="40">
        <v>2715.27</v>
      </c>
    </row>
    <row r="3025" spans="1:3" x14ac:dyDescent="0.2">
      <c r="A3025" s="39">
        <v>40690</v>
      </c>
      <c r="B3025" s="40">
        <v>1049.33</v>
      </c>
      <c r="C3025" s="40">
        <v>2622.95</v>
      </c>
    </row>
    <row r="3026" spans="1:3" x14ac:dyDescent="0.2">
      <c r="A3026" s="39">
        <v>40689</v>
      </c>
      <c r="B3026" s="40">
        <v>1048.92</v>
      </c>
      <c r="C3026" s="40">
        <v>2616.5700000000002</v>
      </c>
    </row>
    <row r="3027" spans="1:3" x14ac:dyDescent="0.2">
      <c r="A3027" s="39">
        <v>40688</v>
      </c>
      <c r="B3027" s="40">
        <v>1064.5899999999999</v>
      </c>
      <c r="C3027" s="40">
        <v>2630.35</v>
      </c>
    </row>
    <row r="3028" spans="1:3" x14ac:dyDescent="0.2">
      <c r="A3028" s="39">
        <v>40687</v>
      </c>
      <c r="B3028" s="40">
        <v>1047.22</v>
      </c>
      <c r="C3028" s="40">
        <v>2606.89</v>
      </c>
    </row>
    <row r="3029" spans="1:3" x14ac:dyDescent="0.2">
      <c r="A3029" s="39">
        <v>40686</v>
      </c>
      <c r="B3029" s="40">
        <v>1055.33</v>
      </c>
      <c r="C3029" s="40">
        <v>2587.4</v>
      </c>
    </row>
    <row r="3030" spans="1:3" x14ac:dyDescent="0.2">
      <c r="A3030" s="39">
        <v>40683</v>
      </c>
      <c r="B3030" s="40">
        <v>1051.8699999999999</v>
      </c>
      <c r="C3030" s="40">
        <v>2614.54</v>
      </c>
    </row>
    <row r="3031" spans="1:3" x14ac:dyDescent="0.2">
      <c r="A3031" s="39">
        <v>40682</v>
      </c>
      <c r="B3031" s="40">
        <v>1067.3599999999999</v>
      </c>
      <c r="C3031" s="40">
        <v>2660.84</v>
      </c>
    </row>
    <row r="3032" spans="1:3" x14ac:dyDescent="0.2">
      <c r="A3032" s="39">
        <v>40681</v>
      </c>
      <c r="B3032" s="40">
        <v>1071.69</v>
      </c>
      <c r="C3032" s="40">
        <v>2643.98</v>
      </c>
    </row>
    <row r="3033" spans="1:3" x14ac:dyDescent="0.2">
      <c r="A3033" s="39">
        <v>40680</v>
      </c>
      <c r="B3033" s="40">
        <v>1075.6300000000001</v>
      </c>
      <c r="C3033" s="40">
        <v>2675.02</v>
      </c>
    </row>
    <row r="3034" spans="1:3" x14ac:dyDescent="0.2">
      <c r="A3034" s="39">
        <v>40679</v>
      </c>
      <c r="B3034" s="40">
        <v>1094.1600000000001</v>
      </c>
      <c r="C3034" s="40">
        <v>2728.66</v>
      </c>
    </row>
    <row r="3035" spans="1:3" x14ac:dyDescent="0.2">
      <c r="A3035" s="39">
        <v>40676</v>
      </c>
      <c r="B3035" s="40">
        <v>1092.54</v>
      </c>
      <c r="C3035" s="40">
        <v>2737.69</v>
      </c>
    </row>
    <row r="3036" spans="1:3" x14ac:dyDescent="0.2">
      <c r="A3036" s="39">
        <v>40675</v>
      </c>
      <c r="B3036" s="40">
        <v>1079.3800000000001</v>
      </c>
      <c r="C3036" s="40">
        <v>2698.29</v>
      </c>
    </row>
    <row r="3037" spans="1:3" x14ac:dyDescent="0.2">
      <c r="A3037" s="39">
        <v>40674</v>
      </c>
      <c r="B3037" s="40">
        <v>1079.25</v>
      </c>
      <c r="C3037" s="40">
        <v>2708.73</v>
      </c>
    </row>
    <row r="3038" spans="1:3" x14ac:dyDescent="0.2">
      <c r="A3038" s="39">
        <v>40673</v>
      </c>
      <c r="B3038" s="40">
        <v>1083.6099999999999</v>
      </c>
      <c r="C3038" s="40">
        <v>2720.85</v>
      </c>
    </row>
    <row r="3039" spans="1:3" x14ac:dyDescent="0.2">
      <c r="A3039" s="39">
        <v>40672</v>
      </c>
      <c r="B3039" s="40">
        <v>1089.47</v>
      </c>
      <c r="C3039" s="40">
        <v>2724.16</v>
      </c>
    </row>
    <row r="3040" spans="1:3" x14ac:dyDescent="0.2">
      <c r="A3040" s="39">
        <v>40669</v>
      </c>
      <c r="B3040" s="40">
        <v>1121.06</v>
      </c>
      <c r="C3040" s="40">
        <v>2800.02</v>
      </c>
    </row>
    <row r="3041" spans="1:3" x14ac:dyDescent="0.2">
      <c r="A3041" s="39">
        <v>40668</v>
      </c>
      <c r="B3041" s="40">
        <v>1127.79</v>
      </c>
      <c r="C3041" s="40">
        <v>2827.27</v>
      </c>
    </row>
    <row r="3042" spans="1:3" x14ac:dyDescent="0.2">
      <c r="A3042" s="39">
        <v>40667</v>
      </c>
      <c r="B3042" s="40">
        <v>1121.6400000000001</v>
      </c>
      <c r="C3042" s="40">
        <v>2779.34</v>
      </c>
    </row>
    <row r="3043" spans="1:3" x14ac:dyDescent="0.2">
      <c r="A3043" s="39">
        <v>40666</v>
      </c>
      <c r="B3043" s="40">
        <v>1125.81</v>
      </c>
      <c r="C3043" s="40">
        <v>2819.34</v>
      </c>
    </row>
    <row r="3044" spans="1:3" x14ac:dyDescent="0.2">
      <c r="A3044" s="39">
        <v>40665</v>
      </c>
      <c r="B3044" s="40">
        <v>1127.24</v>
      </c>
      <c r="C3044" s="40">
        <v>2825.08</v>
      </c>
    </row>
    <row r="3045" spans="1:3" x14ac:dyDescent="0.2">
      <c r="A3045" s="39">
        <v>40662</v>
      </c>
      <c r="B3045" s="40">
        <v>1120.46</v>
      </c>
      <c r="C3045" s="40">
        <v>2818.97</v>
      </c>
    </row>
    <row r="3046" spans="1:3" x14ac:dyDescent="0.2">
      <c r="A3046" s="39">
        <v>40661</v>
      </c>
      <c r="B3046" s="40">
        <v>1125.8599999999999</v>
      </c>
      <c r="C3046" s="40">
        <v>2822.17</v>
      </c>
    </row>
    <row r="3047" spans="1:3" x14ac:dyDescent="0.2">
      <c r="A3047" s="39">
        <v>40660</v>
      </c>
      <c r="B3047" s="40">
        <v>1101.5999999999999</v>
      </c>
      <c r="C3047" s="40">
        <v>2742.14</v>
      </c>
    </row>
    <row r="3048" spans="1:3" x14ac:dyDescent="0.2">
      <c r="A3048" s="39">
        <v>40659</v>
      </c>
      <c r="B3048" s="40">
        <v>1101.53</v>
      </c>
      <c r="C3048" s="40">
        <v>2752.93</v>
      </c>
    </row>
    <row r="3049" spans="1:3" x14ac:dyDescent="0.2">
      <c r="A3049" s="39">
        <v>40654</v>
      </c>
      <c r="B3049" s="40">
        <v>1106.1300000000001</v>
      </c>
      <c r="C3049" s="40">
        <v>2766.11</v>
      </c>
    </row>
    <row r="3050" spans="1:3" x14ac:dyDescent="0.2">
      <c r="A3050" s="39">
        <v>40653</v>
      </c>
      <c r="B3050" s="40">
        <v>1113.8399999999999</v>
      </c>
      <c r="C3050" s="40">
        <v>2769.31</v>
      </c>
    </row>
    <row r="3051" spans="1:3" x14ac:dyDescent="0.2">
      <c r="A3051" s="39">
        <v>40652</v>
      </c>
      <c r="B3051" s="40">
        <v>1115.01</v>
      </c>
      <c r="C3051" s="40">
        <v>2743.12</v>
      </c>
    </row>
    <row r="3052" spans="1:3" x14ac:dyDescent="0.2">
      <c r="A3052" s="39">
        <v>40651</v>
      </c>
      <c r="B3052" s="40">
        <v>1102.6600000000001</v>
      </c>
      <c r="C3052" s="40">
        <v>2719.13</v>
      </c>
    </row>
    <row r="3053" spans="1:3" x14ac:dyDescent="0.2">
      <c r="A3053" s="39">
        <v>40648</v>
      </c>
      <c r="B3053" s="40">
        <v>1093.67</v>
      </c>
      <c r="C3053" s="40">
        <v>2714.21</v>
      </c>
    </row>
    <row r="3054" spans="1:3" x14ac:dyDescent="0.2">
      <c r="A3054" s="39">
        <v>40647</v>
      </c>
      <c r="B3054" s="40">
        <v>1069.5899999999999</v>
      </c>
      <c r="C3054" s="40">
        <v>2639.52</v>
      </c>
    </row>
    <row r="3055" spans="1:3" x14ac:dyDescent="0.2">
      <c r="A3055" s="39">
        <v>40646</v>
      </c>
      <c r="B3055" s="40">
        <v>1083.48</v>
      </c>
      <c r="C3055" s="40">
        <v>2627.28</v>
      </c>
    </row>
    <row r="3056" spans="1:3" x14ac:dyDescent="0.2">
      <c r="A3056" s="39">
        <v>40645</v>
      </c>
      <c r="B3056" s="40">
        <v>1071.25</v>
      </c>
      <c r="C3056" s="40">
        <v>2634.6</v>
      </c>
    </row>
    <row r="3057" spans="1:3" x14ac:dyDescent="0.2">
      <c r="A3057" s="39">
        <v>40644</v>
      </c>
      <c r="B3057" s="40">
        <v>1064.8800000000001</v>
      </c>
      <c r="C3057" s="40">
        <v>2645.61</v>
      </c>
    </row>
    <row r="3058" spans="1:3" x14ac:dyDescent="0.2">
      <c r="A3058" s="39">
        <v>40641</v>
      </c>
      <c r="B3058" s="40">
        <v>1096.48</v>
      </c>
      <c r="C3058" s="40">
        <v>2702.81</v>
      </c>
    </row>
    <row r="3059" spans="1:3" x14ac:dyDescent="0.2">
      <c r="A3059" s="39">
        <v>40640</v>
      </c>
      <c r="B3059" s="40">
        <v>1095.17</v>
      </c>
      <c r="C3059" s="40">
        <v>2738.96</v>
      </c>
    </row>
    <row r="3060" spans="1:3" x14ac:dyDescent="0.2">
      <c r="A3060" s="39">
        <v>40639</v>
      </c>
      <c r="B3060" s="40">
        <v>1095.3399999999999</v>
      </c>
      <c r="C3060" s="40">
        <v>2737.59</v>
      </c>
    </row>
    <row r="3061" spans="1:3" x14ac:dyDescent="0.2">
      <c r="A3061" s="39">
        <v>40638</v>
      </c>
      <c r="B3061" s="40">
        <v>1078.75</v>
      </c>
      <c r="C3061" s="40">
        <v>2686.09</v>
      </c>
    </row>
    <row r="3062" spans="1:3" x14ac:dyDescent="0.2">
      <c r="A3062" s="39">
        <v>40637</v>
      </c>
      <c r="B3062" s="40">
        <v>1077.96</v>
      </c>
      <c r="C3062" s="40">
        <v>2681.2</v>
      </c>
    </row>
    <row r="3063" spans="1:3" x14ac:dyDescent="0.2">
      <c r="A3063" s="39">
        <v>40634</v>
      </c>
      <c r="B3063" s="40">
        <v>1070.25</v>
      </c>
      <c r="C3063" s="40">
        <v>2666.42</v>
      </c>
    </row>
    <row r="3064" spans="1:3" x14ac:dyDescent="0.2">
      <c r="A3064" s="39">
        <v>40633</v>
      </c>
      <c r="B3064" s="40">
        <v>1060.27</v>
      </c>
      <c r="C3064" s="40">
        <v>2634.39</v>
      </c>
    </row>
    <row r="3065" spans="1:3" x14ac:dyDescent="0.2">
      <c r="A3065" s="39">
        <v>40632</v>
      </c>
      <c r="B3065" s="40">
        <v>1028.06</v>
      </c>
      <c r="C3065" s="40">
        <v>2578.69</v>
      </c>
    </row>
    <row r="3066" spans="1:3" x14ac:dyDescent="0.2">
      <c r="A3066" s="39">
        <v>40631</v>
      </c>
      <c r="B3066" s="40">
        <v>1022.58</v>
      </c>
      <c r="C3066" s="40">
        <v>2522.36</v>
      </c>
    </row>
    <row r="3067" spans="1:3" x14ac:dyDescent="0.2">
      <c r="A3067" s="39">
        <v>40630</v>
      </c>
      <c r="B3067" s="40">
        <v>1027.3699999999999</v>
      </c>
      <c r="C3067" s="40">
        <v>2518.65</v>
      </c>
    </row>
    <row r="3068" spans="1:3" x14ac:dyDescent="0.2">
      <c r="A3068" s="39">
        <v>40627</v>
      </c>
      <c r="B3068" s="40">
        <v>1030.71</v>
      </c>
      <c r="C3068" s="40">
        <v>2573.3200000000002</v>
      </c>
    </row>
    <row r="3069" spans="1:3" x14ac:dyDescent="0.2">
      <c r="A3069" s="39">
        <v>40626</v>
      </c>
      <c r="B3069" s="40">
        <v>1041.24</v>
      </c>
      <c r="C3069" s="40">
        <v>2556.34</v>
      </c>
    </row>
    <row r="3070" spans="1:3" x14ac:dyDescent="0.2">
      <c r="A3070" s="39">
        <v>40625</v>
      </c>
      <c r="B3070" s="40">
        <v>1074.57</v>
      </c>
      <c r="C3070" s="40">
        <v>2668.67</v>
      </c>
    </row>
    <row r="3071" spans="1:3" x14ac:dyDescent="0.2">
      <c r="A3071" s="39">
        <v>40624</v>
      </c>
      <c r="B3071" s="40">
        <v>1076.76</v>
      </c>
      <c r="C3071" s="40">
        <v>2629.25</v>
      </c>
    </row>
    <row r="3072" spans="1:3" x14ac:dyDescent="0.2">
      <c r="A3072" s="39">
        <v>40623</v>
      </c>
      <c r="B3072" s="40">
        <v>1073.69</v>
      </c>
      <c r="C3072" s="40">
        <v>2645.32</v>
      </c>
    </row>
    <row r="3073" spans="1:3" x14ac:dyDescent="0.2">
      <c r="A3073" s="39">
        <v>40620</v>
      </c>
      <c r="B3073" s="40">
        <v>1092.04</v>
      </c>
      <c r="C3073" s="40">
        <v>2704.8</v>
      </c>
    </row>
    <row r="3074" spans="1:3" x14ac:dyDescent="0.2">
      <c r="A3074" s="39">
        <v>40619</v>
      </c>
      <c r="B3074" s="40">
        <v>1095.31</v>
      </c>
      <c r="C3074" s="40">
        <v>2745.97</v>
      </c>
    </row>
    <row r="3075" spans="1:3" x14ac:dyDescent="0.2">
      <c r="A3075" s="39">
        <v>40618</v>
      </c>
      <c r="B3075" s="40">
        <v>1113.2</v>
      </c>
      <c r="C3075" s="40">
        <v>2768.27</v>
      </c>
    </row>
    <row r="3076" spans="1:3" x14ac:dyDescent="0.2">
      <c r="A3076" s="39">
        <v>40617</v>
      </c>
      <c r="B3076" s="40">
        <v>1117.51</v>
      </c>
      <c r="C3076" s="40">
        <v>2737.02</v>
      </c>
    </row>
    <row r="3077" spans="1:3" x14ac:dyDescent="0.2">
      <c r="A3077" s="39">
        <v>40616</v>
      </c>
      <c r="B3077" s="40">
        <v>1116.04</v>
      </c>
      <c r="C3077" s="40">
        <v>2728.12</v>
      </c>
    </row>
    <row r="3078" spans="1:3" x14ac:dyDescent="0.2">
      <c r="A3078" s="39">
        <v>40613</v>
      </c>
      <c r="B3078" s="40">
        <v>1114.6099999999999</v>
      </c>
      <c r="C3078" s="40">
        <v>2718.73</v>
      </c>
    </row>
    <row r="3079" spans="1:3" x14ac:dyDescent="0.2">
      <c r="A3079" s="39">
        <v>40612</v>
      </c>
      <c r="B3079" s="40">
        <v>1115.23</v>
      </c>
      <c r="C3079" s="40">
        <v>2716.3</v>
      </c>
    </row>
    <row r="3080" spans="1:3" x14ac:dyDescent="0.2">
      <c r="A3080" s="39">
        <v>40611</v>
      </c>
      <c r="B3080" s="40">
        <v>1089.6300000000001</v>
      </c>
      <c r="C3080" s="40">
        <v>2683.46</v>
      </c>
    </row>
    <row r="3081" spans="1:3" x14ac:dyDescent="0.2">
      <c r="A3081" s="39">
        <v>40610</v>
      </c>
      <c r="B3081" s="40">
        <v>1091.5999999999999</v>
      </c>
      <c r="C3081" s="40">
        <v>2638.31</v>
      </c>
    </row>
    <row r="3082" spans="1:3" x14ac:dyDescent="0.2">
      <c r="A3082" s="39">
        <v>40609</v>
      </c>
      <c r="B3082" s="40">
        <v>1086.8399999999999</v>
      </c>
      <c r="C3082" s="40">
        <v>2608.7399999999998</v>
      </c>
    </row>
    <row r="3083" spans="1:3" x14ac:dyDescent="0.2">
      <c r="A3083" s="39">
        <v>40606</v>
      </c>
      <c r="B3083" s="40">
        <v>1055.69</v>
      </c>
      <c r="C3083" s="40">
        <v>2556.6799999999998</v>
      </c>
    </row>
    <row r="3084" spans="1:3" x14ac:dyDescent="0.2">
      <c r="A3084" s="39">
        <v>40605</v>
      </c>
      <c r="B3084" s="40">
        <v>1062</v>
      </c>
      <c r="C3084" s="40">
        <v>2510.84</v>
      </c>
    </row>
    <row r="3085" spans="1:3" x14ac:dyDescent="0.2">
      <c r="A3085" s="39">
        <v>40604</v>
      </c>
      <c r="B3085" s="40">
        <v>1050.47</v>
      </c>
      <c r="C3085" s="40">
        <v>2529.9699999999998</v>
      </c>
    </row>
    <row r="3086" spans="1:3" x14ac:dyDescent="0.2">
      <c r="A3086" s="39">
        <v>40603</v>
      </c>
      <c r="B3086" s="40">
        <v>1064.8800000000001</v>
      </c>
      <c r="C3086" s="40">
        <v>2553.59</v>
      </c>
    </row>
    <row r="3087" spans="1:3" x14ac:dyDescent="0.2">
      <c r="A3087" s="39">
        <v>40602</v>
      </c>
      <c r="B3087" s="40">
        <v>1102.83</v>
      </c>
      <c r="C3087" s="40">
        <v>2634.16</v>
      </c>
    </row>
    <row r="3088" spans="1:3" x14ac:dyDescent="0.2">
      <c r="A3088" s="39">
        <v>40599</v>
      </c>
      <c r="B3088" s="40">
        <v>1098.3800000000001</v>
      </c>
      <c r="C3088" s="40">
        <v>2601.98</v>
      </c>
    </row>
    <row r="3089" spans="1:3" x14ac:dyDescent="0.2">
      <c r="A3089" s="39">
        <v>40598</v>
      </c>
      <c r="B3089" s="40">
        <v>1070.71</v>
      </c>
      <c r="C3089" s="40">
        <v>2606.58</v>
      </c>
    </row>
    <row r="3090" spans="1:3" x14ac:dyDescent="0.2">
      <c r="A3090" s="39">
        <v>40597</v>
      </c>
      <c r="B3090" s="40">
        <v>1089.4100000000001</v>
      </c>
      <c r="C3090" s="40">
        <v>2614.06</v>
      </c>
    </row>
    <row r="3091" spans="1:3" x14ac:dyDescent="0.2">
      <c r="A3091" s="39">
        <v>40596</v>
      </c>
      <c r="B3091" s="40">
        <v>1103.06</v>
      </c>
      <c r="C3091" s="40">
        <v>2619.36</v>
      </c>
    </row>
    <row r="3092" spans="1:3" x14ac:dyDescent="0.2">
      <c r="A3092" s="39">
        <v>40592</v>
      </c>
      <c r="B3092" s="40">
        <v>1067.95</v>
      </c>
      <c r="C3092" s="40">
        <v>2530.34</v>
      </c>
    </row>
    <row r="3093" spans="1:3" x14ac:dyDescent="0.2">
      <c r="A3093" s="39">
        <v>40591</v>
      </c>
      <c r="B3093" s="40">
        <v>1074.03</v>
      </c>
      <c r="C3093" s="40">
        <v>2488.5</v>
      </c>
    </row>
    <row r="3094" spans="1:3" x14ac:dyDescent="0.2">
      <c r="A3094" s="39">
        <v>40590</v>
      </c>
      <c r="B3094" s="40">
        <v>1073.6500000000001</v>
      </c>
      <c r="C3094" s="40">
        <v>2558.27</v>
      </c>
    </row>
    <row r="3095" spans="1:3" x14ac:dyDescent="0.2">
      <c r="A3095" s="39">
        <v>40589</v>
      </c>
      <c r="B3095" s="40">
        <v>1087.69</v>
      </c>
      <c r="C3095" s="40">
        <v>2574.1799999999998</v>
      </c>
    </row>
    <row r="3096" spans="1:3" x14ac:dyDescent="0.2">
      <c r="A3096" s="39">
        <v>40588</v>
      </c>
      <c r="B3096" s="40">
        <v>1071.5899999999999</v>
      </c>
      <c r="C3096" s="40">
        <v>2569.58</v>
      </c>
    </row>
    <row r="3097" spans="1:3" x14ac:dyDescent="0.2">
      <c r="A3097" s="39">
        <v>40585</v>
      </c>
      <c r="B3097" s="40">
        <v>1115.05</v>
      </c>
      <c r="C3097" s="40">
        <v>2619.48</v>
      </c>
    </row>
    <row r="3098" spans="1:3" x14ac:dyDescent="0.2">
      <c r="A3098" s="39">
        <v>40584</v>
      </c>
      <c r="B3098" s="40">
        <v>1120.8</v>
      </c>
      <c r="C3098" s="40">
        <v>2698.21</v>
      </c>
    </row>
    <row r="3099" spans="1:3" x14ac:dyDescent="0.2">
      <c r="A3099" s="39">
        <v>40583</v>
      </c>
      <c r="B3099" s="40">
        <v>1136.94</v>
      </c>
      <c r="C3099" s="40">
        <v>2635.34</v>
      </c>
    </row>
    <row r="3100" spans="1:3" x14ac:dyDescent="0.2">
      <c r="A3100" s="39">
        <v>40582</v>
      </c>
      <c r="B3100" s="40">
        <v>1135.68</v>
      </c>
      <c r="C3100" s="40">
        <v>2633.92</v>
      </c>
    </row>
    <row r="3101" spans="1:3" x14ac:dyDescent="0.2">
      <c r="A3101" s="39">
        <v>40581</v>
      </c>
      <c r="B3101" s="40">
        <v>1157.44</v>
      </c>
      <c r="C3101" s="40">
        <v>2764.05</v>
      </c>
    </row>
    <row r="3102" spans="1:3" x14ac:dyDescent="0.2">
      <c r="A3102" s="39">
        <v>40578</v>
      </c>
      <c r="B3102" s="40">
        <v>1171.67</v>
      </c>
      <c r="C3102" s="40">
        <v>2764.31</v>
      </c>
    </row>
    <row r="3103" spans="1:3" x14ac:dyDescent="0.2">
      <c r="A3103" s="39">
        <v>40577</v>
      </c>
      <c r="B3103" s="40">
        <v>1155.79</v>
      </c>
      <c r="C3103" s="40">
        <v>2730.48</v>
      </c>
    </row>
    <row r="3104" spans="1:3" x14ac:dyDescent="0.2">
      <c r="A3104" s="39">
        <v>40576</v>
      </c>
      <c r="B3104" s="40">
        <v>1159.73</v>
      </c>
      <c r="C3104" s="40">
        <v>2758.89</v>
      </c>
    </row>
    <row r="3105" spans="1:3" x14ac:dyDescent="0.2">
      <c r="A3105" s="39">
        <v>40575</v>
      </c>
      <c r="B3105" s="40">
        <v>1110.8800000000001</v>
      </c>
      <c r="C3105" s="40">
        <v>2500.1799999999998</v>
      </c>
    </row>
    <row r="3106" spans="1:3" x14ac:dyDescent="0.2">
      <c r="A3106" s="39">
        <v>40574</v>
      </c>
      <c r="B3106" s="40">
        <v>1128.1500000000001</v>
      </c>
      <c r="C3106" s="40">
        <v>2611.41</v>
      </c>
    </row>
    <row r="3107" spans="1:3" x14ac:dyDescent="0.2">
      <c r="A3107" s="39">
        <v>40571</v>
      </c>
      <c r="B3107" s="40">
        <v>1165.9000000000001</v>
      </c>
      <c r="C3107" s="40">
        <v>2679.3</v>
      </c>
    </row>
    <row r="3108" spans="1:3" x14ac:dyDescent="0.2">
      <c r="A3108" s="39">
        <v>40570</v>
      </c>
      <c r="B3108" s="40">
        <v>1173.5999999999999</v>
      </c>
      <c r="C3108" s="40">
        <v>2708.12</v>
      </c>
    </row>
    <row r="3109" spans="1:3" x14ac:dyDescent="0.2">
      <c r="A3109" s="39">
        <v>40569</v>
      </c>
      <c r="B3109" s="40">
        <v>1202.26</v>
      </c>
      <c r="C3109" s="40">
        <v>2816.5</v>
      </c>
    </row>
    <row r="3110" spans="1:3" x14ac:dyDescent="0.2">
      <c r="A3110" s="39">
        <v>40568</v>
      </c>
      <c r="B3110" s="40">
        <v>1186.69</v>
      </c>
      <c r="C3110" s="40">
        <v>2816.86</v>
      </c>
    </row>
    <row r="3111" spans="1:3" x14ac:dyDescent="0.2">
      <c r="A3111" s="39">
        <v>40567</v>
      </c>
      <c r="B3111" s="40">
        <v>1206.78</v>
      </c>
      <c r="C3111" s="40">
        <v>2828.12</v>
      </c>
    </row>
    <row r="3112" spans="1:3" x14ac:dyDescent="0.2">
      <c r="A3112" s="39">
        <v>40564</v>
      </c>
      <c r="B3112" s="40">
        <v>1191.3599999999999</v>
      </c>
      <c r="C3112" s="40">
        <v>2788.54</v>
      </c>
    </row>
    <row r="3113" spans="1:3" x14ac:dyDescent="0.2">
      <c r="A3113" s="39">
        <v>40563</v>
      </c>
      <c r="B3113" s="40">
        <v>1183.71</v>
      </c>
      <c r="C3113" s="40">
        <v>2838.78</v>
      </c>
    </row>
    <row r="3114" spans="1:3" x14ac:dyDescent="0.2">
      <c r="A3114" s="39">
        <v>40562</v>
      </c>
      <c r="B3114" s="40">
        <v>1212.05</v>
      </c>
      <c r="C3114" s="40">
        <v>2947.04</v>
      </c>
    </row>
    <row r="3115" spans="1:3" x14ac:dyDescent="0.2">
      <c r="A3115" s="39">
        <v>40561</v>
      </c>
      <c r="B3115" s="40">
        <v>1217.28</v>
      </c>
      <c r="C3115" s="40">
        <v>2918.11</v>
      </c>
    </row>
    <row r="3116" spans="1:3" x14ac:dyDescent="0.2">
      <c r="A3116" s="39">
        <v>40557</v>
      </c>
      <c r="B3116" s="40">
        <v>1208.67</v>
      </c>
      <c r="C3116" s="40">
        <v>2897.59</v>
      </c>
    </row>
    <row r="3117" spans="1:3" x14ac:dyDescent="0.2">
      <c r="A3117" s="39">
        <v>40556</v>
      </c>
      <c r="B3117" s="40">
        <v>1205.94</v>
      </c>
      <c r="C3117" s="40">
        <v>2947.64</v>
      </c>
    </row>
    <row r="3118" spans="1:3" x14ac:dyDescent="0.2">
      <c r="A3118" s="39">
        <v>40555</v>
      </c>
      <c r="B3118" s="40">
        <v>1207.17</v>
      </c>
      <c r="C3118" s="40">
        <v>2983.91</v>
      </c>
    </row>
    <row r="3119" spans="1:3" x14ac:dyDescent="0.2">
      <c r="A3119" s="39">
        <v>40554</v>
      </c>
      <c r="B3119" s="40">
        <v>1197.52</v>
      </c>
      <c r="C3119" s="40">
        <v>2940.19</v>
      </c>
    </row>
    <row r="3120" spans="1:3" x14ac:dyDescent="0.2">
      <c r="A3120" s="39">
        <v>40553</v>
      </c>
      <c r="B3120" s="40">
        <v>1192.1300000000001</v>
      </c>
      <c r="C3120" s="40">
        <v>2949.65</v>
      </c>
    </row>
    <row r="3121" spans="1:3" x14ac:dyDescent="0.2">
      <c r="A3121" s="39">
        <v>40550</v>
      </c>
      <c r="B3121" s="40">
        <v>1211.67</v>
      </c>
      <c r="C3121" s="40">
        <v>3012.65</v>
      </c>
    </row>
    <row r="3122" spans="1:3" x14ac:dyDescent="0.2">
      <c r="A3122" s="39">
        <v>40549</v>
      </c>
      <c r="B3122" s="40">
        <v>1210.6500000000001</v>
      </c>
      <c r="C3122" s="40">
        <v>3008.03</v>
      </c>
    </row>
    <row r="3123" spans="1:3" x14ac:dyDescent="0.2">
      <c r="A3123" s="39">
        <v>40548</v>
      </c>
      <c r="B3123" s="40">
        <v>1197.3</v>
      </c>
      <c r="C3123" s="40">
        <v>2988.24</v>
      </c>
    </row>
    <row r="3124" spans="1:3" x14ac:dyDescent="0.2">
      <c r="A3124" s="39">
        <v>40547</v>
      </c>
      <c r="B3124" s="40">
        <v>1196.48</v>
      </c>
      <c r="C3124" s="40">
        <v>3002.23</v>
      </c>
    </row>
    <row r="3125" spans="1:3" x14ac:dyDescent="0.2">
      <c r="A3125" s="39">
        <v>40546</v>
      </c>
      <c r="B3125" s="40">
        <v>1194.3699999999999</v>
      </c>
      <c r="C3125" s="40">
        <v>2993.54</v>
      </c>
    </row>
    <row r="3126" spans="1:3" x14ac:dyDescent="0.2">
      <c r="A3126" s="39">
        <v>40543</v>
      </c>
      <c r="B3126" s="40">
        <v>1186.44</v>
      </c>
      <c r="C3126" s="40">
        <v>2942.31</v>
      </c>
    </row>
    <row r="3127" spans="1:3" x14ac:dyDescent="0.2">
      <c r="A3127" s="39">
        <v>40542</v>
      </c>
      <c r="B3127" s="40">
        <v>1182.45</v>
      </c>
      <c r="C3127" s="40">
        <v>2974.62</v>
      </c>
    </row>
    <row r="3128" spans="1:3" x14ac:dyDescent="0.2">
      <c r="A3128" s="39">
        <v>40541</v>
      </c>
      <c r="B3128" s="40">
        <v>1189.44</v>
      </c>
      <c r="C3128" s="40">
        <v>2989.49</v>
      </c>
    </row>
    <row r="3129" spans="1:3" x14ac:dyDescent="0.2">
      <c r="A3129" s="39">
        <v>40540</v>
      </c>
      <c r="B3129" s="40">
        <v>1178.0999999999999</v>
      </c>
      <c r="C3129" s="40">
        <v>2978.5</v>
      </c>
    </row>
    <row r="3130" spans="1:3" x14ac:dyDescent="0.2">
      <c r="A3130" s="39">
        <v>40539</v>
      </c>
      <c r="B3130" s="40">
        <v>1169.43</v>
      </c>
      <c r="C3130" s="40">
        <v>2931.16</v>
      </c>
    </row>
    <row r="3131" spans="1:3" x14ac:dyDescent="0.2">
      <c r="A3131" s="39">
        <v>40535</v>
      </c>
      <c r="B3131" s="40">
        <v>1173.27</v>
      </c>
      <c r="C3131" s="40">
        <v>2939.68</v>
      </c>
    </row>
    <row r="3132" spans="1:3" x14ac:dyDescent="0.2">
      <c r="A3132" s="39">
        <v>40534</v>
      </c>
      <c r="B3132" s="40">
        <v>1173.22</v>
      </c>
      <c r="C3132" s="40">
        <v>2947.49</v>
      </c>
    </row>
    <row r="3133" spans="1:3" x14ac:dyDescent="0.2">
      <c r="A3133" s="39">
        <v>40533</v>
      </c>
      <c r="B3133" s="40">
        <v>1166.5899999999999</v>
      </c>
      <c r="C3133" s="40">
        <v>2940.94</v>
      </c>
    </row>
    <row r="3134" spans="1:3" x14ac:dyDescent="0.2">
      <c r="A3134" s="39">
        <v>40532</v>
      </c>
      <c r="B3134" s="40">
        <v>1165.73</v>
      </c>
      <c r="C3134" s="40">
        <v>2948.09</v>
      </c>
    </row>
    <row r="3135" spans="1:3" x14ac:dyDescent="0.2">
      <c r="A3135" s="39">
        <v>40529</v>
      </c>
      <c r="B3135" s="40">
        <v>1167.72</v>
      </c>
      <c r="C3135" s="40">
        <v>2903.94</v>
      </c>
    </row>
    <row r="3136" spans="1:3" x14ac:dyDescent="0.2">
      <c r="A3136" s="39">
        <v>40528</v>
      </c>
      <c r="B3136" s="40">
        <v>1174.17</v>
      </c>
      <c r="C3136" s="40">
        <v>2910.52</v>
      </c>
    </row>
    <row r="3137" spans="1:3" x14ac:dyDescent="0.2">
      <c r="A3137" s="39">
        <v>40527</v>
      </c>
      <c r="B3137" s="40">
        <v>1165.81</v>
      </c>
      <c r="C3137" s="40">
        <v>2890.75</v>
      </c>
    </row>
    <row r="3138" spans="1:3" x14ac:dyDescent="0.2">
      <c r="A3138" s="39">
        <v>40526</v>
      </c>
      <c r="B3138" s="40">
        <v>1159.9000000000001</v>
      </c>
      <c r="C3138" s="40">
        <v>2897.95</v>
      </c>
    </row>
    <row r="3139" spans="1:3" x14ac:dyDescent="0.2">
      <c r="A3139" s="39">
        <v>40525</v>
      </c>
      <c r="B3139" s="40">
        <v>1165.83</v>
      </c>
      <c r="C3139" s="40">
        <v>2913.74</v>
      </c>
    </row>
    <row r="3140" spans="1:3" x14ac:dyDescent="0.2">
      <c r="A3140" s="39">
        <v>40522</v>
      </c>
      <c r="B3140" s="40">
        <v>1166.21</v>
      </c>
      <c r="C3140" s="40">
        <v>2931.31</v>
      </c>
    </row>
    <row r="3141" spans="1:3" x14ac:dyDescent="0.2">
      <c r="A3141" s="39">
        <v>40521</v>
      </c>
      <c r="B3141" s="40">
        <v>1159.46</v>
      </c>
      <c r="C3141" s="40">
        <v>2905.93</v>
      </c>
    </row>
    <row r="3142" spans="1:3" x14ac:dyDescent="0.2">
      <c r="A3142" s="39">
        <v>40520</v>
      </c>
      <c r="B3142" s="40">
        <v>1150.51</v>
      </c>
      <c r="C3142" s="40">
        <v>2870.55</v>
      </c>
    </row>
    <row r="3143" spans="1:3" x14ac:dyDescent="0.2">
      <c r="A3143" s="39">
        <v>40519</v>
      </c>
      <c r="B3143" s="40">
        <v>1149.99</v>
      </c>
      <c r="C3143" s="40">
        <v>2898.36</v>
      </c>
    </row>
    <row r="3144" spans="1:3" x14ac:dyDescent="0.2">
      <c r="A3144" s="39">
        <v>40518</v>
      </c>
      <c r="B3144" s="40">
        <v>1150.24</v>
      </c>
      <c r="C3144" s="40">
        <v>2895.74</v>
      </c>
    </row>
    <row r="3145" spans="1:3" x14ac:dyDescent="0.2">
      <c r="A3145" s="39">
        <v>40515</v>
      </c>
      <c r="B3145" s="40">
        <v>1145.6099999999999</v>
      </c>
      <c r="C3145" s="40">
        <v>2909.4</v>
      </c>
    </row>
    <row r="3146" spans="1:3" x14ac:dyDescent="0.2">
      <c r="A3146" s="39">
        <v>40514</v>
      </c>
      <c r="B3146" s="40">
        <v>1140.45</v>
      </c>
      <c r="C3146" s="40">
        <v>2880.71</v>
      </c>
    </row>
    <row r="3147" spans="1:3" x14ac:dyDescent="0.2">
      <c r="A3147" s="39">
        <v>40513</v>
      </c>
      <c r="B3147" s="40">
        <v>1138.5</v>
      </c>
      <c r="C3147" s="40">
        <v>2879.29</v>
      </c>
    </row>
    <row r="3148" spans="1:3" x14ac:dyDescent="0.2">
      <c r="A3148" s="39">
        <v>40512</v>
      </c>
      <c r="B3148" s="40">
        <v>1138.7</v>
      </c>
      <c r="C3148" s="40">
        <v>2877.44</v>
      </c>
    </row>
    <row r="3149" spans="1:3" x14ac:dyDescent="0.2">
      <c r="A3149" s="39">
        <v>40511</v>
      </c>
      <c r="B3149" s="40">
        <v>1122.97</v>
      </c>
      <c r="C3149" s="40">
        <v>2816.1</v>
      </c>
    </row>
    <row r="3150" spans="1:3" x14ac:dyDescent="0.2">
      <c r="A3150" s="39">
        <v>40508</v>
      </c>
      <c r="B3150" s="40">
        <v>1118.79</v>
      </c>
      <c r="C3150" s="40">
        <v>2822.59</v>
      </c>
    </row>
    <row r="3151" spans="1:3" x14ac:dyDescent="0.2">
      <c r="A3151" s="39">
        <v>40506</v>
      </c>
      <c r="B3151" s="40">
        <v>1118.31</v>
      </c>
      <c r="C3151" s="40">
        <v>2796.33</v>
      </c>
    </row>
    <row r="3152" spans="1:3" x14ac:dyDescent="0.2">
      <c r="A3152" s="39">
        <v>40505</v>
      </c>
      <c r="B3152" s="40">
        <v>1115.71</v>
      </c>
      <c r="C3152" s="40">
        <v>2772.7</v>
      </c>
    </row>
    <row r="3153" spans="1:3" x14ac:dyDescent="0.2">
      <c r="A3153" s="39">
        <v>40504</v>
      </c>
      <c r="B3153" s="40">
        <v>1104.49</v>
      </c>
      <c r="C3153" s="40">
        <v>2728.47</v>
      </c>
    </row>
    <row r="3154" spans="1:3" x14ac:dyDescent="0.2">
      <c r="A3154" s="39">
        <v>40501</v>
      </c>
      <c r="B3154" s="40">
        <v>1102.94</v>
      </c>
      <c r="C3154" s="40">
        <v>2684.42</v>
      </c>
    </row>
    <row r="3155" spans="1:3" x14ac:dyDescent="0.2">
      <c r="A3155" s="39">
        <v>40500</v>
      </c>
      <c r="B3155" s="40">
        <v>1105.24</v>
      </c>
      <c r="C3155" s="40">
        <v>2734.95</v>
      </c>
    </row>
    <row r="3156" spans="1:3" x14ac:dyDescent="0.2">
      <c r="A3156" s="39">
        <v>40499</v>
      </c>
      <c r="B3156" s="40">
        <v>1094.5999999999999</v>
      </c>
      <c r="C3156" s="40">
        <v>2730.57</v>
      </c>
    </row>
    <row r="3157" spans="1:3" x14ac:dyDescent="0.2">
      <c r="A3157" s="39">
        <v>40498</v>
      </c>
      <c r="B3157" s="40">
        <v>1108.01</v>
      </c>
      <c r="C3157" s="40">
        <v>2778.12</v>
      </c>
    </row>
    <row r="3158" spans="1:3" x14ac:dyDescent="0.2">
      <c r="A3158" s="39">
        <v>40497</v>
      </c>
      <c r="B3158" s="40">
        <v>1109.17</v>
      </c>
      <c r="C3158" s="40">
        <v>2793.37</v>
      </c>
    </row>
    <row r="3159" spans="1:3" x14ac:dyDescent="0.2">
      <c r="A3159" s="39">
        <v>40494</v>
      </c>
      <c r="B3159" s="40">
        <v>1106.75</v>
      </c>
      <c r="C3159" s="40">
        <v>2778.3</v>
      </c>
    </row>
    <row r="3160" spans="1:3" x14ac:dyDescent="0.2">
      <c r="A3160" s="39">
        <v>40493</v>
      </c>
      <c r="B3160" s="40">
        <v>1099.51</v>
      </c>
      <c r="C3160" s="40">
        <v>2762.25</v>
      </c>
    </row>
    <row r="3161" spans="1:3" x14ac:dyDescent="0.2">
      <c r="A3161" s="39">
        <v>40492</v>
      </c>
      <c r="B3161" s="40">
        <v>1094.8699999999999</v>
      </c>
      <c r="C3161" s="40">
        <v>2720.77</v>
      </c>
    </row>
    <row r="3162" spans="1:3" x14ac:dyDescent="0.2">
      <c r="A3162" s="39">
        <v>40491</v>
      </c>
      <c r="B3162" s="40">
        <v>1075.51</v>
      </c>
      <c r="C3162" s="40">
        <v>2674.46</v>
      </c>
    </row>
    <row r="3163" spans="1:3" x14ac:dyDescent="0.2">
      <c r="A3163" s="39">
        <v>40490</v>
      </c>
      <c r="B3163" s="40">
        <v>1078.47</v>
      </c>
      <c r="C3163" s="40">
        <v>2680.25</v>
      </c>
    </row>
    <row r="3164" spans="1:3" x14ac:dyDescent="0.2">
      <c r="A3164" s="39">
        <v>40487</v>
      </c>
      <c r="B3164" s="40">
        <v>1068.1300000000001</v>
      </c>
      <c r="C3164" s="40">
        <v>2700.17</v>
      </c>
    </row>
    <row r="3165" spans="1:3" x14ac:dyDescent="0.2">
      <c r="A3165" s="39">
        <v>40486</v>
      </c>
      <c r="B3165" s="40">
        <v>1070.52</v>
      </c>
      <c r="C3165" s="40">
        <v>2668.43</v>
      </c>
    </row>
    <row r="3166" spans="1:3" x14ac:dyDescent="0.2">
      <c r="A3166" s="39">
        <v>40485</v>
      </c>
      <c r="B3166" s="40">
        <v>1056.74</v>
      </c>
      <c r="C3166" s="40">
        <v>2664.29</v>
      </c>
    </row>
    <row r="3167" spans="1:3" x14ac:dyDescent="0.2">
      <c r="A3167" s="39">
        <v>40484</v>
      </c>
      <c r="B3167" s="40">
        <v>1066.19</v>
      </c>
      <c r="C3167" s="40">
        <v>2631.64</v>
      </c>
    </row>
    <row r="3168" spans="1:3" x14ac:dyDescent="0.2">
      <c r="A3168" s="39">
        <v>40483</v>
      </c>
      <c r="B3168" s="40">
        <v>1063.1099999999999</v>
      </c>
      <c r="C3168" s="40">
        <v>2707.45</v>
      </c>
    </row>
    <row r="3169" spans="1:3" x14ac:dyDescent="0.2">
      <c r="A3169" s="39">
        <v>40480</v>
      </c>
      <c r="B3169" s="40">
        <v>1097.28</v>
      </c>
      <c r="C3169" s="40">
        <v>2804.61</v>
      </c>
    </row>
    <row r="3170" spans="1:3" x14ac:dyDescent="0.2">
      <c r="A3170" s="39">
        <v>40479</v>
      </c>
      <c r="B3170" s="40">
        <v>1103.32</v>
      </c>
      <c r="C3170" s="40">
        <v>2830.01</v>
      </c>
    </row>
    <row r="3171" spans="1:3" x14ac:dyDescent="0.2">
      <c r="A3171" s="39">
        <v>40478</v>
      </c>
      <c r="B3171" s="40">
        <v>1089.19</v>
      </c>
      <c r="C3171" s="40">
        <v>2793.29</v>
      </c>
    </row>
    <row r="3172" spans="1:3" x14ac:dyDescent="0.2">
      <c r="A3172" s="39">
        <v>40477</v>
      </c>
      <c r="B3172" s="40">
        <v>1073.8699999999999</v>
      </c>
      <c r="C3172" s="40">
        <v>2776.83</v>
      </c>
    </row>
    <row r="3173" spans="1:3" x14ac:dyDescent="0.2">
      <c r="A3173" s="39">
        <v>40476</v>
      </c>
      <c r="B3173" s="40">
        <v>1084.53</v>
      </c>
      <c r="C3173" s="40">
        <v>2737.33</v>
      </c>
    </row>
    <row r="3174" spans="1:3" x14ac:dyDescent="0.2">
      <c r="A3174" s="39">
        <v>40473</v>
      </c>
      <c r="B3174" s="40">
        <v>1097.5</v>
      </c>
      <c r="C3174" s="40">
        <v>2787.4</v>
      </c>
    </row>
    <row r="3175" spans="1:3" x14ac:dyDescent="0.2">
      <c r="A3175" s="39">
        <v>40472</v>
      </c>
      <c r="B3175" s="40">
        <v>1092.17</v>
      </c>
      <c r="C3175" s="40">
        <v>2827.74</v>
      </c>
    </row>
    <row r="3176" spans="1:3" x14ac:dyDescent="0.2">
      <c r="A3176" s="39">
        <v>40471</v>
      </c>
      <c r="B3176" s="40">
        <v>1096.78</v>
      </c>
      <c r="C3176" s="40">
        <v>2807.3</v>
      </c>
    </row>
    <row r="3177" spans="1:3" x14ac:dyDescent="0.2">
      <c r="A3177" s="39">
        <v>40470</v>
      </c>
      <c r="B3177" s="40">
        <v>1091.76</v>
      </c>
      <c r="C3177" s="40">
        <v>2836.8</v>
      </c>
    </row>
    <row r="3178" spans="1:3" x14ac:dyDescent="0.2">
      <c r="A3178" s="39">
        <v>40469</v>
      </c>
      <c r="B3178" s="40">
        <v>1116.48</v>
      </c>
      <c r="C3178" s="40">
        <v>2863.25</v>
      </c>
    </row>
    <row r="3179" spans="1:3" x14ac:dyDescent="0.2">
      <c r="A3179" s="39">
        <v>40466</v>
      </c>
      <c r="B3179" s="40">
        <v>1138.04</v>
      </c>
      <c r="C3179" s="40">
        <v>2914.6</v>
      </c>
    </row>
    <row r="3180" spans="1:3" x14ac:dyDescent="0.2">
      <c r="A3180" s="39">
        <v>40465</v>
      </c>
      <c r="B3180" s="40">
        <v>1150.23</v>
      </c>
      <c r="C3180" s="40">
        <v>2984.82</v>
      </c>
    </row>
    <row r="3181" spans="1:3" x14ac:dyDescent="0.2">
      <c r="A3181" s="39">
        <v>40464</v>
      </c>
      <c r="B3181" s="40">
        <v>1136.03</v>
      </c>
      <c r="C3181" s="40">
        <v>2940.25</v>
      </c>
    </row>
    <row r="3182" spans="1:3" x14ac:dyDescent="0.2">
      <c r="A3182" s="39">
        <v>40463</v>
      </c>
      <c r="B3182" s="40">
        <v>1148.46</v>
      </c>
      <c r="C3182" s="40">
        <v>2989.71</v>
      </c>
    </row>
    <row r="3183" spans="1:3" x14ac:dyDescent="0.2">
      <c r="A3183" s="39">
        <v>40462</v>
      </c>
      <c r="B3183" s="40">
        <v>1145.68</v>
      </c>
      <c r="C3183" s="40">
        <v>2978.41</v>
      </c>
    </row>
    <row r="3184" spans="1:3" x14ac:dyDescent="0.2">
      <c r="A3184" s="39">
        <v>40459</v>
      </c>
      <c r="B3184" s="40">
        <v>1136.22</v>
      </c>
      <c r="C3184" s="40">
        <v>2976.89</v>
      </c>
    </row>
    <row r="3185" spans="1:3" x14ac:dyDescent="0.2">
      <c r="A3185" s="39">
        <v>40458</v>
      </c>
      <c r="B3185" s="40">
        <v>1146.98</v>
      </c>
      <c r="C3185" s="40">
        <v>3010.24</v>
      </c>
    </row>
    <row r="3186" spans="1:3" x14ac:dyDescent="0.2">
      <c r="A3186" s="39">
        <v>40457</v>
      </c>
      <c r="B3186" s="40">
        <v>1144.98</v>
      </c>
      <c r="C3186" s="40">
        <v>3017.85</v>
      </c>
    </row>
    <row r="3187" spans="1:3" x14ac:dyDescent="0.2">
      <c r="A3187" s="39">
        <v>40456</v>
      </c>
      <c r="B3187" s="40">
        <v>1141.69</v>
      </c>
      <c r="C3187" s="40">
        <v>3007.34</v>
      </c>
    </row>
    <row r="3188" spans="1:3" x14ac:dyDescent="0.2">
      <c r="A3188" s="39">
        <v>40455</v>
      </c>
      <c r="B3188" s="40">
        <v>1137.1400000000001</v>
      </c>
      <c r="C3188" s="40">
        <v>3009.66</v>
      </c>
    </row>
    <row r="3189" spans="1:3" x14ac:dyDescent="0.2">
      <c r="A3189" s="39">
        <v>40452</v>
      </c>
      <c r="B3189" s="40">
        <v>1136.52</v>
      </c>
      <c r="C3189" s="40">
        <v>3012.36</v>
      </c>
    </row>
    <row r="3190" spans="1:3" x14ac:dyDescent="0.2">
      <c r="A3190" s="39">
        <v>40451</v>
      </c>
      <c r="B3190" s="40">
        <v>1132.99</v>
      </c>
      <c r="C3190" s="40">
        <v>3017.8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4C667-0B76-A447-87B1-7990C26DCB8D}">
  <sheetPr codeName="Sheet7"/>
  <dimension ref="A1:C3189"/>
  <sheetViews>
    <sheetView workbookViewId="0">
      <selection activeCell="E34" sqref="E34"/>
    </sheetView>
  </sheetViews>
  <sheetFormatPr baseColWidth="10" defaultRowHeight="15" x14ac:dyDescent="0.2"/>
  <cols>
    <col min="1" max="1" width="25.83203125" bestFit="1" customWidth="1"/>
  </cols>
  <sheetData>
    <row r="1" spans="1:3" x14ac:dyDescent="0.2">
      <c r="A1" s="39">
        <v>45107</v>
      </c>
      <c r="B1" s="40">
        <v>3640.47</v>
      </c>
      <c r="C1" s="40">
        <v>3279.04</v>
      </c>
    </row>
    <row r="2" spans="1:3" x14ac:dyDescent="0.2">
      <c r="A2" s="39">
        <v>45106</v>
      </c>
      <c r="B2" s="40">
        <v>3719.04</v>
      </c>
      <c r="C2" s="40">
        <v>3335.3</v>
      </c>
    </row>
    <row r="3" spans="1:3" x14ac:dyDescent="0.2">
      <c r="A3" s="39">
        <v>45105</v>
      </c>
      <c r="B3" s="40">
        <v>3647.29</v>
      </c>
      <c r="C3" s="40">
        <v>3328.65</v>
      </c>
    </row>
    <row r="4" spans="1:3" x14ac:dyDescent="0.2">
      <c r="A4" s="39">
        <v>45104</v>
      </c>
      <c r="B4" s="40">
        <v>3655.04</v>
      </c>
      <c r="C4" s="40">
        <v>3342.56</v>
      </c>
    </row>
    <row r="5" spans="1:3" x14ac:dyDescent="0.2">
      <c r="A5" s="39">
        <v>45103</v>
      </c>
      <c r="B5" s="40">
        <v>3693.23</v>
      </c>
      <c r="C5" s="40">
        <v>3348.6</v>
      </c>
    </row>
    <row r="6" spans="1:3" x14ac:dyDescent="0.2">
      <c r="A6" s="39">
        <v>45100</v>
      </c>
      <c r="B6" s="40">
        <v>3757.99</v>
      </c>
      <c r="C6" s="40">
        <v>3427.14</v>
      </c>
    </row>
    <row r="7" spans="1:3" x14ac:dyDescent="0.2">
      <c r="A7" s="39">
        <v>45099</v>
      </c>
      <c r="B7" s="40">
        <v>3789.93</v>
      </c>
      <c r="C7" s="40">
        <v>3491.87</v>
      </c>
    </row>
    <row r="8" spans="1:3" x14ac:dyDescent="0.2">
      <c r="A8" s="39">
        <v>45098</v>
      </c>
      <c r="B8" s="40">
        <v>3855.93</v>
      </c>
      <c r="C8" s="40">
        <v>3467.09</v>
      </c>
    </row>
    <row r="9" spans="1:3" x14ac:dyDescent="0.2">
      <c r="A9" s="39">
        <v>45097</v>
      </c>
      <c r="B9" s="40">
        <v>3899.89</v>
      </c>
      <c r="C9" s="40">
        <v>3499.49</v>
      </c>
    </row>
    <row r="10" spans="1:3" x14ac:dyDescent="0.2">
      <c r="A10" s="39">
        <v>45093</v>
      </c>
      <c r="B10" s="40">
        <v>3873.33</v>
      </c>
      <c r="C10" s="40">
        <v>3500.41</v>
      </c>
    </row>
    <row r="11" spans="1:3" x14ac:dyDescent="0.2">
      <c r="A11" s="39">
        <v>45092</v>
      </c>
      <c r="B11" s="40">
        <v>3901.35</v>
      </c>
      <c r="C11" s="40">
        <v>3541.79</v>
      </c>
    </row>
    <row r="12" spans="1:3" x14ac:dyDescent="0.2">
      <c r="A12" s="39">
        <v>45091</v>
      </c>
      <c r="B12" s="40">
        <v>3946.01</v>
      </c>
      <c r="C12" s="40">
        <v>3567.56</v>
      </c>
    </row>
    <row r="13" spans="1:3" x14ac:dyDescent="0.2">
      <c r="A13" s="39">
        <v>45090</v>
      </c>
      <c r="B13" s="40">
        <v>3932.69</v>
      </c>
      <c r="C13" s="40">
        <v>3586.18</v>
      </c>
    </row>
    <row r="14" spans="1:3" x14ac:dyDescent="0.2">
      <c r="A14" s="39">
        <v>45089</v>
      </c>
      <c r="B14" s="40">
        <v>4110.41</v>
      </c>
      <c r="C14" s="40">
        <v>3646.51</v>
      </c>
    </row>
    <row r="15" spans="1:3" x14ac:dyDescent="0.2">
      <c r="A15" s="39">
        <v>45086</v>
      </c>
      <c r="B15" s="40">
        <v>4067.36</v>
      </c>
      <c r="C15" s="40">
        <v>3570.04</v>
      </c>
    </row>
    <row r="16" spans="1:3" x14ac:dyDescent="0.2">
      <c r="A16" s="39">
        <v>45085</v>
      </c>
      <c r="B16" s="40">
        <v>4006.18</v>
      </c>
      <c r="C16" s="40">
        <v>3512.38</v>
      </c>
    </row>
    <row r="17" spans="1:3" x14ac:dyDescent="0.2">
      <c r="A17" s="39">
        <v>45084</v>
      </c>
      <c r="B17" s="40">
        <v>3979.87</v>
      </c>
      <c r="C17" s="40">
        <v>3502.09</v>
      </c>
    </row>
    <row r="18" spans="1:3" x14ac:dyDescent="0.2">
      <c r="A18" s="39">
        <v>45083</v>
      </c>
      <c r="B18" s="40">
        <v>3908.19</v>
      </c>
      <c r="C18" s="40">
        <v>3500.14</v>
      </c>
    </row>
    <row r="19" spans="1:3" x14ac:dyDescent="0.2">
      <c r="A19" s="39">
        <v>45082</v>
      </c>
      <c r="B19" s="40">
        <v>3924.26</v>
      </c>
      <c r="C19" s="40">
        <v>3544.38</v>
      </c>
    </row>
    <row r="20" spans="1:3" x14ac:dyDescent="0.2">
      <c r="A20" s="39">
        <v>45079</v>
      </c>
      <c r="B20" s="40">
        <v>3966.85</v>
      </c>
      <c r="C20" s="40">
        <v>3456.7</v>
      </c>
    </row>
    <row r="21" spans="1:3" x14ac:dyDescent="0.2">
      <c r="A21" s="39">
        <v>45078</v>
      </c>
      <c r="B21" s="40">
        <v>3955</v>
      </c>
      <c r="C21" s="40">
        <v>3517.25</v>
      </c>
    </row>
    <row r="22" spans="1:3" x14ac:dyDescent="0.2">
      <c r="A22" s="39">
        <v>45077</v>
      </c>
      <c r="B22" s="40">
        <v>3986.16</v>
      </c>
      <c r="C22" s="40">
        <v>3561.92</v>
      </c>
    </row>
    <row r="23" spans="1:3" x14ac:dyDescent="0.2">
      <c r="A23" s="39">
        <v>45076</v>
      </c>
      <c r="B23" s="40">
        <v>4030.61</v>
      </c>
      <c r="C23" s="40">
        <v>3570.51</v>
      </c>
    </row>
    <row r="24" spans="1:3" x14ac:dyDescent="0.2">
      <c r="A24" s="39">
        <v>45072</v>
      </c>
      <c r="B24" s="40">
        <v>4057.66</v>
      </c>
      <c r="C24" s="40">
        <v>3603.68</v>
      </c>
    </row>
    <row r="25" spans="1:3" x14ac:dyDescent="0.2">
      <c r="A25" s="39">
        <v>45071</v>
      </c>
      <c r="B25" s="40">
        <v>4199.12</v>
      </c>
      <c r="C25" s="40">
        <v>3674.54</v>
      </c>
    </row>
    <row r="26" spans="1:3" x14ac:dyDescent="0.2">
      <c r="A26" s="39">
        <v>45070</v>
      </c>
      <c r="B26" s="40">
        <v>4140.7700000000004</v>
      </c>
      <c r="C26" s="40">
        <v>3667.46</v>
      </c>
    </row>
    <row r="27" spans="1:3" x14ac:dyDescent="0.2">
      <c r="A27" s="39">
        <v>45069</v>
      </c>
      <c r="B27" s="40">
        <v>4128.7299999999996</v>
      </c>
      <c r="C27" s="40">
        <v>3652.52</v>
      </c>
    </row>
    <row r="28" spans="1:3" x14ac:dyDescent="0.2">
      <c r="A28" s="39">
        <v>45068</v>
      </c>
      <c r="B28" s="40">
        <v>4137.99</v>
      </c>
      <c r="C28" s="40">
        <v>3658.22</v>
      </c>
    </row>
    <row r="29" spans="1:3" x14ac:dyDescent="0.2">
      <c r="A29" s="39">
        <v>45065</v>
      </c>
      <c r="B29" s="40">
        <v>4228.4799999999996</v>
      </c>
      <c r="C29" s="40">
        <v>3730.32</v>
      </c>
    </row>
    <row r="30" spans="1:3" x14ac:dyDescent="0.2">
      <c r="A30" s="39">
        <v>45064</v>
      </c>
      <c r="B30" s="40">
        <v>4283.74</v>
      </c>
      <c r="C30" s="40">
        <v>3777.38</v>
      </c>
    </row>
    <row r="31" spans="1:3" x14ac:dyDescent="0.2">
      <c r="A31" s="39">
        <v>45063</v>
      </c>
      <c r="B31" s="40">
        <v>4274.04</v>
      </c>
      <c r="C31" s="40">
        <v>3756.06</v>
      </c>
    </row>
    <row r="32" spans="1:3" x14ac:dyDescent="0.2">
      <c r="A32" s="39">
        <v>45062</v>
      </c>
      <c r="B32" s="40">
        <v>4305.2</v>
      </c>
      <c r="C32" s="40">
        <v>3805.22</v>
      </c>
    </row>
    <row r="33" spans="1:3" x14ac:dyDescent="0.2">
      <c r="A33" s="39">
        <v>45061</v>
      </c>
      <c r="B33" s="40">
        <v>4297.1400000000003</v>
      </c>
      <c r="C33" s="40">
        <v>3789.62</v>
      </c>
    </row>
    <row r="34" spans="1:3" x14ac:dyDescent="0.2">
      <c r="A34" s="39">
        <v>45058</v>
      </c>
      <c r="B34" s="40">
        <v>4280.1499999999996</v>
      </c>
      <c r="C34" s="40">
        <v>3776.81</v>
      </c>
    </row>
    <row r="35" spans="1:3" x14ac:dyDescent="0.2">
      <c r="A35" s="39">
        <v>45057</v>
      </c>
      <c r="B35" s="40">
        <v>4207.2700000000004</v>
      </c>
      <c r="C35" s="40">
        <v>3757.05</v>
      </c>
    </row>
    <row r="36" spans="1:3" x14ac:dyDescent="0.2">
      <c r="A36" s="39">
        <v>45056</v>
      </c>
      <c r="B36" s="40">
        <v>4210.24</v>
      </c>
      <c r="C36" s="40">
        <v>3749.35</v>
      </c>
    </row>
    <row r="37" spans="1:3" x14ac:dyDescent="0.2">
      <c r="A37" s="39">
        <v>45055</v>
      </c>
      <c r="B37" s="40">
        <v>4122.47</v>
      </c>
      <c r="C37" s="40">
        <v>3715.37</v>
      </c>
    </row>
    <row r="38" spans="1:3" x14ac:dyDescent="0.2">
      <c r="A38" s="39">
        <v>45054</v>
      </c>
      <c r="B38" s="40">
        <v>4140.0600000000004</v>
      </c>
      <c r="C38" s="40">
        <v>3757.22</v>
      </c>
    </row>
    <row r="39" spans="1:3" x14ac:dyDescent="0.2">
      <c r="A39" s="39">
        <v>45051</v>
      </c>
      <c r="B39" s="40">
        <v>4145.1899999999996</v>
      </c>
      <c r="C39" s="40">
        <v>3725.39</v>
      </c>
    </row>
    <row r="40" spans="1:3" x14ac:dyDescent="0.2">
      <c r="A40" s="39">
        <v>45050</v>
      </c>
      <c r="B40" s="40">
        <v>4151.9399999999996</v>
      </c>
      <c r="C40" s="40">
        <v>3754.6</v>
      </c>
    </row>
    <row r="41" spans="1:3" x14ac:dyDescent="0.2">
      <c r="A41" s="39">
        <v>45049</v>
      </c>
      <c r="B41" s="40">
        <v>4155.17</v>
      </c>
      <c r="C41" s="40">
        <v>3732.54</v>
      </c>
    </row>
    <row r="42" spans="1:3" x14ac:dyDescent="0.2">
      <c r="A42" s="39">
        <v>45048</v>
      </c>
      <c r="B42" s="40">
        <v>4091.19</v>
      </c>
      <c r="C42" s="40">
        <v>3684.63</v>
      </c>
    </row>
    <row r="43" spans="1:3" x14ac:dyDescent="0.2">
      <c r="A43" s="39">
        <v>45044</v>
      </c>
      <c r="B43" s="40">
        <v>4118.63</v>
      </c>
      <c r="C43" s="40">
        <v>3706.62</v>
      </c>
    </row>
    <row r="44" spans="1:3" x14ac:dyDescent="0.2">
      <c r="A44" s="39">
        <v>45043</v>
      </c>
      <c r="B44" s="40">
        <v>4130.29</v>
      </c>
      <c r="C44" s="40">
        <v>3708.1</v>
      </c>
    </row>
    <row r="45" spans="1:3" x14ac:dyDescent="0.2">
      <c r="A45" s="39">
        <v>45042</v>
      </c>
      <c r="B45" s="40">
        <v>4072.43</v>
      </c>
      <c r="C45" s="40">
        <v>3652.2</v>
      </c>
    </row>
    <row r="46" spans="1:3" x14ac:dyDescent="0.2">
      <c r="A46" s="39">
        <v>45041</v>
      </c>
      <c r="B46" s="40">
        <v>4023.61</v>
      </c>
      <c r="C46" s="40">
        <v>3607.78</v>
      </c>
    </row>
    <row r="47" spans="1:3" x14ac:dyDescent="0.2">
      <c r="A47" s="39">
        <v>45040</v>
      </c>
      <c r="B47" s="40">
        <v>3921.05</v>
      </c>
      <c r="C47" s="40">
        <v>3575.36</v>
      </c>
    </row>
    <row r="48" spans="1:3" x14ac:dyDescent="0.2">
      <c r="A48" s="39">
        <v>45037</v>
      </c>
      <c r="B48" s="40">
        <v>3966.84</v>
      </c>
      <c r="C48" s="40">
        <v>3604.16</v>
      </c>
    </row>
    <row r="49" spans="1:3" x14ac:dyDescent="0.2">
      <c r="A49" s="39">
        <v>45036</v>
      </c>
      <c r="B49" s="40">
        <v>3961.63</v>
      </c>
      <c r="C49" s="40">
        <v>3596.49</v>
      </c>
    </row>
    <row r="50" spans="1:3" x14ac:dyDescent="0.2">
      <c r="A50" s="39">
        <v>45035</v>
      </c>
      <c r="B50" s="40">
        <v>3998.95</v>
      </c>
      <c r="C50" s="40">
        <v>3596.51</v>
      </c>
    </row>
    <row r="51" spans="1:3" x14ac:dyDescent="0.2">
      <c r="A51" s="39">
        <v>45034</v>
      </c>
      <c r="B51" s="40">
        <v>3959.9</v>
      </c>
      <c r="C51" s="40">
        <v>3585.24</v>
      </c>
    </row>
    <row r="52" spans="1:3" x14ac:dyDescent="0.2">
      <c r="A52" s="39">
        <v>45033</v>
      </c>
      <c r="B52" s="40">
        <v>3936.69</v>
      </c>
      <c r="C52" s="40">
        <v>3587.44</v>
      </c>
    </row>
    <row r="53" spans="1:3" x14ac:dyDescent="0.2">
      <c r="A53" s="39">
        <v>45030</v>
      </c>
      <c r="B53" s="40">
        <v>3830.85</v>
      </c>
      <c r="C53" s="40">
        <v>3511.86</v>
      </c>
    </row>
    <row r="54" spans="1:3" x14ac:dyDescent="0.2">
      <c r="A54" s="39">
        <v>45029</v>
      </c>
      <c r="B54" s="40">
        <v>3863.16</v>
      </c>
      <c r="C54" s="40">
        <v>3477.2</v>
      </c>
    </row>
    <row r="55" spans="1:3" x14ac:dyDescent="0.2">
      <c r="A55" s="39">
        <v>45028</v>
      </c>
      <c r="B55" s="40">
        <v>3790.38</v>
      </c>
      <c r="C55" s="40">
        <v>3396.61</v>
      </c>
    </row>
    <row r="56" spans="1:3" x14ac:dyDescent="0.2">
      <c r="A56" s="39">
        <v>45027</v>
      </c>
      <c r="B56" s="40">
        <v>3801.78</v>
      </c>
      <c r="C56" s="40">
        <v>3453.97</v>
      </c>
    </row>
    <row r="57" spans="1:3" x14ac:dyDescent="0.2">
      <c r="A57" s="39">
        <v>45022</v>
      </c>
      <c r="B57" s="40">
        <v>3818.8</v>
      </c>
      <c r="C57" s="40">
        <v>3487.05</v>
      </c>
    </row>
    <row r="58" spans="1:3" x14ac:dyDescent="0.2">
      <c r="A58" s="39">
        <v>45021</v>
      </c>
      <c r="B58" s="40">
        <v>3854.43</v>
      </c>
      <c r="C58" s="40">
        <v>3471.69</v>
      </c>
    </row>
    <row r="59" spans="1:3" x14ac:dyDescent="0.2">
      <c r="A59" s="39">
        <v>45020</v>
      </c>
      <c r="B59" s="40">
        <v>3899.38</v>
      </c>
      <c r="C59" s="40">
        <v>3506.55</v>
      </c>
    </row>
    <row r="60" spans="1:3" x14ac:dyDescent="0.2">
      <c r="A60" s="39">
        <v>45019</v>
      </c>
      <c r="B60" s="40">
        <v>3902.62</v>
      </c>
      <c r="C60" s="40">
        <v>3488.5</v>
      </c>
    </row>
    <row r="61" spans="1:3" x14ac:dyDescent="0.2">
      <c r="A61" s="39">
        <v>45016</v>
      </c>
      <c r="B61" s="40">
        <v>3845.08</v>
      </c>
      <c r="C61" s="40">
        <v>3421.84</v>
      </c>
    </row>
    <row r="62" spans="1:3" x14ac:dyDescent="0.2">
      <c r="A62" s="39">
        <v>45015</v>
      </c>
      <c r="B62" s="40">
        <v>3831.39</v>
      </c>
      <c r="C62" s="40">
        <v>3359.83</v>
      </c>
    </row>
    <row r="63" spans="1:3" x14ac:dyDescent="0.2">
      <c r="A63" s="39">
        <v>45014</v>
      </c>
      <c r="B63" s="40">
        <v>3825.33</v>
      </c>
      <c r="C63" s="40">
        <v>3448.31</v>
      </c>
    </row>
    <row r="64" spans="1:3" x14ac:dyDescent="0.2">
      <c r="A64" s="39">
        <v>45013</v>
      </c>
      <c r="B64" s="40">
        <v>3785.38</v>
      </c>
      <c r="C64" s="40">
        <v>3454.86</v>
      </c>
    </row>
    <row r="65" spans="1:3" x14ac:dyDescent="0.2">
      <c r="A65" s="39">
        <v>45012</v>
      </c>
      <c r="B65" s="40">
        <v>3818.83</v>
      </c>
      <c r="C65" s="40">
        <v>3514.32</v>
      </c>
    </row>
    <row r="66" spans="1:3" x14ac:dyDescent="0.2">
      <c r="A66" s="39">
        <v>45009</v>
      </c>
      <c r="B66" s="40">
        <v>3821.55</v>
      </c>
      <c r="C66" s="40">
        <v>3549.29</v>
      </c>
    </row>
    <row r="67" spans="1:3" x14ac:dyDescent="0.2">
      <c r="A67" s="39">
        <v>45008</v>
      </c>
      <c r="B67" s="40">
        <v>3900.11</v>
      </c>
      <c r="C67" s="40">
        <v>3538.88</v>
      </c>
    </row>
    <row r="68" spans="1:3" x14ac:dyDescent="0.2">
      <c r="A68" s="39">
        <v>45007</v>
      </c>
      <c r="B68" s="40">
        <v>3911.74</v>
      </c>
      <c r="C68" s="40">
        <v>3533.17</v>
      </c>
    </row>
    <row r="69" spans="1:3" x14ac:dyDescent="0.2">
      <c r="A69" s="39">
        <v>45006</v>
      </c>
      <c r="B69" s="40">
        <v>3795.73</v>
      </c>
      <c r="C69" s="40">
        <v>3436.29</v>
      </c>
    </row>
    <row r="70" spans="1:3" x14ac:dyDescent="0.2">
      <c r="A70" s="39">
        <v>45005</v>
      </c>
      <c r="B70" s="40">
        <v>3759.89</v>
      </c>
      <c r="C70" s="40">
        <v>3464.64</v>
      </c>
    </row>
    <row r="71" spans="1:3" x14ac:dyDescent="0.2">
      <c r="A71" s="39">
        <v>45002</v>
      </c>
      <c r="B71" s="40">
        <v>3764.79</v>
      </c>
      <c r="C71" s="40">
        <v>3494</v>
      </c>
    </row>
    <row r="72" spans="1:3" x14ac:dyDescent="0.2">
      <c r="A72" s="39">
        <v>45001</v>
      </c>
      <c r="B72" s="40">
        <v>3674.84</v>
      </c>
      <c r="C72" s="40">
        <v>3438.46</v>
      </c>
    </row>
    <row r="73" spans="1:3" x14ac:dyDescent="0.2">
      <c r="A73" s="39">
        <v>45000</v>
      </c>
      <c r="B73" s="40">
        <v>3666.77</v>
      </c>
      <c r="C73" s="40">
        <v>3427.91</v>
      </c>
    </row>
    <row r="74" spans="1:3" x14ac:dyDescent="0.2">
      <c r="A74" s="39">
        <v>44999</v>
      </c>
      <c r="B74" s="40">
        <v>3789.99</v>
      </c>
      <c r="C74" s="40">
        <v>3532.32</v>
      </c>
    </row>
    <row r="75" spans="1:3" x14ac:dyDescent="0.2">
      <c r="A75" s="39">
        <v>44998</v>
      </c>
      <c r="B75" s="40">
        <v>3735.48</v>
      </c>
      <c r="C75" s="40">
        <v>3475.18</v>
      </c>
    </row>
    <row r="76" spans="1:3" x14ac:dyDescent="0.2">
      <c r="A76" s="39">
        <v>44995</v>
      </c>
      <c r="B76" s="40">
        <v>3749.63</v>
      </c>
      <c r="C76" s="40">
        <v>3502.5</v>
      </c>
    </row>
    <row r="77" spans="1:3" x14ac:dyDescent="0.2">
      <c r="A77" s="39">
        <v>44994</v>
      </c>
      <c r="B77" s="40">
        <v>3900.86</v>
      </c>
      <c r="C77" s="40">
        <v>3599.2</v>
      </c>
    </row>
    <row r="78" spans="1:3" x14ac:dyDescent="0.2">
      <c r="A78" s="39">
        <v>44993</v>
      </c>
      <c r="B78" s="40">
        <v>4017.82</v>
      </c>
      <c r="C78" s="40">
        <v>3724.45</v>
      </c>
    </row>
    <row r="79" spans="1:3" x14ac:dyDescent="0.2">
      <c r="A79" s="39">
        <v>44992</v>
      </c>
      <c r="B79" s="40">
        <v>4115.7700000000004</v>
      </c>
      <c r="C79" s="40">
        <v>3788.93</v>
      </c>
    </row>
    <row r="80" spans="1:3" x14ac:dyDescent="0.2">
      <c r="A80" s="39">
        <v>44991</v>
      </c>
      <c r="B80" s="40">
        <v>4160.68</v>
      </c>
      <c r="C80" s="40">
        <v>3806.74</v>
      </c>
    </row>
    <row r="81" spans="1:3" x14ac:dyDescent="0.2">
      <c r="A81" s="39">
        <v>44988</v>
      </c>
      <c r="B81" s="40">
        <v>4121.43</v>
      </c>
      <c r="C81" s="40">
        <v>3838.42</v>
      </c>
    </row>
    <row r="82" spans="1:3" x14ac:dyDescent="0.2">
      <c r="A82" s="39">
        <v>44987</v>
      </c>
      <c r="B82" s="40">
        <v>4108.54</v>
      </c>
      <c r="C82" s="40">
        <v>3783.66</v>
      </c>
    </row>
    <row r="83" spans="1:3" x14ac:dyDescent="0.2">
      <c r="A83" s="39">
        <v>44986</v>
      </c>
      <c r="B83" s="40">
        <v>4176.82</v>
      </c>
      <c r="C83" s="40">
        <v>3795.13</v>
      </c>
    </row>
    <row r="84" spans="1:3" x14ac:dyDescent="0.2">
      <c r="A84" s="39">
        <v>44985</v>
      </c>
      <c r="B84" s="40">
        <v>4101.2299999999996</v>
      </c>
      <c r="C84" s="40">
        <v>3759.54</v>
      </c>
    </row>
    <row r="85" spans="1:3" x14ac:dyDescent="0.2">
      <c r="A85" s="39">
        <v>44984</v>
      </c>
      <c r="B85" s="40">
        <v>4132.1499999999996</v>
      </c>
      <c r="C85" s="40">
        <v>3789.21</v>
      </c>
    </row>
    <row r="86" spans="1:3" x14ac:dyDescent="0.2">
      <c r="A86" s="39">
        <v>44981</v>
      </c>
      <c r="B86" s="40">
        <v>4158.24</v>
      </c>
      <c r="C86" s="40">
        <v>3808.86</v>
      </c>
    </row>
    <row r="87" spans="1:3" x14ac:dyDescent="0.2">
      <c r="A87" s="39">
        <v>44980</v>
      </c>
      <c r="B87" s="40">
        <v>4057.84</v>
      </c>
      <c r="C87" s="40">
        <v>3740.31</v>
      </c>
    </row>
    <row r="88" spans="1:3" x14ac:dyDescent="0.2">
      <c r="A88" s="39">
        <v>44979</v>
      </c>
      <c r="B88" s="40">
        <v>3978.73</v>
      </c>
      <c r="C88" s="40">
        <v>3677.1</v>
      </c>
    </row>
    <row r="89" spans="1:3" x14ac:dyDescent="0.2">
      <c r="A89" s="39">
        <v>44978</v>
      </c>
      <c r="B89" s="40">
        <v>3941.48</v>
      </c>
      <c r="C89" s="40">
        <v>3647.56</v>
      </c>
    </row>
    <row r="90" spans="1:3" x14ac:dyDescent="0.2">
      <c r="A90" s="39">
        <v>44974</v>
      </c>
      <c r="B90" s="40">
        <v>3973.75</v>
      </c>
      <c r="C90" s="40">
        <v>3708.39</v>
      </c>
    </row>
    <row r="91" spans="1:3" x14ac:dyDescent="0.2">
      <c r="A91" s="39">
        <v>44973</v>
      </c>
      <c r="B91" s="40">
        <v>3901.36</v>
      </c>
      <c r="C91" s="40">
        <v>3657.03</v>
      </c>
    </row>
    <row r="92" spans="1:3" x14ac:dyDescent="0.2">
      <c r="A92" s="39">
        <v>44972</v>
      </c>
      <c r="B92" s="40">
        <v>3900.79</v>
      </c>
      <c r="C92" s="40">
        <v>3640.55</v>
      </c>
    </row>
    <row r="93" spans="1:3" x14ac:dyDescent="0.2">
      <c r="A93" s="39">
        <v>44971</v>
      </c>
      <c r="B93" s="40">
        <v>3923.68</v>
      </c>
      <c r="C93" s="40">
        <v>3690.74</v>
      </c>
    </row>
    <row r="94" spans="1:3" x14ac:dyDescent="0.2">
      <c r="A94" s="39">
        <v>44970</v>
      </c>
      <c r="B94" s="40">
        <v>4088.85</v>
      </c>
      <c r="C94" s="40">
        <v>3741.51</v>
      </c>
    </row>
    <row r="95" spans="1:3" x14ac:dyDescent="0.2">
      <c r="A95" s="39">
        <v>44967</v>
      </c>
      <c r="B95" s="40">
        <v>4008.01</v>
      </c>
      <c r="C95" s="40">
        <v>3685.34</v>
      </c>
    </row>
    <row r="96" spans="1:3" x14ac:dyDescent="0.2">
      <c r="A96" s="39">
        <v>44966</v>
      </c>
      <c r="B96" s="40">
        <v>4023.89</v>
      </c>
      <c r="C96" s="40">
        <v>3703.42</v>
      </c>
    </row>
    <row r="97" spans="1:3" x14ac:dyDescent="0.2">
      <c r="A97" s="39">
        <v>44965</v>
      </c>
      <c r="B97" s="40">
        <v>3930.08</v>
      </c>
      <c r="C97" s="40">
        <v>3613.43</v>
      </c>
    </row>
    <row r="98" spans="1:3" x14ac:dyDescent="0.2">
      <c r="A98" s="39">
        <v>44964</v>
      </c>
      <c r="B98" s="40">
        <v>3935.18</v>
      </c>
      <c r="C98" s="40">
        <v>3647.87</v>
      </c>
    </row>
    <row r="99" spans="1:3" x14ac:dyDescent="0.2">
      <c r="A99" s="39">
        <v>44963</v>
      </c>
      <c r="B99" s="40">
        <v>4001.05</v>
      </c>
      <c r="C99" s="40">
        <v>3554.8</v>
      </c>
    </row>
    <row r="100" spans="1:3" x14ac:dyDescent="0.2">
      <c r="A100" s="39">
        <v>44960</v>
      </c>
      <c r="B100" s="40">
        <v>3991.24</v>
      </c>
      <c r="C100" s="40">
        <v>3526.86</v>
      </c>
    </row>
    <row r="101" spans="1:3" x14ac:dyDescent="0.2">
      <c r="A101" s="39">
        <v>44959</v>
      </c>
      <c r="B101" s="40">
        <v>4123.34</v>
      </c>
      <c r="C101" s="40">
        <v>3629.17</v>
      </c>
    </row>
    <row r="102" spans="1:3" x14ac:dyDescent="0.2">
      <c r="A102" s="39">
        <v>44958</v>
      </c>
      <c r="B102" s="40">
        <v>4146.87</v>
      </c>
      <c r="C102" s="40">
        <v>3696.63</v>
      </c>
    </row>
    <row r="103" spans="1:3" x14ac:dyDescent="0.2">
      <c r="A103" s="39">
        <v>44957</v>
      </c>
      <c r="B103" s="40">
        <v>4300.17</v>
      </c>
      <c r="C103" s="40">
        <v>3724.99</v>
      </c>
    </row>
    <row r="104" spans="1:3" x14ac:dyDescent="0.2">
      <c r="A104" s="39">
        <v>44956</v>
      </c>
      <c r="B104" s="40">
        <v>4175.4799999999996</v>
      </c>
      <c r="C104" s="40">
        <v>3761.19</v>
      </c>
    </row>
    <row r="105" spans="1:3" x14ac:dyDescent="0.2">
      <c r="A105" s="39">
        <v>44953</v>
      </c>
      <c r="B105" s="40">
        <v>4155.38</v>
      </c>
      <c r="C105" s="40">
        <v>3732.44</v>
      </c>
    </row>
    <row r="106" spans="1:3" x14ac:dyDescent="0.2">
      <c r="A106" s="39">
        <v>44952</v>
      </c>
      <c r="B106" s="40">
        <v>4131.93</v>
      </c>
      <c r="C106" s="40">
        <v>3802.86</v>
      </c>
    </row>
    <row r="107" spans="1:3" x14ac:dyDescent="0.2">
      <c r="A107" s="39">
        <v>44951</v>
      </c>
      <c r="B107" s="40">
        <v>4287.5</v>
      </c>
      <c r="C107" s="40">
        <v>3777.02</v>
      </c>
    </row>
    <row r="108" spans="1:3" x14ac:dyDescent="0.2">
      <c r="A108" s="39">
        <v>44950</v>
      </c>
      <c r="B108" s="40">
        <v>4183.96</v>
      </c>
      <c r="C108" s="40">
        <v>3734.64</v>
      </c>
    </row>
    <row r="109" spans="1:3" x14ac:dyDescent="0.2">
      <c r="A109" s="39">
        <v>44949</v>
      </c>
      <c r="B109" s="40">
        <v>4175.2</v>
      </c>
      <c r="C109" s="40">
        <v>3721.36</v>
      </c>
    </row>
    <row r="110" spans="1:3" x14ac:dyDescent="0.2">
      <c r="A110" s="39">
        <v>44946</v>
      </c>
      <c r="B110" s="40">
        <v>4296.12</v>
      </c>
      <c r="C110" s="40">
        <v>3757.59</v>
      </c>
    </row>
    <row r="111" spans="1:3" x14ac:dyDescent="0.2">
      <c r="A111" s="39">
        <v>44945</v>
      </c>
      <c r="B111" s="40">
        <v>4271.78</v>
      </c>
      <c r="C111" s="40">
        <v>3840.01</v>
      </c>
    </row>
    <row r="112" spans="1:3" x14ac:dyDescent="0.2">
      <c r="A112" s="39">
        <v>44944</v>
      </c>
      <c r="B112" s="40">
        <v>4393.66</v>
      </c>
      <c r="C112" s="40">
        <v>3928.03</v>
      </c>
    </row>
    <row r="113" spans="1:3" x14ac:dyDescent="0.2">
      <c r="A113" s="39">
        <v>44943</v>
      </c>
      <c r="B113" s="40">
        <v>4459.45</v>
      </c>
      <c r="C113" s="40">
        <v>3896.81</v>
      </c>
    </row>
    <row r="114" spans="1:3" x14ac:dyDescent="0.2">
      <c r="A114" s="39">
        <v>44939</v>
      </c>
      <c r="B114" s="40">
        <v>4462.21</v>
      </c>
      <c r="C114" s="40">
        <v>3830.76</v>
      </c>
    </row>
    <row r="115" spans="1:3" x14ac:dyDescent="0.2">
      <c r="A115" s="39">
        <v>44938</v>
      </c>
      <c r="B115" s="40">
        <v>4392.59</v>
      </c>
      <c r="C115" s="40">
        <v>3848.68</v>
      </c>
    </row>
    <row r="116" spans="1:3" x14ac:dyDescent="0.2">
      <c r="A116" s="39">
        <v>44937</v>
      </c>
      <c r="B116" s="40">
        <v>4446.59</v>
      </c>
      <c r="C116" s="40">
        <v>3827.96</v>
      </c>
    </row>
    <row r="117" spans="1:3" x14ac:dyDescent="0.2">
      <c r="A117" s="39">
        <v>44936</v>
      </c>
      <c r="B117" s="40">
        <v>4397.45</v>
      </c>
      <c r="C117" s="40">
        <v>3831.47</v>
      </c>
    </row>
    <row r="118" spans="1:3" x14ac:dyDescent="0.2">
      <c r="A118" s="39">
        <v>44935</v>
      </c>
      <c r="B118" s="40">
        <v>4412.53</v>
      </c>
      <c r="C118" s="40">
        <v>3839.62</v>
      </c>
    </row>
    <row r="119" spans="1:3" x14ac:dyDescent="0.2">
      <c r="A119" s="39">
        <v>44932</v>
      </c>
      <c r="B119" s="40">
        <v>4488.28</v>
      </c>
      <c r="C119" s="40">
        <v>3858.37</v>
      </c>
    </row>
    <row r="120" spans="1:3" x14ac:dyDescent="0.2">
      <c r="A120" s="39">
        <v>44931</v>
      </c>
      <c r="B120" s="40">
        <v>4500.21</v>
      </c>
      <c r="C120" s="40">
        <v>3802.01</v>
      </c>
    </row>
    <row r="121" spans="1:3" x14ac:dyDescent="0.2">
      <c r="A121" s="39">
        <v>44930</v>
      </c>
      <c r="B121" s="40">
        <v>4481.1499999999996</v>
      </c>
      <c r="C121" s="40">
        <v>3824.69</v>
      </c>
    </row>
    <row r="122" spans="1:3" x14ac:dyDescent="0.2">
      <c r="A122" s="39">
        <v>44929</v>
      </c>
      <c r="B122" s="40">
        <v>4525.12</v>
      </c>
      <c r="C122" s="40">
        <v>3917.85</v>
      </c>
    </row>
    <row r="123" spans="1:3" x14ac:dyDescent="0.2">
      <c r="A123" s="39">
        <v>44925</v>
      </c>
      <c r="B123" s="40">
        <v>4582.6400000000003</v>
      </c>
      <c r="C123" s="40">
        <v>3951.12</v>
      </c>
    </row>
    <row r="124" spans="1:3" x14ac:dyDescent="0.2">
      <c r="A124" s="39">
        <v>44924</v>
      </c>
      <c r="B124" s="40">
        <v>4545.8599999999997</v>
      </c>
      <c r="C124" s="40">
        <v>3918.68</v>
      </c>
    </row>
    <row r="125" spans="1:3" x14ac:dyDescent="0.2">
      <c r="A125" s="39">
        <v>44923</v>
      </c>
      <c r="B125" s="40">
        <v>4530.41</v>
      </c>
      <c r="C125" s="40">
        <v>3902.52</v>
      </c>
    </row>
    <row r="126" spans="1:3" x14ac:dyDescent="0.2">
      <c r="A126" s="39">
        <v>44922</v>
      </c>
      <c r="B126" s="40">
        <v>4602.45</v>
      </c>
      <c r="C126" s="40">
        <v>3959.14</v>
      </c>
    </row>
    <row r="127" spans="1:3" x14ac:dyDescent="0.2">
      <c r="A127" s="39">
        <v>44918</v>
      </c>
      <c r="B127" s="40">
        <v>4631.6000000000004</v>
      </c>
      <c r="C127" s="40">
        <v>4002.18</v>
      </c>
    </row>
    <row r="128" spans="1:3" x14ac:dyDescent="0.2">
      <c r="A128" s="39">
        <v>44917</v>
      </c>
      <c r="B128" s="40">
        <v>4575.5200000000004</v>
      </c>
      <c r="C128" s="40">
        <v>3887.1</v>
      </c>
    </row>
    <row r="129" spans="1:3" x14ac:dyDescent="0.2">
      <c r="A129" s="39">
        <v>44916</v>
      </c>
      <c r="B129" s="40">
        <v>4543.0600000000004</v>
      </c>
      <c r="C129" s="40">
        <v>3867.73</v>
      </c>
    </row>
    <row r="130" spans="1:3" x14ac:dyDescent="0.2">
      <c r="A130" s="39">
        <v>44915</v>
      </c>
      <c r="B130" s="40">
        <v>4520.16</v>
      </c>
      <c r="C130" s="40">
        <v>3863.39</v>
      </c>
    </row>
    <row r="131" spans="1:3" x14ac:dyDescent="0.2">
      <c r="A131" s="39">
        <v>44914</v>
      </c>
      <c r="B131" s="40">
        <v>4456.24</v>
      </c>
      <c r="C131" s="40">
        <v>3869.22</v>
      </c>
    </row>
    <row r="132" spans="1:3" x14ac:dyDescent="0.2">
      <c r="A132" s="39">
        <v>44911</v>
      </c>
      <c r="B132" s="40">
        <v>4511.6099999999997</v>
      </c>
      <c r="C132" s="40">
        <v>3926.12</v>
      </c>
    </row>
    <row r="133" spans="1:3" x14ac:dyDescent="0.2">
      <c r="A133" s="39">
        <v>44910</v>
      </c>
      <c r="B133" s="40">
        <v>4461.18</v>
      </c>
      <c r="C133" s="40">
        <v>3881.8</v>
      </c>
    </row>
    <row r="134" spans="1:3" x14ac:dyDescent="0.2">
      <c r="A134" s="39">
        <v>44909</v>
      </c>
      <c r="B134" s="40">
        <v>4463.12</v>
      </c>
      <c r="C134" s="40">
        <v>3902.44</v>
      </c>
    </row>
    <row r="135" spans="1:3" x14ac:dyDescent="0.2">
      <c r="A135" s="39">
        <v>44908</v>
      </c>
      <c r="B135" s="40">
        <v>4411.67</v>
      </c>
      <c r="C135" s="40">
        <v>3885.32</v>
      </c>
    </row>
    <row r="136" spans="1:3" x14ac:dyDescent="0.2">
      <c r="A136" s="39">
        <v>44907</v>
      </c>
      <c r="B136" s="40">
        <v>4357.8599999999997</v>
      </c>
      <c r="C136" s="40">
        <v>3889.69</v>
      </c>
    </row>
    <row r="137" spans="1:3" x14ac:dyDescent="0.2">
      <c r="A137" s="39">
        <v>44904</v>
      </c>
      <c r="B137" s="40">
        <v>4262.45</v>
      </c>
      <c r="C137" s="40">
        <v>3738.11</v>
      </c>
    </row>
    <row r="138" spans="1:3" x14ac:dyDescent="0.2">
      <c r="A138" s="39">
        <v>44903</v>
      </c>
      <c r="B138" s="40">
        <v>4173.1099999999997</v>
      </c>
      <c r="C138" s="40">
        <v>3741.1</v>
      </c>
    </row>
    <row r="139" spans="1:3" x14ac:dyDescent="0.2">
      <c r="A139" s="39">
        <v>44902</v>
      </c>
      <c r="B139" s="40">
        <v>4204.3100000000004</v>
      </c>
      <c r="C139" s="40">
        <v>3686.78</v>
      </c>
    </row>
    <row r="140" spans="1:3" x14ac:dyDescent="0.2">
      <c r="A140" s="39">
        <v>44901</v>
      </c>
      <c r="B140" s="40">
        <v>4259.5200000000004</v>
      </c>
      <c r="C140" s="40">
        <v>3651.39</v>
      </c>
    </row>
    <row r="141" spans="1:3" x14ac:dyDescent="0.2">
      <c r="A141" s="39">
        <v>44900</v>
      </c>
      <c r="B141" s="40">
        <v>4277.88</v>
      </c>
      <c r="C141" s="40">
        <v>3766.02</v>
      </c>
    </row>
    <row r="142" spans="1:3" x14ac:dyDescent="0.2">
      <c r="A142" s="39">
        <v>44897</v>
      </c>
      <c r="B142" s="40">
        <v>4170.7</v>
      </c>
      <c r="C142" s="40">
        <v>3505.29</v>
      </c>
    </row>
    <row r="143" spans="1:3" x14ac:dyDescent="0.2">
      <c r="A143" s="39">
        <v>44896</v>
      </c>
      <c r="B143" s="40">
        <v>4201.09</v>
      </c>
      <c r="C143" s="40">
        <v>3512.22</v>
      </c>
    </row>
    <row r="144" spans="1:3" x14ac:dyDescent="0.2">
      <c r="A144" s="39">
        <v>44895</v>
      </c>
      <c r="B144" s="40">
        <v>4328.87</v>
      </c>
      <c r="C144" s="40">
        <v>3556.01</v>
      </c>
    </row>
    <row r="145" spans="1:3" x14ac:dyDescent="0.2">
      <c r="A145" s="39">
        <v>44894</v>
      </c>
      <c r="B145" s="40">
        <v>4363.49</v>
      </c>
      <c r="C145" s="40">
        <v>3741.78</v>
      </c>
    </row>
    <row r="146" spans="1:3" x14ac:dyDescent="0.2">
      <c r="A146" s="39">
        <v>44893</v>
      </c>
      <c r="B146" s="40">
        <v>4386.54</v>
      </c>
      <c r="C146" s="40">
        <v>3820.59</v>
      </c>
    </row>
    <row r="147" spans="1:3" x14ac:dyDescent="0.2">
      <c r="A147" s="39">
        <v>44890</v>
      </c>
      <c r="B147" s="40">
        <v>4306.26</v>
      </c>
      <c r="C147" s="40">
        <v>3765.85</v>
      </c>
    </row>
    <row r="148" spans="1:3" x14ac:dyDescent="0.2">
      <c r="A148" s="39">
        <v>44888</v>
      </c>
      <c r="B148" s="40">
        <v>4373.9399999999996</v>
      </c>
      <c r="C148" s="40">
        <v>3924.23</v>
      </c>
    </row>
    <row r="149" spans="1:3" x14ac:dyDescent="0.2">
      <c r="A149" s="39">
        <v>44887</v>
      </c>
      <c r="B149" s="40">
        <v>4384.6499999999996</v>
      </c>
      <c r="C149" s="40">
        <v>3970.69</v>
      </c>
    </row>
    <row r="150" spans="1:3" x14ac:dyDescent="0.2">
      <c r="A150" s="39">
        <v>44886</v>
      </c>
      <c r="B150" s="40">
        <v>4288.7</v>
      </c>
      <c r="C150" s="40">
        <v>3829.29</v>
      </c>
    </row>
    <row r="151" spans="1:3" x14ac:dyDescent="0.2">
      <c r="A151" s="39">
        <v>44883</v>
      </c>
      <c r="B151" s="40">
        <v>4225.5</v>
      </c>
      <c r="C151" s="40">
        <v>3973.41</v>
      </c>
    </row>
    <row r="152" spans="1:3" x14ac:dyDescent="0.2">
      <c r="A152" s="39">
        <v>44882</v>
      </c>
      <c r="B152" s="40">
        <v>4304.76</v>
      </c>
      <c r="C152" s="40">
        <v>3985.47</v>
      </c>
    </row>
    <row r="153" spans="1:3" x14ac:dyDescent="0.2">
      <c r="A153" s="39">
        <v>44881</v>
      </c>
      <c r="B153" s="40">
        <v>4348.87</v>
      </c>
      <c r="C153" s="40">
        <v>4074.28</v>
      </c>
    </row>
    <row r="154" spans="1:3" x14ac:dyDescent="0.2">
      <c r="A154" s="39">
        <v>44880</v>
      </c>
      <c r="B154" s="40">
        <v>4380.26</v>
      </c>
      <c r="C154" s="40">
        <v>4113.1899999999996</v>
      </c>
    </row>
    <row r="155" spans="1:3" x14ac:dyDescent="0.2">
      <c r="A155" s="39">
        <v>44879</v>
      </c>
      <c r="B155" s="40">
        <v>4475.01</v>
      </c>
      <c r="C155" s="40">
        <v>4137.22</v>
      </c>
    </row>
    <row r="156" spans="1:3" x14ac:dyDescent="0.2">
      <c r="A156" s="39">
        <v>44876</v>
      </c>
      <c r="B156" s="40">
        <v>4471.07</v>
      </c>
      <c r="C156" s="40">
        <v>4143.71</v>
      </c>
    </row>
    <row r="157" spans="1:3" x14ac:dyDescent="0.2">
      <c r="A157" s="39">
        <v>44875</v>
      </c>
      <c r="B157" s="40">
        <v>4401.67</v>
      </c>
      <c r="C157" s="40">
        <v>4064.45</v>
      </c>
    </row>
    <row r="158" spans="1:3" x14ac:dyDescent="0.2">
      <c r="A158" s="39">
        <v>44874</v>
      </c>
      <c r="B158" s="40">
        <v>4418.6400000000003</v>
      </c>
      <c r="C158" s="40">
        <v>4155.2299999999996</v>
      </c>
    </row>
    <row r="159" spans="1:3" x14ac:dyDescent="0.2">
      <c r="A159" s="39">
        <v>44873</v>
      </c>
      <c r="B159" s="40">
        <v>4504.08</v>
      </c>
      <c r="C159" s="40">
        <v>4197.07</v>
      </c>
    </row>
    <row r="160" spans="1:3" x14ac:dyDescent="0.2">
      <c r="A160" s="39">
        <v>44872</v>
      </c>
      <c r="B160" s="40">
        <v>4587.18</v>
      </c>
      <c r="C160" s="40">
        <v>4204.09</v>
      </c>
    </row>
    <row r="161" spans="1:3" x14ac:dyDescent="0.2">
      <c r="A161" s="39">
        <v>44869</v>
      </c>
      <c r="B161" s="40">
        <v>4521.54</v>
      </c>
      <c r="C161" s="40">
        <v>4129.25</v>
      </c>
    </row>
    <row r="162" spans="1:3" x14ac:dyDescent="0.2">
      <c r="A162" s="39">
        <v>44868</v>
      </c>
      <c r="B162" s="40">
        <v>4483.87</v>
      </c>
      <c r="C162" s="40">
        <v>4120.5600000000004</v>
      </c>
    </row>
    <row r="163" spans="1:3" x14ac:dyDescent="0.2">
      <c r="A163" s="39">
        <v>44867</v>
      </c>
      <c r="B163" s="40">
        <v>4500.53</v>
      </c>
      <c r="C163" s="40">
        <v>4086.58</v>
      </c>
    </row>
    <row r="164" spans="1:3" x14ac:dyDescent="0.2">
      <c r="A164" s="39">
        <v>44866</v>
      </c>
      <c r="B164" s="40">
        <v>4477.4399999999996</v>
      </c>
      <c r="C164" s="40">
        <v>4141.0200000000004</v>
      </c>
    </row>
    <row r="165" spans="1:3" x14ac:dyDescent="0.2">
      <c r="A165" s="39">
        <v>44865</v>
      </c>
      <c r="B165" s="40">
        <v>4589.38</v>
      </c>
      <c r="C165" s="40">
        <v>4222.05</v>
      </c>
    </row>
    <row r="166" spans="1:3" x14ac:dyDescent="0.2">
      <c r="A166" s="39">
        <v>44862</v>
      </c>
      <c r="B166" s="40">
        <v>4546.54</v>
      </c>
      <c r="C166" s="40">
        <v>4224.45</v>
      </c>
    </row>
    <row r="167" spans="1:3" x14ac:dyDescent="0.2">
      <c r="A167" s="39">
        <v>44861</v>
      </c>
      <c r="B167" s="40">
        <v>4515.55</v>
      </c>
      <c r="C167" s="40">
        <v>4174.6000000000004</v>
      </c>
    </row>
    <row r="168" spans="1:3" x14ac:dyDescent="0.2">
      <c r="A168" s="39">
        <v>44860</v>
      </c>
      <c r="B168" s="40">
        <v>4431.8500000000004</v>
      </c>
      <c r="C168" s="40">
        <v>4136.91</v>
      </c>
    </row>
    <row r="169" spans="1:3" x14ac:dyDescent="0.2">
      <c r="A169" s="39">
        <v>44859</v>
      </c>
      <c r="B169" s="40">
        <v>4326.51</v>
      </c>
      <c r="C169" s="40">
        <v>4184.97</v>
      </c>
    </row>
    <row r="170" spans="1:3" x14ac:dyDescent="0.2">
      <c r="A170" s="39">
        <v>44858</v>
      </c>
      <c r="B170" s="40">
        <v>4349.93</v>
      </c>
      <c r="C170" s="40">
        <v>4164.6000000000004</v>
      </c>
    </row>
    <row r="171" spans="1:3" x14ac:dyDescent="0.2">
      <c r="A171" s="39">
        <v>44855</v>
      </c>
      <c r="B171" s="40">
        <v>4356.45</v>
      </c>
      <c r="C171" s="40">
        <v>4078.26</v>
      </c>
    </row>
    <row r="172" spans="1:3" x14ac:dyDescent="0.2">
      <c r="A172" s="39">
        <v>44854</v>
      </c>
      <c r="B172" s="40">
        <v>4410.13</v>
      </c>
      <c r="C172" s="40">
        <v>4054.36</v>
      </c>
    </row>
    <row r="173" spans="1:3" x14ac:dyDescent="0.2">
      <c r="A173" s="39">
        <v>44853</v>
      </c>
      <c r="B173" s="40">
        <v>4397.9399999999996</v>
      </c>
      <c r="C173" s="40">
        <v>4229.5600000000004</v>
      </c>
    </row>
    <row r="174" spans="1:3" x14ac:dyDescent="0.2">
      <c r="A174" s="39">
        <v>44852</v>
      </c>
      <c r="B174" s="40">
        <v>4482.7299999999996</v>
      </c>
      <c r="C174" s="40">
        <v>4299.6099999999997</v>
      </c>
    </row>
    <row r="175" spans="1:3" x14ac:dyDescent="0.2">
      <c r="A175" s="39">
        <v>44851</v>
      </c>
      <c r="B175" s="40">
        <v>4532.76</v>
      </c>
      <c r="C175" s="40">
        <v>4268.28</v>
      </c>
    </row>
    <row r="176" spans="1:3" x14ac:dyDescent="0.2">
      <c r="A176" s="39">
        <v>44848</v>
      </c>
      <c r="B176" s="40">
        <v>4577.1099999999997</v>
      </c>
      <c r="C176" s="40">
        <v>4257.82</v>
      </c>
    </row>
    <row r="177" spans="1:3" x14ac:dyDescent="0.2">
      <c r="A177" s="39">
        <v>44847</v>
      </c>
      <c r="B177" s="40">
        <v>4662.8500000000004</v>
      </c>
      <c r="C177" s="40">
        <v>4272.1899999999996</v>
      </c>
    </row>
    <row r="178" spans="1:3" x14ac:dyDescent="0.2">
      <c r="A178" s="39">
        <v>44846</v>
      </c>
      <c r="B178" s="40">
        <v>4659.03</v>
      </c>
      <c r="C178" s="40">
        <v>4315.8999999999996</v>
      </c>
    </row>
    <row r="179" spans="1:3" x14ac:dyDescent="0.2">
      <c r="A179" s="39">
        <v>44845</v>
      </c>
      <c r="B179" s="40">
        <v>4726.3500000000004</v>
      </c>
      <c r="C179" s="40">
        <v>4316.3900000000003</v>
      </c>
    </row>
    <row r="180" spans="1:3" x14ac:dyDescent="0.2">
      <c r="A180" s="39">
        <v>44844</v>
      </c>
      <c r="B180" s="40">
        <v>4713.07</v>
      </c>
      <c r="C180" s="40">
        <v>4281.54</v>
      </c>
    </row>
    <row r="181" spans="1:3" x14ac:dyDescent="0.2">
      <c r="A181" s="39">
        <v>44841</v>
      </c>
      <c r="B181" s="40">
        <v>4670.29</v>
      </c>
      <c r="C181" s="40">
        <v>4239.5200000000004</v>
      </c>
    </row>
    <row r="182" spans="1:3" x14ac:dyDescent="0.2">
      <c r="A182" s="39">
        <v>44840</v>
      </c>
      <c r="B182" s="40">
        <v>4677.03</v>
      </c>
      <c r="C182" s="40">
        <v>4305.83</v>
      </c>
    </row>
    <row r="183" spans="1:3" x14ac:dyDescent="0.2">
      <c r="A183" s="39">
        <v>44839</v>
      </c>
      <c r="B183" s="40">
        <v>4696.05</v>
      </c>
      <c r="C183" s="40">
        <v>4324.8100000000004</v>
      </c>
    </row>
    <row r="184" spans="1:3" x14ac:dyDescent="0.2">
      <c r="A184" s="39">
        <v>44838</v>
      </c>
      <c r="B184" s="40">
        <v>4700.58</v>
      </c>
      <c r="C184" s="40">
        <v>4392.1499999999996</v>
      </c>
    </row>
    <row r="185" spans="1:3" x14ac:dyDescent="0.2">
      <c r="A185" s="39">
        <v>44837</v>
      </c>
      <c r="B185" s="40">
        <v>4793.54</v>
      </c>
      <c r="C185" s="40">
        <v>4367.62</v>
      </c>
    </row>
    <row r="186" spans="1:3" x14ac:dyDescent="0.2">
      <c r="A186" s="39">
        <v>44834</v>
      </c>
      <c r="B186" s="40">
        <v>4796.5600000000004</v>
      </c>
      <c r="C186" s="40">
        <v>4331.82</v>
      </c>
    </row>
    <row r="187" spans="1:3" x14ac:dyDescent="0.2">
      <c r="A187" s="39">
        <v>44833</v>
      </c>
      <c r="B187" s="40">
        <v>4766.18</v>
      </c>
      <c r="C187" s="40">
        <v>4298.41</v>
      </c>
    </row>
    <row r="188" spans="1:3" x14ac:dyDescent="0.2">
      <c r="A188" s="39">
        <v>44832</v>
      </c>
      <c r="B188" s="40">
        <v>4778.7299999999996</v>
      </c>
      <c r="C188" s="40">
        <v>4306.07</v>
      </c>
    </row>
    <row r="189" spans="1:3" x14ac:dyDescent="0.2">
      <c r="A189" s="39">
        <v>44831</v>
      </c>
      <c r="B189" s="40">
        <v>4793.0600000000004</v>
      </c>
      <c r="C189" s="40">
        <v>4284.83</v>
      </c>
    </row>
    <row r="190" spans="1:3" x14ac:dyDescent="0.2">
      <c r="A190" s="39">
        <v>44830</v>
      </c>
      <c r="B190" s="40">
        <v>4786.3500000000004</v>
      </c>
      <c r="C190" s="40">
        <v>4311.93</v>
      </c>
    </row>
    <row r="191" spans="1:3" x14ac:dyDescent="0.2">
      <c r="A191" s="39">
        <v>44827</v>
      </c>
      <c r="B191" s="40">
        <v>4791.1899999999996</v>
      </c>
      <c r="C191" s="40">
        <v>4287.9799999999996</v>
      </c>
    </row>
    <row r="192" spans="1:3" x14ac:dyDescent="0.2">
      <c r="A192" s="39">
        <v>44826</v>
      </c>
      <c r="B192" s="40">
        <v>4725.79</v>
      </c>
      <c r="C192" s="40">
        <v>4265.8599999999997</v>
      </c>
    </row>
    <row r="193" spans="1:3" x14ac:dyDescent="0.2">
      <c r="A193" s="39">
        <v>44825</v>
      </c>
      <c r="B193" s="40">
        <v>4696.5600000000004</v>
      </c>
      <c r="C193" s="40">
        <v>4217.0600000000004</v>
      </c>
    </row>
    <row r="194" spans="1:3" x14ac:dyDescent="0.2">
      <c r="A194" s="39">
        <v>44824</v>
      </c>
      <c r="B194" s="40">
        <v>4649.2299999999996</v>
      </c>
      <c r="C194" s="40">
        <v>4174.99</v>
      </c>
    </row>
    <row r="195" spans="1:3" x14ac:dyDescent="0.2">
      <c r="A195" s="39">
        <v>44823</v>
      </c>
      <c r="B195" s="40">
        <v>4568.0200000000004</v>
      </c>
      <c r="C195" s="40">
        <v>4107.13</v>
      </c>
    </row>
    <row r="196" spans="1:3" x14ac:dyDescent="0.2">
      <c r="A196" s="39">
        <v>44820</v>
      </c>
      <c r="B196" s="40">
        <v>4620.6400000000003</v>
      </c>
      <c r="C196" s="40">
        <v>4161.3500000000004</v>
      </c>
    </row>
    <row r="197" spans="1:3" x14ac:dyDescent="0.2">
      <c r="A197" s="39">
        <v>44819</v>
      </c>
      <c r="B197" s="40">
        <v>4668.67</v>
      </c>
      <c r="C197" s="40">
        <v>4201.87</v>
      </c>
    </row>
    <row r="198" spans="1:3" x14ac:dyDescent="0.2">
      <c r="A198" s="39">
        <v>44818</v>
      </c>
      <c r="B198" s="40">
        <v>4709.8500000000004</v>
      </c>
      <c r="C198" s="40">
        <v>4159.68</v>
      </c>
    </row>
    <row r="199" spans="1:3" x14ac:dyDescent="0.2">
      <c r="A199" s="39">
        <v>44817</v>
      </c>
      <c r="B199" s="40">
        <v>4634.09</v>
      </c>
      <c r="C199" s="40">
        <v>4144.51</v>
      </c>
    </row>
    <row r="200" spans="1:3" x14ac:dyDescent="0.2">
      <c r="A200" s="39">
        <v>44816</v>
      </c>
      <c r="B200" s="40">
        <v>4668.97</v>
      </c>
      <c r="C200" s="40">
        <v>4183.04</v>
      </c>
    </row>
    <row r="201" spans="1:3" x14ac:dyDescent="0.2">
      <c r="A201" s="39">
        <v>44813</v>
      </c>
      <c r="B201" s="40">
        <v>4712.0200000000004</v>
      </c>
      <c r="C201" s="40">
        <v>4199.16</v>
      </c>
    </row>
    <row r="202" spans="1:3" x14ac:dyDescent="0.2">
      <c r="A202" s="39">
        <v>44812</v>
      </c>
      <c r="B202" s="40">
        <v>4667.45</v>
      </c>
      <c r="C202" s="40">
        <v>4208.3</v>
      </c>
    </row>
    <row r="203" spans="1:3" x14ac:dyDescent="0.2">
      <c r="A203" s="39">
        <v>44811</v>
      </c>
      <c r="B203" s="40">
        <v>4701.21</v>
      </c>
      <c r="C203" s="40">
        <v>4233.09</v>
      </c>
    </row>
    <row r="204" spans="1:3" x14ac:dyDescent="0.2">
      <c r="A204" s="39">
        <v>44810</v>
      </c>
      <c r="B204" s="40">
        <v>4686.75</v>
      </c>
      <c r="C204" s="40">
        <v>4276.2</v>
      </c>
    </row>
    <row r="205" spans="1:3" x14ac:dyDescent="0.2">
      <c r="A205" s="39">
        <v>44806</v>
      </c>
      <c r="B205" s="40">
        <v>4591.67</v>
      </c>
      <c r="C205" s="40">
        <v>4137.1099999999997</v>
      </c>
    </row>
    <row r="206" spans="1:3" x14ac:dyDescent="0.2">
      <c r="A206" s="39">
        <v>44805</v>
      </c>
      <c r="B206" s="40">
        <v>4538.43</v>
      </c>
      <c r="C206" s="40">
        <v>4080.15</v>
      </c>
    </row>
    <row r="207" spans="1:3" x14ac:dyDescent="0.2">
      <c r="A207" s="39">
        <v>44804</v>
      </c>
      <c r="B207" s="40">
        <v>4577.1000000000004</v>
      </c>
      <c r="C207" s="40">
        <v>4108.0200000000004</v>
      </c>
    </row>
    <row r="208" spans="1:3" x14ac:dyDescent="0.2">
      <c r="A208" s="39">
        <v>44803</v>
      </c>
      <c r="B208" s="40">
        <v>4513.04</v>
      </c>
      <c r="C208" s="40">
        <v>4179.1499999999996</v>
      </c>
    </row>
    <row r="209" spans="1:3" x14ac:dyDescent="0.2">
      <c r="A209" s="39">
        <v>44802</v>
      </c>
      <c r="B209" s="40">
        <v>4567</v>
      </c>
      <c r="C209" s="40">
        <v>4063.06</v>
      </c>
    </row>
    <row r="210" spans="1:3" x14ac:dyDescent="0.2">
      <c r="A210" s="39">
        <v>44799</v>
      </c>
      <c r="B210" s="40">
        <v>4655.2700000000004</v>
      </c>
      <c r="C210" s="40">
        <v>4109.51</v>
      </c>
    </row>
    <row r="211" spans="1:3" x14ac:dyDescent="0.2">
      <c r="A211" s="39">
        <v>44798</v>
      </c>
      <c r="B211" s="40">
        <v>4594.62</v>
      </c>
      <c r="C211" s="40">
        <v>4089.58</v>
      </c>
    </row>
    <row r="212" spans="1:3" x14ac:dyDescent="0.2">
      <c r="A212" s="39">
        <v>44797</v>
      </c>
      <c r="B212" s="40">
        <v>4701.46</v>
      </c>
      <c r="C212" s="40">
        <v>4276.25</v>
      </c>
    </row>
    <row r="213" spans="1:3" x14ac:dyDescent="0.2">
      <c r="A213" s="39">
        <v>44796</v>
      </c>
      <c r="B213" s="40">
        <v>4690.7</v>
      </c>
      <c r="C213" s="40">
        <v>4283.82</v>
      </c>
    </row>
    <row r="214" spans="1:3" x14ac:dyDescent="0.2">
      <c r="A214" s="39">
        <v>44795</v>
      </c>
      <c r="B214" s="40">
        <v>4682.9399999999996</v>
      </c>
      <c r="C214" s="40">
        <v>4338.6899999999996</v>
      </c>
    </row>
    <row r="215" spans="1:3" x14ac:dyDescent="0.2">
      <c r="A215" s="39">
        <v>44792</v>
      </c>
      <c r="B215" s="40">
        <v>4697.96</v>
      </c>
      <c r="C215" s="40">
        <v>4356.47</v>
      </c>
    </row>
    <row r="216" spans="1:3" x14ac:dyDescent="0.2">
      <c r="A216" s="39">
        <v>44791</v>
      </c>
      <c r="B216" s="40">
        <v>4704.54</v>
      </c>
      <c r="C216" s="40">
        <v>4383.7</v>
      </c>
    </row>
    <row r="217" spans="1:3" x14ac:dyDescent="0.2">
      <c r="A217" s="39">
        <v>44790</v>
      </c>
      <c r="B217" s="40">
        <v>4688.67</v>
      </c>
      <c r="C217" s="40">
        <v>4400.8100000000004</v>
      </c>
    </row>
    <row r="218" spans="1:3" x14ac:dyDescent="0.2">
      <c r="A218" s="39">
        <v>44789</v>
      </c>
      <c r="B218" s="40">
        <v>4700.8999999999996</v>
      </c>
      <c r="C218" s="40">
        <v>4401.49</v>
      </c>
    </row>
    <row r="219" spans="1:3" x14ac:dyDescent="0.2">
      <c r="A219" s="39">
        <v>44788</v>
      </c>
      <c r="B219" s="40">
        <v>4682.8</v>
      </c>
      <c r="C219" s="40">
        <v>4386.1899999999996</v>
      </c>
    </row>
    <row r="220" spans="1:3" x14ac:dyDescent="0.2">
      <c r="A220" s="39">
        <v>44785</v>
      </c>
      <c r="B220" s="40">
        <v>4682.8500000000004</v>
      </c>
      <c r="C220" s="40">
        <v>4370.33</v>
      </c>
    </row>
    <row r="221" spans="1:3" x14ac:dyDescent="0.2">
      <c r="A221" s="39">
        <v>44784</v>
      </c>
      <c r="B221" s="40">
        <v>4649.2700000000004</v>
      </c>
      <c r="C221" s="40">
        <v>4358</v>
      </c>
    </row>
    <row r="222" spans="1:3" x14ac:dyDescent="0.2">
      <c r="A222" s="39">
        <v>44783</v>
      </c>
      <c r="B222" s="40">
        <v>4646.71</v>
      </c>
      <c r="C222" s="40">
        <v>4348.82</v>
      </c>
    </row>
    <row r="223" spans="1:3" x14ac:dyDescent="0.2">
      <c r="A223" s="39">
        <v>44782</v>
      </c>
      <c r="B223" s="40">
        <v>4685.25</v>
      </c>
      <c r="C223" s="40">
        <v>4344.63</v>
      </c>
    </row>
    <row r="224" spans="1:3" x14ac:dyDescent="0.2">
      <c r="A224" s="39">
        <v>44781</v>
      </c>
      <c r="B224" s="40">
        <v>4701.7</v>
      </c>
      <c r="C224" s="40">
        <v>4352.53</v>
      </c>
    </row>
    <row r="225" spans="1:3" x14ac:dyDescent="0.2">
      <c r="A225" s="39">
        <v>44778</v>
      </c>
      <c r="B225" s="40">
        <v>4697.53</v>
      </c>
      <c r="C225" s="40">
        <v>4363.04</v>
      </c>
    </row>
    <row r="226" spans="1:3" x14ac:dyDescent="0.2">
      <c r="A226" s="39">
        <v>44777</v>
      </c>
      <c r="B226" s="40">
        <v>4680.0600000000004</v>
      </c>
      <c r="C226" s="40">
        <v>4333.34</v>
      </c>
    </row>
    <row r="227" spans="1:3" x14ac:dyDescent="0.2">
      <c r="A227" s="39">
        <v>44776</v>
      </c>
      <c r="B227" s="40">
        <v>4660.57</v>
      </c>
      <c r="C227" s="40">
        <v>4309.6099999999997</v>
      </c>
    </row>
    <row r="228" spans="1:3" x14ac:dyDescent="0.2">
      <c r="A228" s="39">
        <v>44775</v>
      </c>
      <c r="B228" s="40">
        <v>4630.6499999999996</v>
      </c>
      <c r="C228" s="40">
        <v>4296.22</v>
      </c>
    </row>
    <row r="229" spans="1:3" x14ac:dyDescent="0.2">
      <c r="A229" s="39">
        <v>44774</v>
      </c>
      <c r="B229" s="40">
        <v>4613.67</v>
      </c>
      <c r="C229" s="40">
        <v>4280.47</v>
      </c>
    </row>
    <row r="230" spans="1:3" x14ac:dyDescent="0.2">
      <c r="A230" s="39">
        <v>44771</v>
      </c>
      <c r="B230" s="40">
        <v>4605.38</v>
      </c>
      <c r="C230" s="40">
        <v>4250.5600000000004</v>
      </c>
    </row>
    <row r="231" spans="1:3" x14ac:dyDescent="0.2">
      <c r="A231" s="39">
        <v>44770</v>
      </c>
      <c r="B231" s="40">
        <v>4596.42</v>
      </c>
      <c r="C231" s="40">
        <v>4233.87</v>
      </c>
    </row>
    <row r="232" spans="1:3" x14ac:dyDescent="0.2">
      <c r="A232" s="39">
        <v>44769</v>
      </c>
      <c r="B232" s="40">
        <v>4551.68</v>
      </c>
      <c r="C232" s="40">
        <v>4220.88</v>
      </c>
    </row>
    <row r="233" spans="1:3" x14ac:dyDescent="0.2">
      <c r="A233" s="39">
        <v>44768</v>
      </c>
      <c r="B233" s="40">
        <v>4574.79</v>
      </c>
      <c r="C233" s="40">
        <v>4223.97</v>
      </c>
    </row>
    <row r="234" spans="1:3" x14ac:dyDescent="0.2">
      <c r="A234" s="39">
        <v>44767</v>
      </c>
      <c r="B234" s="40">
        <v>4566.4799999999996</v>
      </c>
      <c r="C234" s="40">
        <v>4188.3100000000004</v>
      </c>
    </row>
    <row r="235" spans="1:3" x14ac:dyDescent="0.2">
      <c r="A235" s="39">
        <v>44764</v>
      </c>
      <c r="B235" s="40">
        <v>4544.8999999999996</v>
      </c>
      <c r="C235" s="40">
        <v>4188.8100000000004</v>
      </c>
    </row>
    <row r="236" spans="1:3" x14ac:dyDescent="0.2">
      <c r="A236" s="39">
        <v>44763</v>
      </c>
      <c r="B236" s="40">
        <v>4549.78</v>
      </c>
      <c r="C236" s="40">
        <v>4155.7299999999996</v>
      </c>
    </row>
    <row r="237" spans="1:3" x14ac:dyDescent="0.2">
      <c r="A237" s="39">
        <v>44762</v>
      </c>
      <c r="B237" s="40">
        <v>4536.1899999999996</v>
      </c>
      <c r="C237" s="40">
        <v>4172.17</v>
      </c>
    </row>
    <row r="238" spans="1:3" x14ac:dyDescent="0.2">
      <c r="A238" s="39">
        <v>44761</v>
      </c>
      <c r="B238" s="40">
        <v>4519.63</v>
      </c>
      <c r="C238" s="40">
        <v>4166.83</v>
      </c>
    </row>
    <row r="239" spans="1:3" x14ac:dyDescent="0.2">
      <c r="A239" s="39">
        <v>44760</v>
      </c>
      <c r="B239" s="40">
        <v>4486.46</v>
      </c>
      <c r="C239" s="40">
        <v>4151.3999999999996</v>
      </c>
    </row>
    <row r="240" spans="1:3" x14ac:dyDescent="0.2">
      <c r="A240" s="39">
        <v>44757</v>
      </c>
      <c r="B240" s="40">
        <v>4471.37</v>
      </c>
      <c r="C240" s="40">
        <v>4182.91</v>
      </c>
    </row>
    <row r="241" spans="1:3" x14ac:dyDescent="0.2">
      <c r="A241" s="39">
        <v>44756</v>
      </c>
      <c r="B241" s="40">
        <v>4438.26</v>
      </c>
      <c r="C241" s="40">
        <v>4149.0600000000004</v>
      </c>
    </row>
    <row r="242" spans="1:3" x14ac:dyDescent="0.2">
      <c r="A242" s="39">
        <v>44755</v>
      </c>
      <c r="B242" s="40">
        <v>4363.8</v>
      </c>
      <c r="C242" s="40">
        <v>4083.28</v>
      </c>
    </row>
    <row r="243" spans="1:3" x14ac:dyDescent="0.2">
      <c r="A243" s="39">
        <v>44754</v>
      </c>
      <c r="B243" s="40">
        <v>4350.6499999999996</v>
      </c>
      <c r="C243" s="40">
        <v>4055.09</v>
      </c>
    </row>
    <row r="244" spans="1:3" x14ac:dyDescent="0.2">
      <c r="A244" s="39">
        <v>44753</v>
      </c>
      <c r="B244" s="40">
        <v>4361.1899999999996</v>
      </c>
      <c r="C244" s="40">
        <v>4072.52</v>
      </c>
    </row>
    <row r="245" spans="1:3" x14ac:dyDescent="0.2">
      <c r="A245" s="39">
        <v>44750</v>
      </c>
      <c r="B245" s="40">
        <v>4391.34</v>
      </c>
      <c r="C245" s="40">
        <v>4073.29</v>
      </c>
    </row>
    <row r="246" spans="1:3" x14ac:dyDescent="0.2">
      <c r="A246" s="39">
        <v>44749</v>
      </c>
      <c r="B246" s="40">
        <v>4399.76</v>
      </c>
      <c r="C246" s="40">
        <v>4098.34</v>
      </c>
    </row>
    <row r="247" spans="1:3" x14ac:dyDescent="0.2">
      <c r="A247" s="39">
        <v>44748</v>
      </c>
      <c r="B247" s="40">
        <v>4363.55</v>
      </c>
      <c r="C247" s="40">
        <v>4012.65</v>
      </c>
    </row>
    <row r="248" spans="1:3" x14ac:dyDescent="0.2">
      <c r="A248" s="39">
        <v>44747</v>
      </c>
      <c r="B248" s="40">
        <v>4345.72</v>
      </c>
      <c r="C248" s="40">
        <v>4065.43</v>
      </c>
    </row>
    <row r="249" spans="1:3" x14ac:dyDescent="0.2">
      <c r="A249" s="39">
        <v>44743</v>
      </c>
      <c r="B249" s="40">
        <v>4300.46</v>
      </c>
      <c r="C249" s="40">
        <v>3996.41</v>
      </c>
    </row>
    <row r="250" spans="1:3" x14ac:dyDescent="0.2">
      <c r="A250" s="39">
        <v>44742</v>
      </c>
      <c r="B250" s="40">
        <v>4357.04</v>
      </c>
      <c r="C250" s="40">
        <v>4035.3</v>
      </c>
    </row>
    <row r="251" spans="1:3" x14ac:dyDescent="0.2">
      <c r="A251" s="39">
        <v>44741</v>
      </c>
      <c r="B251" s="40">
        <v>4307.54</v>
      </c>
      <c r="C251" s="40">
        <v>4048.08</v>
      </c>
    </row>
    <row r="252" spans="1:3" x14ac:dyDescent="0.2">
      <c r="A252" s="39">
        <v>44740</v>
      </c>
      <c r="B252" s="40">
        <v>4359.46</v>
      </c>
      <c r="C252" s="40">
        <v>4080.22</v>
      </c>
    </row>
    <row r="253" spans="1:3" x14ac:dyDescent="0.2">
      <c r="A253" s="39">
        <v>44739</v>
      </c>
      <c r="B253" s="40">
        <v>4352.63</v>
      </c>
      <c r="C253" s="40">
        <v>4058.82</v>
      </c>
    </row>
    <row r="254" spans="1:3" x14ac:dyDescent="0.2">
      <c r="A254" s="39">
        <v>44736</v>
      </c>
      <c r="B254" s="40">
        <v>4443.1099999999997</v>
      </c>
      <c r="C254" s="40">
        <v>4165.4799999999996</v>
      </c>
    </row>
    <row r="255" spans="1:3" x14ac:dyDescent="0.2">
      <c r="A255" s="39">
        <v>44735</v>
      </c>
      <c r="B255" s="40">
        <v>4455.4799999999996</v>
      </c>
      <c r="C255" s="40">
        <v>4158.51</v>
      </c>
    </row>
    <row r="256" spans="1:3" x14ac:dyDescent="0.2">
      <c r="A256" s="39">
        <v>44734</v>
      </c>
      <c r="B256" s="40">
        <v>4448.9799999999996</v>
      </c>
      <c r="C256" s="40">
        <v>4194.92</v>
      </c>
    </row>
    <row r="257" spans="1:3" x14ac:dyDescent="0.2">
      <c r="A257" s="39">
        <v>44733</v>
      </c>
      <c r="B257" s="40">
        <v>4395.6400000000003</v>
      </c>
      <c r="C257" s="40">
        <v>4150.1899999999996</v>
      </c>
    </row>
    <row r="258" spans="1:3" x14ac:dyDescent="0.2">
      <c r="A258" s="39">
        <v>44729</v>
      </c>
      <c r="B258" s="40">
        <v>4354.1899999999996</v>
      </c>
      <c r="C258" s="40">
        <v>4097.51</v>
      </c>
    </row>
    <row r="259" spans="1:3" x14ac:dyDescent="0.2">
      <c r="A259" s="39">
        <v>44728</v>
      </c>
      <c r="B259" s="40">
        <v>4357.7299999999996</v>
      </c>
      <c r="C259" s="40">
        <v>4043.63</v>
      </c>
    </row>
    <row r="260" spans="1:3" x14ac:dyDescent="0.2">
      <c r="A260" s="39">
        <v>44727</v>
      </c>
      <c r="B260" s="40">
        <v>4432.99</v>
      </c>
      <c r="C260" s="40">
        <v>4130.84</v>
      </c>
    </row>
    <row r="261" spans="1:3" x14ac:dyDescent="0.2">
      <c r="A261" s="39">
        <v>44726</v>
      </c>
      <c r="B261" s="40">
        <v>4473.75</v>
      </c>
      <c r="C261" s="40">
        <v>4169.87</v>
      </c>
    </row>
    <row r="262" spans="1:3" x14ac:dyDescent="0.2">
      <c r="A262" s="39">
        <v>44725</v>
      </c>
      <c r="B262" s="40">
        <v>4480.7</v>
      </c>
      <c r="C262" s="40">
        <v>4145.9399999999996</v>
      </c>
    </row>
    <row r="263" spans="1:3" x14ac:dyDescent="0.2">
      <c r="A263" s="39">
        <v>44722</v>
      </c>
      <c r="B263" s="40">
        <v>4443.05</v>
      </c>
      <c r="C263" s="40">
        <v>4191.67</v>
      </c>
    </row>
    <row r="264" spans="1:3" x14ac:dyDescent="0.2">
      <c r="A264" s="39">
        <v>44721</v>
      </c>
      <c r="B264" s="40">
        <v>4468.7299999999996</v>
      </c>
      <c r="C264" s="40">
        <v>4189.53</v>
      </c>
    </row>
    <row r="265" spans="1:3" x14ac:dyDescent="0.2">
      <c r="A265" s="39">
        <v>44720</v>
      </c>
      <c r="B265" s="40">
        <v>4458.58</v>
      </c>
      <c r="C265" s="40">
        <v>4170.3500000000004</v>
      </c>
    </row>
    <row r="266" spans="1:3" x14ac:dyDescent="0.2">
      <c r="A266" s="39">
        <v>44719</v>
      </c>
      <c r="B266" s="40">
        <v>4493.28</v>
      </c>
      <c r="C266" s="40">
        <v>4177.1099999999997</v>
      </c>
    </row>
    <row r="267" spans="1:3" x14ac:dyDescent="0.2">
      <c r="A267" s="39">
        <v>44718</v>
      </c>
      <c r="B267" s="40">
        <v>4514.07</v>
      </c>
      <c r="C267" s="40">
        <v>4177.1499999999996</v>
      </c>
    </row>
    <row r="268" spans="1:3" x14ac:dyDescent="0.2">
      <c r="A268" s="39">
        <v>44715</v>
      </c>
      <c r="B268" s="40">
        <v>4520.03</v>
      </c>
      <c r="C268" s="40">
        <v>4225.01</v>
      </c>
    </row>
    <row r="269" spans="1:3" x14ac:dyDescent="0.2">
      <c r="A269" s="39">
        <v>44714</v>
      </c>
      <c r="B269" s="40">
        <v>4535.43</v>
      </c>
      <c r="C269" s="40">
        <v>4201.9799999999996</v>
      </c>
    </row>
    <row r="270" spans="1:3" x14ac:dyDescent="0.2">
      <c r="A270" s="39">
        <v>44713</v>
      </c>
      <c r="B270" s="40">
        <v>4536.95</v>
      </c>
      <c r="C270" s="40">
        <v>4232.1000000000004</v>
      </c>
    </row>
    <row r="271" spans="1:3" x14ac:dyDescent="0.2">
      <c r="A271" s="39">
        <v>44712</v>
      </c>
      <c r="B271" s="40">
        <v>4524.09</v>
      </c>
      <c r="C271" s="40">
        <v>4227.2700000000004</v>
      </c>
    </row>
    <row r="272" spans="1:3" x14ac:dyDescent="0.2">
      <c r="A272" s="39">
        <v>44708</v>
      </c>
      <c r="B272" s="40">
        <v>4522.68</v>
      </c>
      <c r="C272" s="40">
        <v>4196.41</v>
      </c>
    </row>
    <row r="273" spans="1:3" x14ac:dyDescent="0.2">
      <c r="A273" s="39">
        <v>44707</v>
      </c>
      <c r="B273" s="40">
        <v>4528.79</v>
      </c>
      <c r="C273" s="40">
        <v>4198.8</v>
      </c>
    </row>
    <row r="274" spans="1:3" x14ac:dyDescent="0.2">
      <c r="A274" s="39">
        <v>44706</v>
      </c>
      <c r="B274" s="40">
        <v>4509.37</v>
      </c>
      <c r="C274" s="40">
        <v>4190.9799999999996</v>
      </c>
    </row>
    <row r="275" spans="1:3" x14ac:dyDescent="0.2">
      <c r="A275" s="39">
        <v>44705</v>
      </c>
      <c r="B275" s="40">
        <v>4470</v>
      </c>
      <c r="C275" s="40">
        <v>4169.87</v>
      </c>
    </row>
    <row r="276" spans="1:3" x14ac:dyDescent="0.2">
      <c r="A276" s="39">
        <v>44704</v>
      </c>
      <c r="B276" s="40">
        <v>4496.1899999999996</v>
      </c>
      <c r="C276" s="40">
        <v>4181.12</v>
      </c>
    </row>
    <row r="277" spans="1:3" x14ac:dyDescent="0.2">
      <c r="A277" s="39">
        <v>44701</v>
      </c>
      <c r="B277" s="40">
        <v>4486.2299999999996</v>
      </c>
      <c r="C277" s="40">
        <v>4178.08</v>
      </c>
    </row>
    <row r="278" spans="1:3" x14ac:dyDescent="0.2">
      <c r="A278" s="39">
        <v>44700</v>
      </c>
      <c r="B278" s="40">
        <v>4479.53</v>
      </c>
      <c r="C278" s="40">
        <v>4176.42</v>
      </c>
    </row>
    <row r="279" spans="1:3" x14ac:dyDescent="0.2">
      <c r="A279" s="39">
        <v>44699</v>
      </c>
      <c r="B279" s="40">
        <v>4441.67</v>
      </c>
      <c r="C279" s="40">
        <v>4147.5</v>
      </c>
    </row>
    <row r="280" spans="1:3" x14ac:dyDescent="0.2">
      <c r="A280" s="39">
        <v>44698</v>
      </c>
      <c r="B280" s="40">
        <v>4405.8</v>
      </c>
      <c r="C280" s="40">
        <v>4124.71</v>
      </c>
    </row>
    <row r="281" spans="1:3" x14ac:dyDescent="0.2">
      <c r="A281" s="39">
        <v>44697</v>
      </c>
      <c r="B281" s="40">
        <v>4400.2700000000004</v>
      </c>
      <c r="C281" s="40">
        <v>4189.42</v>
      </c>
    </row>
    <row r="282" spans="1:3" x14ac:dyDescent="0.2">
      <c r="A282" s="39">
        <v>44694</v>
      </c>
      <c r="B282" s="40">
        <v>4448.08</v>
      </c>
      <c r="C282" s="40">
        <v>4196.3999999999996</v>
      </c>
    </row>
    <row r="283" spans="1:3" x14ac:dyDescent="0.2">
      <c r="A283" s="39">
        <v>44693</v>
      </c>
      <c r="B283" s="40">
        <v>4479.71</v>
      </c>
      <c r="C283" s="40">
        <v>4202.4399999999996</v>
      </c>
    </row>
    <row r="284" spans="1:3" x14ac:dyDescent="0.2">
      <c r="A284" s="39">
        <v>44692</v>
      </c>
      <c r="B284" s="40">
        <v>4468</v>
      </c>
      <c r="C284" s="40">
        <v>4229.7</v>
      </c>
    </row>
    <row r="285" spans="1:3" x14ac:dyDescent="0.2">
      <c r="A285" s="39">
        <v>44691</v>
      </c>
      <c r="B285" s="40">
        <v>4460.83</v>
      </c>
      <c r="C285" s="40">
        <v>4226.33</v>
      </c>
    </row>
    <row r="286" spans="1:3" x14ac:dyDescent="0.2">
      <c r="A286" s="39">
        <v>44690</v>
      </c>
      <c r="B286" s="40">
        <v>4447.7</v>
      </c>
      <c r="C286" s="40">
        <v>4206.33</v>
      </c>
    </row>
    <row r="287" spans="1:3" x14ac:dyDescent="0.2">
      <c r="A287" s="39">
        <v>44687</v>
      </c>
      <c r="B287" s="40">
        <v>4436.75</v>
      </c>
      <c r="C287" s="40">
        <v>4187.82</v>
      </c>
    </row>
    <row r="288" spans="1:3" x14ac:dyDescent="0.2">
      <c r="A288" s="39">
        <v>44686</v>
      </c>
      <c r="B288" s="40">
        <v>4432.3500000000004</v>
      </c>
      <c r="C288" s="40">
        <v>4177.1499999999996</v>
      </c>
    </row>
    <row r="289" spans="1:3" x14ac:dyDescent="0.2">
      <c r="A289" s="39">
        <v>44685</v>
      </c>
      <c r="B289" s="40">
        <v>4436.5200000000004</v>
      </c>
      <c r="C289" s="40">
        <v>4174.54</v>
      </c>
    </row>
    <row r="290" spans="1:3" x14ac:dyDescent="0.2">
      <c r="A290" s="39">
        <v>44684</v>
      </c>
      <c r="B290" s="40">
        <v>4429.1000000000004</v>
      </c>
      <c r="C290" s="40">
        <v>4161.08</v>
      </c>
    </row>
    <row r="291" spans="1:3" x14ac:dyDescent="0.2">
      <c r="A291" s="39">
        <v>44683</v>
      </c>
      <c r="B291" s="40">
        <v>4402.66</v>
      </c>
      <c r="C291" s="40">
        <v>4144.8999999999996</v>
      </c>
    </row>
    <row r="292" spans="1:3" x14ac:dyDescent="0.2">
      <c r="A292" s="39">
        <v>44680</v>
      </c>
      <c r="B292" s="40">
        <v>4423.1499999999996</v>
      </c>
      <c r="C292" s="40">
        <v>4117.95</v>
      </c>
    </row>
    <row r="293" spans="1:3" x14ac:dyDescent="0.2">
      <c r="A293" s="39">
        <v>44679</v>
      </c>
      <c r="B293" s="40">
        <v>4387.16</v>
      </c>
      <c r="C293" s="40">
        <v>4116.62</v>
      </c>
    </row>
    <row r="294" spans="1:3" x14ac:dyDescent="0.2">
      <c r="A294" s="39">
        <v>44678</v>
      </c>
      <c r="B294" s="40">
        <v>4395.26</v>
      </c>
      <c r="C294" s="40">
        <v>4089.3</v>
      </c>
    </row>
    <row r="295" spans="1:3" x14ac:dyDescent="0.2">
      <c r="A295" s="39">
        <v>44677</v>
      </c>
      <c r="B295" s="40">
        <v>4419.1499999999996</v>
      </c>
      <c r="C295" s="40">
        <v>4116.7700000000004</v>
      </c>
    </row>
    <row r="296" spans="1:3" x14ac:dyDescent="0.2">
      <c r="A296" s="39">
        <v>44676</v>
      </c>
      <c r="B296" s="40">
        <v>4400.6400000000003</v>
      </c>
      <c r="C296" s="40">
        <v>4103.03</v>
      </c>
    </row>
    <row r="297" spans="1:3" x14ac:dyDescent="0.2">
      <c r="A297" s="39">
        <v>44673</v>
      </c>
      <c r="B297" s="40">
        <v>4401.46</v>
      </c>
      <c r="C297" s="40">
        <v>4064.83</v>
      </c>
    </row>
    <row r="298" spans="1:3" x14ac:dyDescent="0.2">
      <c r="A298" s="39">
        <v>44672</v>
      </c>
      <c r="B298" s="40">
        <v>4422.3</v>
      </c>
      <c r="C298" s="40">
        <v>4102.59</v>
      </c>
    </row>
    <row r="299" spans="1:3" x14ac:dyDescent="0.2">
      <c r="A299" s="39">
        <v>44671</v>
      </c>
      <c r="B299" s="40">
        <v>4411.79</v>
      </c>
      <c r="C299" s="40">
        <v>4109.1000000000004</v>
      </c>
    </row>
    <row r="300" spans="1:3" x14ac:dyDescent="0.2">
      <c r="A300" s="39">
        <v>44670</v>
      </c>
      <c r="B300" s="40">
        <v>4367.4799999999996</v>
      </c>
      <c r="C300" s="40">
        <v>4059.05</v>
      </c>
    </row>
    <row r="301" spans="1:3" x14ac:dyDescent="0.2">
      <c r="A301" s="39">
        <v>44665</v>
      </c>
      <c r="B301" s="40">
        <v>4358.6899999999996</v>
      </c>
      <c r="C301" s="40">
        <v>4026.68</v>
      </c>
    </row>
    <row r="302" spans="1:3" x14ac:dyDescent="0.2">
      <c r="A302" s="39">
        <v>44664</v>
      </c>
      <c r="B302" s="40">
        <v>4323.0600000000004</v>
      </c>
      <c r="C302" s="40">
        <v>3956.34</v>
      </c>
    </row>
    <row r="303" spans="1:3" x14ac:dyDescent="0.2">
      <c r="A303" s="39">
        <v>44663</v>
      </c>
      <c r="B303" s="40">
        <v>4258.49</v>
      </c>
      <c r="C303" s="40">
        <v>3928.53</v>
      </c>
    </row>
    <row r="304" spans="1:3" x14ac:dyDescent="0.2">
      <c r="A304" s="39">
        <v>44662</v>
      </c>
      <c r="B304" s="40">
        <v>4327.16</v>
      </c>
      <c r="C304" s="40">
        <v>4035.77</v>
      </c>
    </row>
    <row r="305" spans="1:3" x14ac:dyDescent="0.2">
      <c r="A305" s="39">
        <v>44659</v>
      </c>
      <c r="B305" s="40">
        <v>4360.03</v>
      </c>
      <c r="C305" s="40">
        <v>4056.39</v>
      </c>
    </row>
    <row r="306" spans="1:3" x14ac:dyDescent="0.2">
      <c r="A306" s="39">
        <v>44658</v>
      </c>
      <c r="B306" s="40">
        <v>4374.3</v>
      </c>
      <c r="C306" s="40">
        <v>4099.5</v>
      </c>
    </row>
    <row r="307" spans="1:3" x14ac:dyDescent="0.2">
      <c r="A307" s="39">
        <v>44657</v>
      </c>
      <c r="B307" s="40">
        <v>4369.21</v>
      </c>
      <c r="C307" s="40">
        <v>4094.56</v>
      </c>
    </row>
    <row r="308" spans="1:3" x14ac:dyDescent="0.2">
      <c r="A308" s="39">
        <v>44656</v>
      </c>
      <c r="B308" s="40">
        <v>4384.63</v>
      </c>
      <c r="C308" s="40">
        <v>4093.38</v>
      </c>
    </row>
    <row r="309" spans="1:3" x14ac:dyDescent="0.2">
      <c r="A309" s="39">
        <v>44655</v>
      </c>
      <c r="B309" s="40">
        <v>4369.55</v>
      </c>
      <c r="C309" s="40">
        <v>4068.09</v>
      </c>
    </row>
    <row r="310" spans="1:3" x14ac:dyDescent="0.2">
      <c r="A310" s="39">
        <v>44652</v>
      </c>
      <c r="B310" s="40">
        <v>4320.82</v>
      </c>
      <c r="C310" s="40">
        <v>3991.66</v>
      </c>
    </row>
    <row r="311" spans="1:3" x14ac:dyDescent="0.2">
      <c r="A311" s="39">
        <v>44651</v>
      </c>
      <c r="B311" s="40">
        <v>4358.13</v>
      </c>
      <c r="C311" s="40">
        <v>4078.53</v>
      </c>
    </row>
    <row r="312" spans="1:3" x14ac:dyDescent="0.2">
      <c r="A312" s="39">
        <v>44650</v>
      </c>
      <c r="B312" s="40">
        <v>4343.54</v>
      </c>
      <c r="C312" s="40">
        <v>4052.67</v>
      </c>
    </row>
    <row r="313" spans="1:3" x14ac:dyDescent="0.2">
      <c r="A313" s="39">
        <v>44649</v>
      </c>
      <c r="B313" s="40">
        <v>4352.34</v>
      </c>
      <c r="C313" s="40">
        <v>4084.31</v>
      </c>
    </row>
    <row r="314" spans="1:3" x14ac:dyDescent="0.2">
      <c r="A314" s="39">
        <v>44648</v>
      </c>
      <c r="B314" s="40">
        <v>4319.9399999999996</v>
      </c>
      <c r="C314" s="40">
        <v>4078.89</v>
      </c>
    </row>
    <row r="315" spans="1:3" x14ac:dyDescent="0.2">
      <c r="A315" s="39">
        <v>44645</v>
      </c>
      <c r="B315" s="40">
        <v>4297.5</v>
      </c>
      <c r="C315" s="40">
        <v>4064.3</v>
      </c>
    </row>
    <row r="316" spans="1:3" x14ac:dyDescent="0.2">
      <c r="A316" s="39">
        <v>44644</v>
      </c>
      <c r="B316" s="40">
        <v>4291.8</v>
      </c>
      <c r="C316" s="40">
        <v>4107.51</v>
      </c>
    </row>
    <row r="317" spans="1:3" x14ac:dyDescent="0.2">
      <c r="A317" s="39">
        <v>44643</v>
      </c>
      <c r="B317" s="40">
        <v>4290.6099999999997</v>
      </c>
      <c r="C317" s="40">
        <v>4089.91</v>
      </c>
    </row>
    <row r="318" spans="1:3" x14ac:dyDescent="0.2">
      <c r="A318" s="39">
        <v>44642</v>
      </c>
      <c r="B318" s="40">
        <v>4280.7</v>
      </c>
      <c r="C318" s="40">
        <v>4120.66</v>
      </c>
    </row>
    <row r="319" spans="1:3" x14ac:dyDescent="0.2">
      <c r="A319" s="39">
        <v>44641</v>
      </c>
      <c r="B319" s="40">
        <v>4266.49</v>
      </c>
      <c r="C319" s="40">
        <v>4122.43</v>
      </c>
    </row>
    <row r="320" spans="1:3" x14ac:dyDescent="0.2">
      <c r="A320" s="39">
        <v>44638</v>
      </c>
      <c r="B320" s="40">
        <v>4241.84</v>
      </c>
      <c r="C320" s="40">
        <v>4075.94</v>
      </c>
    </row>
    <row r="321" spans="1:3" x14ac:dyDescent="0.2">
      <c r="A321" s="39">
        <v>44637</v>
      </c>
      <c r="B321" s="40">
        <v>4246.4399999999996</v>
      </c>
      <c r="C321" s="40">
        <v>4123.13</v>
      </c>
    </row>
    <row r="322" spans="1:3" x14ac:dyDescent="0.2">
      <c r="A322" s="39">
        <v>44636</v>
      </c>
      <c r="B322" s="40">
        <v>4224.79</v>
      </c>
      <c r="C322" s="40">
        <v>4112.33</v>
      </c>
    </row>
    <row r="323" spans="1:3" x14ac:dyDescent="0.2">
      <c r="A323" s="39">
        <v>44635</v>
      </c>
      <c r="B323" s="40">
        <v>4166.45</v>
      </c>
      <c r="C323" s="40">
        <v>4083.37</v>
      </c>
    </row>
    <row r="324" spans="1:3" x14ac:dyDescent="0.2">
      <c r="A324" s="39">
        <v>44634</v>
      </c>
      <c r="B324" s="40">
        <v>4221.8599999999997</v>
      </c>
      <c r="C324" s="40">
        <v>4158.1400000000003</v>
      </c>
    </row>
    <row r="325" spans="1:3" x14ac:dyDescent="0.2">
      <c r="A325" s="39">
        <v>44631</v>
      </c>
      <c r="B325" s="40">
        <v>4223.7</v>
      </c>
      <c r="C325" s="40">
        <v>4151.76</v>
      </c>
    </row>
    <row r="326" spans="1:3" x14ac:dyDescent="0.2">
      <c r="A326" s="39">
        <v>44630</v>
      </c>
      <c r="B326" s="40">
        <v>4246.59</v>
      </c>
      <c r="C326" s="40">
        <v>4143.5200000000004</v>
      </c>
    </row>
    <row r="327" spans="1:3" x14ac:dyDescent="0.2">
      <c r="A327" s="39">
        <v>44629</v>
      </c>
      <c r="B327" s="40">
        <v>4255.1499999999996</v>
      </c>
      <c r="C327" s="40">
        <v>4132.67</v>
      </c>
    </row>
    <row r="328" spans="1:3" x14ac:dyDescent="0.2">
      <c r="A328" s="39">
        <v>44628</v>
      </c>
      <c r="B328" s="40">
        <v>4247.4399999999996</v>
      </c>
      <c r="C328" s="40">
        <v>4126.7</v>
      </c>
    </row>
    <row r="329" spans="1:3" x14ac:dyDescent="0.2">
      <c r="A329" s="39">
        <v>44627</v>
      </c>
      <c r="B329" s="40">
        <v>4239.18</v>
      </c>
      <c r="C329" s="40">
        <v>4096.07</v>
      </c>
    </row>
    <row r="330" spans="1:3" x14ac:dyDescent="0.2">
      <c r="A330" s="39">
        <v>44624</v>
      </c>
      <c r="B330" s="40">
        <v>4219.55</v>
      </c>
      <c r="C330" s="40">
        <v>4096.8500000000004</v>
      </c>
    </row>
    <row r="331" spans="1:3" x14ac:dyDescent="0.2">
      <c r="A331" s="39">
        <v>44623</v>
      </c>
      <c r="B331" s="40">
        <v>4227.26</v>
      </c>
      <c r="C331" s="40">
        <v>4096.01</v>
      </c>
    </row>
    <row r="332" spans="1:3" x14ac:dyDescent="0.2">
      <c r="A332" s="39">
        <v>44622</v>
      </c>
      <c r="B332" s="40">
        <v>4226.5200000000004</v>
      </c>
      <c r="C332" s="40">
        <v>4097.6499999999996</v>
      </c>
    </row>
    <row r="333" spans="1:3" x14ac:dyDescent="0.2">
      <c r="A333" s="39">
        <v>44621</v>
      </c>
      <c r="B333" s="40">
        <v>4229.8900000000003</v>
      </c>
      <c r="C333" s="40">
        <v>4089.38</v>
      </c>
    </row>
    <row r="334" spans="1:3" x14ac:dyDescent="0.2">
      <c r="A334" s="39">
        <v>44620</v>
      </c>
      <c r="B334" s="40">
        <v>4192.8500000000004</v>
      </c>
      <c r="C334" s="40">
        <v>4079.24</v>
      </c>
    </row>
    <row r="335" spans="1:3" x14ac:dyDescent="0.2">
      <c r="A335" s="39">
        <v>44617</v>
      </c>
      <c r="B335" s="40">
        <v>4208.12</v>
      </c>
      <c r="C335" s="40">
        <v>4088.5</v>
      </c>
    </row>
    <row r="336" spans="1:3" x14ac:dyDescent="0.2">
      <c r="A336" s="39">
        <v>44616</v>
      </c>
      <c r="B336" s="40">
        <v>4202.04</v>
      </c>
      <c r="C336" s="40">
        <v>4071.75</v>
      </c>
    </row>
    <row r="337" spans="1:3" x14ac:dyDescent="0.2">
      <c r="A337" s="39">
        <v>44615</v>
      </c>
      <c r="B337" s="40">
        <v>4204.1099999999997</v>
      </c>
      <c r="C337" s="40">
        <v>4070.56</v>
      </c>
    </row>
    <row r="338" spans="1:3" x14ac:dyDescent="0.2">
      <c r="A338" s="39">
        <v>44614</v>
      </c>
      <c r="B338" s="40">
        <v>4200.88</v>
      </c>
      <c r="C338" s="40">
        <v>4039.21</v>
      </c>
    </row>
    <row r="339" spans="1:3" x14ac:dyDescent="0.2">
      <c r="A339" s="39">
        <v>44610</v>
      </c>
      <c r="B339" s="40">
        <v>4195.99</v>
      </c>
      <c r="C339" s="40">
        <v>4031.67</v>
      </c>
    </row>
    <row r="340" spans="1:3" x14ac:dyDescent="0.2">
      <c r="A340" s="39">
        <v>44609</v>
      </c>
      <c r="B340" s="40">
        <v>4188.13</v>
      </c>
      <c r="C340" s="40">
        <v>4036.04</v>
      </c>
    </row>
    <row r="341" spans="1:3" x14ac:dyDescent="0.2">
      <c r="A341" s="39">
        <v>44608</v>
      </c>
      <c r="B341" s="40">
        <v>4197.05</v>
      </c>
      <c r="C341" s="40">
        <v>4035.58</v>
      </c>
    </row>
    <row r="342" spans="1:3" x14ac:dyDescent="0.2">
      <c r="A342" s="39">
        <v>44607</v>
      </c>
      <c r="B342" s="40">
        <v>4155.8599999999997</v>
      </c>
      <c r="C342" s="40">
        <v>4025.78</v>
      </c>
    </row>
    <row r="343" spans="1:3" x14ac:dyDescent="0.2">
      <c r="A343" s="39">
        <v>44606</v>
      </c>
      <c r="B343" s="40">
        <v>4159.12</v>
      </c>
      <c r="C343" s="40">
        <v>3999.91</v>
      </c>
    </row>
    <row r="344" spans="1:3" x14ac:dyDescent="0.2">
      <c r="A344" s="39">
        <v>44603</v>
      </c>
      <c r="B344" s="40">
        <v>4115.68</v>
      </c>
      <c r="C344" s="40">
        <v>3936.74</v>
      </c>
    </row>
    <row r="345" spans="1:3" x14ac:dyDescent="0.2">
      <c r="A345" s="39">
        <v>44602</v>
      </c>
      <c r="B345" s="40">
        <v>4127.83</v>
      </c>
      <c r="C345" s="40">
        <v>4005.34</v>
      </c>
    </row>
    <row r="346" spans="1:3" x14ac:dyDescent="0.2">
      <c r="A346" s="39">
        <v>44601</v>
      </c>
      <c r="B346" s="40">
        <v>4163.29</v>
      </c>
      <c r="C346" s="40">
        <v>4006.84</v>
      </c>
    </row>
    <row r="347" spans="1:3" x14ac:dyDescent="0.2">
      <c r="A347" s="39">
        <v>44600</v>
      </c>
      <c r="B347" s="40">
        <v>4173.8500000000004</v>
      </c>
      <c r="C347" s="40">
        <v>4017.44</v>
      </c>
    </row>
    <row r="348" spans="1:3" x14ac:dyDescent="0.2">
      <c r="A348" s="39">
        <v>44599</v>
      </c>
      <c r="B348" s="40">
        <v>4112.5</v>
      </c>
      <c r="C348" s="40">
        <v>3952.45</v>
      </c>
    </row>
    <row r="349" spans="1:3" x14ac:dyDescent="0.2">
      <c r="A349" s="39">
        <v>44596</v>
      </c>
      <c r="B349" s="40">
        <v>4063.04</v>
      </c>
      <c r="C349" s="40">
        <v>3947.43</v>
      </c>
    </row>
    <row r="350" spans="1:3" x14ac:dyDescent="0.2">
      <c r="A350" s="39">
        <v>44595</v>
      </c>
      <c r="B350" s="40">
        <v>4152.1000000000004</v>
      </c>
      <c r="C350" s="40">
        <v>3946.06</v>
      </c>
    </row>
    <row r="351" spans="1:3" x14ac:dyDescent="0.2">
      <c r="A351" s="39">
        <v>44594</v>
      </c>
      <c r="B351" s="40">
        <v>4188.43</v>
      </c>
      <c r="C351" s="40">
        <v>4023.35</v>
      </c>
    </row>
    <row r="352" spans="1:3" x14ac:dyDescent="0.2">
      <c r="A352" s="39">
        <v>44593</v>
      </c>
      <c r="B352" s="40">
        <v>4232.6000000000004</v>
      </c>
      <c r="C352" s="40">
        <v>4034.25</v>
      </c>
    </row>
    <row r="353" spans="1:3" x14ac:dyDescent="0.2">
      <c r="A353" s="39">
        <v>44592</v>
      </c>
      <c r="B353" s="40">
        <v>4201.62</v>
      </c>
      <c r="C353" s="40">
        <v>3999.44</v>
      </c>
    </row>
    <row r="354" spans="1:3" x14ac:dyDescent="0.2">
      <c r="A354" s="39">
        <v>44589</v>
      </c>
      <c r="B354" s="40">
        <v>4167.59</v>
      </c>
      <c r="C354" s="40">
        <v>4002.79</v>
      </c>
    </row>
    <row r="355" spans="1:3" x14ac:dyDescent="0.2">
      <c r="A355" s="39">
        <v>44588</v>
      </c>
      <c r="B355" s="40">
        <v>4164.66</v>
      </c>
      <c r="C355" s="40">
        <v>3924.8</v>
      </c>
    </row>
    <row r="356" spans="1:3" x14ac:dyDescent="0.2">
      <c r="A356" s="39">
        <v>44587</v>
      </c>
      <c r="B356" s="40">
        <v>4192.66</v>
      </c>
      <c r="C356" s="40">
        <v>4000.25</v>
      </c>
    </row>
    <row r="357" spans="1:3" x14ac:dyDescent="0.2">
      <c r="A357" s="39">
        <v>44586</v>
      </c>
      <c r="B357" s="40">
        <v>4181.17</v>
      </c>
      <c r="C357" s="40">
        <v>3974.74</v>
      </c>
    </row>
    <row r="358" spans="1:3" x14ac:dyDescent="0.2">
      <c r="A358" s="39">
        <v>44585</v>
      </c>
      <c r="B358" s="40">
        <v>4211.47</v>
      </c>
      <c r="C358" s="40">
        <v>3996.9</v>
      </c>
    </row>
    <row r="359" spans="1:3" x14ac:dyDescent="0.2">
      <c r="A359" s="39">
        <v>44582</v>
      </c>
      <c r="B359" s="40">
        <v>4183.18</v>
      </c>
      <c r="C359" s="40">
        <v>4015.03</v>
      </c>
    </row>
    <row r="360" spans="1:3" x14ac:dyDescent="0.2">
      <c r="A360" s="39">
        <v>44581</v>
      </c>
      <c r="B360" s="40">
        <v>4186.72</v>
      </c>
      <c r="C360" s="40">
        <v>4011.91</v>
      </c>
    </row>
    <row r="361" spans="1:3" x14ac:dyDescent="0.2">
      <c r="A361" s="39">
        <v>44580</v>
      </c>
      <c r="B361" s="40">
        <v>4187.62</v>
      </c>
      <c r="C361" s="40">
        <v>4020.83</v>
      </c>
    </row>
    <row r="362" spans="1:3" x14ac:dyDescent="0.2">
      <c r="A362" s="39">
        <v>44579</v>
      </c>
      <c r="B362" s="40">
        <v>4180.17</v>
      </c>
      <c r="C362" s="40">
        <v>4013.34</v>
      </c>
    </row>
    <row r="363" spans="1:3" x14ac:dyDescent="0.2">
      <c r="A363" s="39">
        <v>44575</v>
      </c>
      <c r="B363" s="40">
        <v>4134.9799999999996</v>
      </c>
      <c r="C363" s="40">
        <v>4014.8</v>
      </c>
    </row>
    <row r="364" spans="1:3" x14ac:dyDescent="0.2">
      <c r="A364" s="39">
        <v>44574</v>
      </c>
      <c r="B364" s="40">
        <v>4173.42</v>
      </c>
      <c r="C364" s="40">
        <v>3976.41</v>
      </c>
    </row>
    <row r="365" spans="1:3" x14ac:dyDescent="0.2">
      <c r="A365" s="39">
        <v>44573</v>
      </c>
      <c r="B365" s="40">
        <v>4134.9399999999996</v>
      </c>
      <c r="C365" s="40">
        <v>3940.46</v>
      </c>
    </row>
    <row r="366" spans="1:3" x14ac:dyDescent="0.2">
      <c r="A366" s="39">
        <v>44572</v>
      </c>
      <c r="B366" s="40">
        <v>4163.26</v>
      </c>
      <c r="C366" s="40">
        <v>4019.91</v>
      </c>
    </row>
    <row r="367" spans="1:3" x14ac:dyDescent="0.2">
      <c r="A367" s="39">
        <v>44571</v>
      </c>
      <c r="B367" s="40">
        <v>4185.47</v>
      </c>
      <c r="C367" s="40">
        <v>4032.99</v>
      </c>
    </row>
    <row r="368" spans="1:3" x14ac:dyDescent="0.2">
      <c r="A368" s="39">
        <v>44568</v>
      </c>
      <c r="B368" s="40">
        <v>4170.42</v>
      </c>
      <c r="C368" s="40">
        <v>3993.43</v>
      </c>
    </row>
    <row r="369" spans="1:3" x14ac:dyDescent="0.2">
      <c r="A369" s="39">
        <v>44567</v>
      </c>
      <c r="B369" s="40">
        <v>4124.66</v>
      </c>
      <c r="C369" s="40">
        <v>3976.28</v>
      </c>
    </row>
    <row r="370" spans="1:3" x14ac:dyDescent="0.2">
      <c r="A370" s="39">
        <v>44566</v>
      </c>
      <c r="B370" s="40">
        <v>4141.59</v>
      </c>
      <c r="C370" s="40">
        <v>3966.99</v>
      </c>
    </row>
    <row r="371" spans="1:3" x14ac:dyDescent="0.2">
      <c r="A371" s="39">
        <v>44565</v>
      </c>
      <c r="B371" s="40">
        <v>4127.99</v>
      </c>
      <c r="C371" s="40">
        <v>3961.9</v>
      </c>
    </row>
    <row r="372" spans="1:3" x14ac:dyDescent="0.2">
      <c r="A372" s="39">
        <v>44564</v>
      </c>
      <c r="B372" s="40">
        <v>4128.8</v>
      </c>
      <c r="C372" s="40">
        <v>3978.84</v>
      </c>
    </row>
    <row r="373" spans="1:3" x14ac:dyDescent="0.2">
      <c r="A373" s="39">
        <v>44561</v>
      </c>
      <c r="B373" s="40">
        <v>4097.17</v>
      </c>
      <c r="C373" s="40">
        <v>3977.83</v>
      </c>
    </row>
    <row r="374" spans="1:3" x14ac:dyDescent="0.2">
      <c r="A374" s="39">
        <v>44560</v>
      </c>
      <c r="B374" s="40">
        <v>4079.95</v>
      </c>
      <c r="C374" s="40">
        <v>3956.77</v>
      </c>
    </row>
    <row r="375" spans="1:3" x14ac:dyDescent="0.2">
      <c r="A375" s="39">
        <v>44559</v>
      </c>
      <c r="B375" s="40">
        <v>4073.94</v>
      </c>
      <c r="C375" s="40">
        <v>3970.42</v>
      </c>
    </row>
    <row r="376" spans="1:3" x14ac:dyDescent="0.2">
      <c r="A376" s="39">
        <v>44558</v>
      </c>
      <c r="B376" s="40">
        <v>4019.87</v>
      </c>
      <c r="C376" s="40">
        <v>3945.96</v>
      </c>
    </row>
    <row r="377" spans="1:3" x14ac:dyDescent="0.2">
      <c r="A377" s="39">
        <v>44557</v>
      </c>
      <c r="B377" s="40">
        <v>3972.89</v>
      </c>
      <c r="C377" s="40">
        <v>3919.21</v>
      </c>
    </row>
    <row r="378" spans="1:3" x14ac:dyDescent="0.2">
      <c r="A378" s="39">
        <v>44553</v>
      </c>
      <c r="B378" s="40">
        <v>3958.55</v>
      </c>
      <c r="C378" s="40">
        <v>3926.2</v>
      </c>
    </row>
    <row r="379" spans="1:3" x14ac:dyDescent="0.2">
      <c r="A379" s="39">
        <v>44552</v>
      </c>
      <c r="B379" s="40">
        <v>3971.09</v>
      </c>
      <c r="C379" s="40">
        <v>3882.87</v>
      </c>
    </row>
    <row r="380" spans="1:3" x14ac:dyDescent="0.2">
      <c r="A380" s="39">
        <v>44551</v>
      </c>
      <c r="B380" s="40">
        <v>3974.54</v>
      </c>
      <c r="C380" s="40">
        <v>3866.68</v>
      </c>
    </row>
    <row r="381" spans="1:3" x14ac:dyDescent="0.2">
      <c r="A381" s="39">
        <v>44550</v>
      </c>
      <c r="B381" s="40">
        <v>3909.52</v>
      </c>
      <c r="C381" s="40">
        <v>3832.57</v>
      </c>
    </row>
    <row r="382" spans="1:3" x14ac:dyDescent="0.2">
      <c r="A382" s="39">
        <v>44547</v>
      </c>
      <c r="B382" s="40">
        <v>3889.14</v>
      </c>
      <c r="C382" s="40">
        <v>3832.55</v>
      </c>
    </row>
    <row r="383" spans="1:3" x14ac:dyDescent="0.2">
      <c r="A383" s="39">
        <v>44546</v>
      </c>
      <c r="B383" s="40">
        <v>3910.52</v>
      </c>
      <c r="C383" s="40">
        <v>3827.02</v>
      </c>
    </row>
    <row r="384" spans="1:3" x14ac:dyDescent="0.2">
      <c r="A384" s="39">
        <v>44545</v>
      </c>
      <c r="B384" s="40">
        <v>3940.59</v>
      </c>
      <c r="C384" s="40">
        <v>3833.84</v>
      </c>
    </row>
    <row r="385" spans="1:3" x14ac:dyDescent="0.2">
      <c r="A385" s="39">
        <v>44544</v>
      </c>
      <c r="B385" s="40">
        <v>3913.1</v>
      </c>
      <c r="C385" s="40">
        <v>3837.02</v>
      </c>
    </row>
    <row r="386" spans="1:3" x14ac:dyDescent="0.2">
      <c r="A386" s="39">
        <v>44543</v>
      </c>
      <c r="B386" s="40">
        <v>3915.46</v>
      </c>
      <c r="C386" s="40">
        <v>3867.54</v>
      </c>
    </row>
    <row r="387" spans="1:3" x14ac:dyDescent="0.2">
      <c r="A387" s="39">
        <v>44540</v>
      </c>
      <c r="B387" s="40">
        <v>3974.12</v>
      </c>
      <c r="C387" s="40">
        <v>3849.74</v>
      </c>
    </row>
    <row r="388" spans="1:3" x14ac:dyDescent="0.2">
      <c r="A388" s="39">
        <v>44539</v>
      </c>
      <c r="B388" s="40">
        <v>3962.71</v>
      </c>
      <c r="C388" s="40">
        <v>3850.96</v>
      </c>
    </row>
    <row r="389" spans="1:3" x14ac:dyDescent="0.2">
      <c r="A389" s="39">
        <v>44538</v>
      </c>
      <c r="B389" s="40">
        <v>3968.94</v>
      </c>
      <c r="C389" s="40">
        <v>3829.84</v>
      </c>
    </row>
    <row r="390" spans="1:3" x14ac:dyDescent="0.2">
      <c r="A390" s="39">
        <v>44537</v>
      </c>
      <c r="B390" s="40">
        <v>3943.34</v>
      </c>
      <c r="C390" s="40">
        <v>3833.36</v>
      </c>
    </row>
    <row r="391" spans="1:3" x14ac:dyDescent="0.2">
      <c r="A391" s="39">
        <v>44536</v>
      </c>
      <c r="B391" s="40">
        <v>3939.34</v>
      </c>
      <c r="C391" s="40">
        <v>3845.64</v>
      </c>
    </row>
    <row r="392" spans="1:3" x14ac:dyDescent="0.2">
      <c r="A392" s="39">
        <v>44533</v>
      </c>
      <c r="B392" s="40">
        <v>3898.81</v>
      </c>
      <c r="C392" s="40">
        <v>3819.92</v>
      </c>
    </row>
    <row r="393" spans="1:3" x14ac:dyDescent="0.2">
      <c r="A393" s="39">
        <v>44532</v>
      </c>
      <c r="B393" s="40">
        <v>3875.44</v>
      </c>
      <c r="C393" s="40">
        <v>3786.05</v>
      </c>
    </row>
    <row r="394" spans="1:3" x14ac:dyDescent="0.2">
      <c r="A394" s="39">
        <v>44531</v>
      </c>
      <c r="B394" s="40">
        <v>3821.35</v>
      </c>
      <c r="C394" s="40">
        <v>3763.24</v>
      </c>
    </row>
    <row r="395" spans="1:3" x14ac:dyDescent="0.2">
      <c r="A395" s="39">
        <v>44530</v>
      </c>
      <c r="B395" s="40">
        <v>3841.94</v>
      </c>
      <c r="C395" s="40">
        <v>3669.54</v>
      </c>
    </row>
    <row r="396" spans="1:3" x14ac:dyDescent="0.2">
      <c r="A396" s="39">
        <v>44529</v>
      </c>
      <c r="B396" s="40">
        <v>3768.47</v>
      </c>
      <c r="C396" s="40">
        <v>3704.85</v>
      </c>
    </row>
    <row r="397" spans="1:3" x14ac:dyDescent="0.2">
      <c r="A397" s="39">
        <v>44526</v>
      </c>
      <c r="B397" s="40">
        <v>3819.72</v>
      </c>
      <c r="C397" s="40">
        <v>3712.78</v>
      </c>
    </row>
    <row r="398" spans="1:3" x14ac:dyDescent="0.2">
      <c r="A398" s="39">
        <v>44524</v>
      </c>
      <c r="B398" s="40">
        <v>3870.29</v>
      </c>
      <c r="C398" s="40">
        <v>3707.72</v>
      </c>
    </row>
    <row r="399" spans="1:3" x14ac:dyDescent="0.2">
      <c r="A399" s="39">
        <v>44523</v>
      </c>
      <c r="B399" s="40">
        <v>3901.82</v>
      </c>
      <c r="C399" s="40">
        <v>3706.62</v>
      </c>
    </row>
    <row r="400" spans="1:3" x14ac:dyDescent="0.2">
      <c r="A400" s="39">
        <v>44522</v>
      </c>
      <c r="B400" s="40">
        <v>3811.15</v>
      </c>
      <c r="C400" s="40">
        <v>3636.44</v>
      </c>
    </row>
    <row r="401" spans="1:3" x14ac:dyDescent="0.2">
      <c r="A401" s="39">
        <v>44519</v>
      </c>
      <c r="B401" s="40">
        <v>3829.34</v>
      </c>
      <c r="C401" s="40">
        <v>3685.28</v>
      </c>
    </row>
    <row r="402" spans="1:3" x14ac:dyDescent="0.2">
      <c r="A402" s="39">
        <v>44518</v>
      </c>
      <c r="B402" s="40">
        <v>3925.43</v>
      </c>
      <c r="C402" s="40">
        <v>3705.99</v>
      </c>
    </row>
    <row r="403" spans="1:3" x14ac:dyDescent="0.2">
      <c r="A403" s="39">
        <v>44517</v>
      </c>
      <c r="B403" s="40">
        <v>3881.37</v>
      </c>
      <c r="C403" s="40">
        <v>3689.1</v>
      </c>
    </row>
    <row r="404" spans="1:3" x14ac:dyDescent="0.2">
      <c r="A404" s="39">
        <v>44516</v>
      </c>
      <c r="B404" s="40">
        <v>3876.5</v>
      </c>
      <c r="C404" s="40">
        <v>3699.85</v>
      </c>
    </row>
    <row r="405" spans="1:3" x14ac:dyDescent="0.2">
      <c r="A405" s="39">
        <v>44515</v>
      </c>
      <c r="B405" s="40">
        <v>3906.71</v>
      </c>
      <c r="C405" s="40">
        <v>3713.46</v>
      </c>
    </row>
    <row r="406" spans="1:3" x14ac:dyDescent="0.2">
      <c r="A406" s="39">
        <v>44512</v>
      </c>
      <c r="B406" s="40">
        <v>3913.97</v>
      </c>
      <c r="C406" s="40">
        <v>3681.04</v>
      </c>
    </row>
    <row r="407" spans="1:3" x14ac:dyDescent="0.2">
      <c r="A407" s="39">
        <v>44511</v>
      </c>
      <c r="B407" s="40">
        <v>3931.33</v>
      </c>
      <c r="C407" s="40">
        <v>3699.85</v>
      </c>
    </row>
    <row r="408" spans="1:3" x14ac:dyDescent="0.2">
      <c r="A408" s="39">
        <v>44510</v>
      </c>
      <c r="B408" s="40">
        <v>3932.59</v>
      </c>
      <c r="C408" s="40">
        <v>3726.4</v>
      </c>
    </row>
    <row r="409" spans="1:3" x14ac:dyDescent="0.2">
      <c r="A409" s="39">
        <v>44509</v>
      </c>
      <c r="B409" s="40">
        <v>3934.83</v>
      </c>
      <c r="C409" s="40">
        <v>3695.61</v>
      </c>
    </row>
    <row r="410" spans="1:3" x14ac:dyDescent="0.2">
      <c r="A410" s="39">
        <v>44508</v>
      </c>
      <c r="B410" s="40">
        <v>3916.38</v>
      </c>
      <c r="C410" s="40">
        <v>3671.68</v>
      </c>
    </row>
    <row r="411" spans="1:3" x14ac:dyDescent="0.2">
      <c r="A411" s="39">
        <v>44505</v>
      </c>
      <c r="B411" s="40">
        <v>3909.88</v>
      </c>
      <c r="C411" s="40">
        <v>3648.37</v>
      </c>
    </row>
    <row r="412" spans="1:3" x14ac:dyDescent="0.2">
      <c r="A412" s="39">
        <v>44504</v>
      </c>
      <c r="B412" s="40">
        <v>3911.23</v>
      </c>
      <c r="C412" s="40">
        <v>3661.13</v>
      </c>
    </row>
    <row r="413" spans="1:3" x14ac:dyDescent="0.2">
      <c r="A413" s="39">
        <v>44503</v>
      </c>
      <c r="B413" s="40">
        <v>3915.59</v>
      </c>
      <c r="C413" s="40">
        <v>3665.51</v>
      </c>
    </row>
    <row r="414" spans="1:3" x14ac:dyDescent="0.2">
      <c r="A414" s="39">
        <v>44502</v>
      </c>
      <c r="B414" s="40">
        <v>3886.83</v>
      </c>
      <c r="C414" s="40">
        <v>3655.77</v>
      </c>
    </row>
    <row r="415" spans="1:3" x14ac:dyDescent="0.2">
      <c r="A415" s="39">
        <v>44501</v>
      </c>
      <c r="B415" s="40">
        <v>3871.74</v>
      </c>
      <c r="C415" s="40">
        <v>3642.12</v>
      </c>
    </row>
    <row r="416" spans="1:3" x14ac:dyDescent="0.2">
      <c r="A416" s="39">
        <v>44498</v>
      </c>
      <c r="B416" s="40">
        <v>3830.17</v>
      </c>
      <c r="C416" s="40">
        <v>3609.75</v>
      </c>
    </row>
    <row r="417" spans="1:3" x14ac:dyDescent="0.2">
      <c r="A417" s="39">
        <v>44497</v>
      </c>
      <c r="B417" s="40">
        <v>3826.31</v>
      </c>
      <c r="C417" s="40">
        <v>3590.46</v>
      </c>
    </row>
    <row r="418" spans="1:3" x14ac:dyDescent="0.2">
      <c r="A418" s="39">
        <v>44496</v>
      </c>
      <c r="B418" s="40">
        <v>3773.86</v>
      </c>
      <c r="C418" s="40">
        <v>3530.85</v>
      </c>
    </row>
    <row r="419" spans="1:3" x14ac:dyDescent="0.2">
      <c r="A419" s="39">
        <v>44495</v>
      </c>
      <c r="B419" s="40">
        <v>3714.24</v>
      </c>
      <c r="C419" s="40">
        <v>3481.44</v>
      </c>
    </row>
    <row r="420" spans="1:3" x14ac:dyDescent="0.2">
      <c r="A420" s="39">
        <v>44494</v>
      </c>
      <c r="B420" s="40">
        <v>3787.38</v>
      </c>
      <c r="C420" s="40">
        <v>3557.04</v>
      </c>
    </row>
    <row r="421" spans="1:3" x14ac:dyDescent="0.2">
      <c r="A421" s="39">
        <v>44491</v>
      </c>
      <c r="B421" s="40">
        <v>3750.77</v>
      </c>
      <c r="C421" s="40">
        <v>3536.38</v>
      </c>
    </row>
    <row r="422" spans="1:3" x14ac:dyDescent="0.2">
      <c r="A422" s="39">
        <v>44490</v>
      </c>
      <c r="B422" s="40">
        <v>3849.62</v>
      </c>
      <c r="C422" s="40">
        <v>3592.83</v>
      </c>
    </row>
    <row r="423" spans="1:3" x14ac:dyDescent="0.2">
      <c r="A423" s="39">
        <v>44489</v>
      </c>
      <c r="B423" s="40">
        <v>3855.36</v>
      </c>
      <c r="C423" s="40">
        <v>3553.14</v>
      </c>
    </row>
    <row r="424" spans="1:3" x14ac:dyDescent="0.2">
      <c r="A424" s="39">
        <v>44488</v>
      </c>
      <c r="B424" s="40">
        <v>3841.47</v>
      </c>
      <c r="C424" s="40">
        <v>3602.41</v>
      </c>
    </row>
    <row r="425" spans="1:3" x14ac:dyDescent="0.2">
      <c r="A425" s="39">
        <v>44487</v>
      </c>
      <c r="B425" s="40">
        <v>3853.07</v>
      </c>
      <c r="C425" s="40">
        <v>3618.35</v>
      </c>
    </row>
    <row r="426" spans="1:3" x14ac:dyDescent="0.2">
      <c r="A426" s="39">
        <v>44484</v>
      </c>
      <c r="B426" s="40">
        <v>3851.85</v>
      </c>
      <c r="C426" s="40">
        <v>3624.04</v>
      </c>
    </row>
    <row r="427" spans="1:3" x14ac:dyDescent="0.2">
      <c r="A427" s="39">
        <v>44483</v>
      </c>
      <c r="B427" s="40">
        <v>3798.91</v>
      </c>
      <c r="C427" s="40">
        <v>3595.42</v>
      </c>
    </row>
    <row r="428" spans="1:3" x14ac:dyDescent="0.2">
      <c r="A428" s="39">
        <v>44482</v>
      </c>
      <c r="B428" s="40">
        <v>3768.25</v>
      </c>
      <c r="C428" s="40">
        <v>3599.55</v>
      </c>
    </row>
    <row r="429" spans="1:3" x14ac:dyDescent="0.2">
      <c r="A429" s="39">
        <v>44481</v>
      </c>
      <c r="B429" s="40">
        <v>3795.54</v>
      </c>
      <c r="C429" s="40">
        <v>3641.37</v>
      </c>
    </row>
    <row r="430" spans="1:3" x14ac:dyDescent="0.2">
      <c r="A430" s="39">
        <v>44480</v>
      </c>
      <c r="B430" s="40">
        <v>3809.84</v>
      </c>
      <c r="C430" s="40">
        <v>3616.51</v>
      </c>
    </row>
    <row r="431" spans="1:3" x14ac:dyDescent="0.2">
      <c r="A431" s="39">
        <v>44477</v>
      </c>
      <c r="B431" s="40">
        <v>3801.19</v>
      </c>
      <c r="C431" s="40">
        <v>3612.13</v>
      </c>
    </row>
    <row r="432" spans="1:3" x14ac:dyDescent="0.2">
      <c r="A432" s="39">
        <v>44476</v>
      </c>
      <c r="B432" s="40">
        <v>3799.61</v>
      </c>
      <c r="C432" s="40">
        <v>3620.62</v>
      </c>
    </row>
    <row r="433" spans="1:3" x14ac:dyDescent="0.2">
      <c r="A433" s="39">
        <v>44475</v>
      </c>
      <c r="B433" s="40">
        <v>3824.68</v>
      </c>
      <c r="C433" s="40">
        <v>3645.05</v>
      </c>
    </row>
    <row r="434" spans="1:3" x14ac:dyDescent="0.2">
      <c r="A434" s="39">
        <v>44474</v>
      </c>
      <c r="B434" s="40">
        <v>3803.79</v>
      </c>
      <c r="C434" s="40">
        <v>3622.42</v>
      </c>
    </row>
    <row r="435" spans="1:3" x14ac:dyDescent="0.2">
      <c r="A435" s="39">
        <v>44473</v>
      </c>
      <c r="B435" s="40">
        <v>3748.14</v>
      </c>
      <c r="C435" s="40">
        <v>3611.08</v>
      </c>
    </row>
    <row r="436" spans="1:3" x14ac:dyDescent="0.2">
      <c r="A436" s="39">
        <v>44470</v>
      </c>
      <c r="B436" s="40">
        <v>3726.86</v>
      </c>
      <c r="C436" s="40">
        <v>3547.85</v>
      </c>
    </row>
    <row r="437" spans="1:3" x14ac:dyDescent="0.2">
      <c r="A437" s="39">
        <v>44469</v>
      </c>
      <c r="B437" s="40">
        <v>3700.65</v>
      </c>
      <c r="C437" s="40">
        <v>3564.39</v>
      </c>
    </row>
    <row r="438" spans="1:3" x14ac:dyDescent="0.2">
      <c r="A438" s="39">
        <v>44468</v>
      </c>
      <c r="B438" s="40">
        <v>3756.07</v>
      </c>
      <c r="C438" s="40">
        <v>3552.64</v>
      </c>
    </row>
    <row r="439" spans="1:3" x14ac:dyDescent="0.2">
      <c r="A439" s="39">
        <v>44467</v>
      </c>
      <c r="B439" s="40">
        <v>3732.04</v>
      </c>
      <c r="C439" s="40">
        <v>3571.59</v>
      </c>
    </row>
    <row r="440" spans="1:3" x14ac:dyDescent="0.2">
      <c r="A440" s="39">
        <v>44466</v>
      </c>
      <c r="B440" s="40">
        <v>3727.04</v>
      </c>
      <c r="C440" s="40">
        <v>3581.37</v>
      </c>
    </row>
    <row r="441" spans="1:3" x14ac:dyDescent="0.2">
      <c r="A441" s="39">
        <v>44463</v>
      </c>
      <c r="B441" s="40">
        <v>3735.36</v>
      </c>
      <c r="C441" s="40">
        <v>3575.41</v>
      </c>
    </row>
    <row r="442" spans="1:3" x14ac:dyDescent="0.2">
      <c r="A442" s="39">
        <v>44462</v>
      </c>
      <c r="B442" s="40">
        <v>3703.06</v>
      </c>
      <c r="C442" s="40">
        <v>3543.28</v>
      </c>
    </row>
    <row r="443" spans="1:3" x14ac:dyDescent="0.2">
      <c r="A443" s="39">
        <v>44461</v>
      </c>
      <c r="B443" s="40">
        <v>3690.01</v>
      </c>
      <c r="C443" s="40">
        <v>3539.26</v>
      </c>
    </row>
    <row r="444" spans="1:3" x14ac:dyDescent="0.2">
      <c r="A444" s="39">
        <v>44460</v>
      </c>
      <c r="B444" s="40">
        <v>3687.26</v>
      </c>
      <c r="C444" s="40">
        <v>3497.49</v>
      </c>
    </row>
    <row r="445" spans="1:3" x14ac:dyDescent="0.2">
      <c r="A445" s="39">
        <v>44459</v>
      </c>
      <c r="B445" s="40">
        <v>3694.92</v>
      </c>
      <c r="C445" s="40">
        <v>3448.68</v>
      </c>
    </row>
    <row r="446" spans="1:3" x14ac:dyDescent="0.2">
      <c r="A446" s="39">
        <v>44456</v>
      </c>
      <c r="B446" s="40">
        <v>3709.41</v>
      </c>
      <c r="C446" s="40">
        <v>3545.74</v>
      </c>
    </row>
    <row r="447" spans="1:3" x14ac:dyDescent="0.2">
      <c r="A447" s="39">
        <v>44455</v>
      </c>
      <c r="B447" s="40">
        <v>3722.48</v>
      </c>
      <c r="C447" s="40">
        <v>3560.87</v>
      </c>
    </row>
    <row r="448" spans="1:3" x14ac:dyDescent="0.2">
      <c r="A448" s="39">
        <v>44454</v>
      </c>
      <c r="B448" s="40">
        <v>3701.17</v>
      </c>
      <c r="C448" s="40">
        <v>3543</v>
      </c>
    </row>
    <row r="449" spans="1:3" x14ac:dyDescent="0.2">
      <c r="A449" s="39">
        <v>44453</v>
      </c>
      <c r="B449" s="40">
        <v>3694.62</v>
      </c>
      <c r="C449" s="40">
        <v>3521.5</v>
      </c>
    </row>
    <row r="450" spans="1:3" x14ac:dyDescent="0.2">
      <c r="A450" s="39">
        <v>44452</v>
      </c>
      <c r="B450" s="40">
        <v>3647.49</v>
      </c>
      <c r="C450" s="40">
        <v>3503.96</v>
      </c>
    </row>
    <row r="451" spans="1:3" x14ac:dyDescent="0.2">
      <c r="A451" s="39">
        <v>44449</v>
      </c>
      <c r="B451" s="40">
        <v>3663.46</v>
      </c>
      <c r="C451" s="40">
        <v>3485.84</v>
      </c>
    </row>
    <row r="452" spans="1:3" x14ac:dyDescent="0.2">
      <c r="A452" s="39">
        <v>44448</v>
      </c>
      <c r="B452" s="40">
        <v>3668.1</v>
      </c>
      <c r="C452" s="40">
        <v>3522.31</v>
      </c>
    </row>
    <row r="453" spans="1:3" x14ac:dyDescent="0.2">
      <c r="A453" s="39">
        <v>44447</v>
      </c>
      <c r="B453" s="40">
        <v>3672.82</v>
      </c>
      <c r="C453" s="40">
        <v>3529.02</v>
      </c>
    </row>
    <row r="454" spans="1:3" x14ac:dyDescent="0.2">
      <c r="A454" s="39">
        <v>44446</v>
      </c>
      <c r="B454" s="40">
        <v>3702.25</v>
      </c>
      <c r="C454" s="40">
        <v>3525.87</v>
      </c>
    </row>
    <row r="455" spans="1:3" x14ac:dyDescent="0.2">
      <c r="A455" s="39">
        <v>44442</v>
      </c>
      <c r="B455" s="40">
        <v>3691.96</v>
      </c>
      <c r="C455" s="40">
        <v>3530.08</v>
      </c>
    </row>
    <row r="456" spans="1:3" x14ac:dyDescent="0.2">
      <c r="A456" s="39">
        <v>44441</v>
      </c>
      <c r="B456" s="40">
        <v>3699.12</v>
      </c>
      <c r="C456" s="40">
        <v>3539.27</v>
      </c>
    </row>
    <row r="457" spans="1:3" x14ac:dyDescent="0.2">
      <c r="A457" s="39">
        <v>44440</v>
      </c>
      <c r="B457" s="40">
        <v>3666.72</v>
      </c>
      <c r="C457" s="40">
        <v>3517.1</v>
      </c>
    </row>
    <row r="458" spans="1:3" x14ac:dyDescent="0.2">
      <c r="A458" s="39">
        <v>44439</v>
      </c>
      <c r="B458" s="40">
        <v>3669.01</v>
      </c>
      <c r="C458" s="40">
        <v>3521.32</v>
      </c>
    </row>
    <row r="459" spans="1:3" x14ac:dyDescent="0.2">
      <c r="A459" s="39">
        <v>44438</v>
      </c>
      <c r="B459" s="40">
        <v>3662.45</v>
      </c>
      <c r="C459" s="40">
        <v>3525.24</v>
      </c>
    </row>
    <row r="460" spans="1:3" x14ac:dyDescent="0.2">
      <c r="A460" s="39">
        <v>44435</v>
      </c>
      <c r="B460" s="40">
        <v>3621.63</v>
      </c>
      <c r="C460" s="40">
        <v>3492.54</v>
      </c>
    </row>
    <row r="461" spans="1:3" x14ac:dyDescent="0.2">
      <c r="A461" s="39">
        <v>44434</v>
      </c>
      <c r="B461" s="40">
        <v>3638.35</v>
      </c>
      <c r="C461" s="40">
        <v>3527.79</v>
      </c>
    </row>
    <row r="462" spans="1:3" x14ac:dyDescent="0.2">
      <c r="A462" s="39">
        <v>44433</v>
      </c>
      <c r="B462" s="40">
        <v>3629.65</v>
      </c>
      <c r="C462" s="40">
        <v>3511.9</v>
      </c>
    </row>
    <row r="463" spans="1:3" x14ac:dyDescent="0.2">
      <c r="A463" s="39">
        <v>44432</v>
      </c>
      <c r="B463" s="40">
        <v>3635.41</v>
      </c>
      <c r="C463" s="40">
        <v>3507.98</v>
      </c>
    </row>
    <row r="464" spans="1:3" x14ac:dyDescent="0.2">
      <c r="A464" s="39">
        <v>44431</v>
      </c>
      <c r="B464" s="40">
        <v>3577.59</v>
      </c>
      <c r="C464" s="40">
        <v>3463.04</v>
      </c>
    </row>
    <row r="465" spans="1:3" x14ac:dyDescent="0.2">
      <c r="A465" s="39">
        <v>44428</v>
      </c>
      <c r="B465" s="40">
        <v>3557.54</v>
      </c>
      <c r="C465" s="40">
        <v>3467.6</v>
      </c>
    </row>
    <row r="466" spans="1:3" x14ac:dyDescent="0.2">
      <c r="A466" s="39">
        <v>44427</v>
      </c>
      <c r="B466" s="40">
        <v>3581.87</v>
      </c>
      <c r="C466" s="40">
        <v>3451.97</v>
      </c>
    </row>
    <row r="467" spans="1:3" x14ac:dyDescent="0.2">
      <c r="A467" s="39">
        <v>44426</v>
      </c>
      <c r="B467" s="40">
        <v>3567.79</v>
      </c>
      <c r="C467" s="40">
        <v>3482.17</v>
      </c>
    </row>
    <row r="468" spans="1:3" x14ac:dyDescent="0.2">
      <c r="A468" s="39">
        <v>44425</v>
      </c>
      <c r="B468" s="40">
        <v>3609.53</v>
      </c>
      <c r="C468" s="40">
        <v>3468.48</v>
      </c>
    </row>
    <row r="469" spans="1:3" x14ac:dyDescent="0.2">
      <c r="A469" s="39">
        <v>44424</v>
      </c>
      <c r="B469" s="40">
        <v>3626.91</v>
      </c>
      <c r="C469" s="40">
        <v>3466.21</v>
      </c>
    </row>
    <row r="470" spans="1:3" x14ac:dyDescent="0.2">
      <c r="A470" s="39">
        <v>44421</v>
      </c>
      <c r="B470" s="40">
        <v>3585.15</v>
      </c>
      <c r="C470" s="40">
        <v>3432.07</v>
      </c>
    </row>
    <row r="471" spans="1:3" x14ac:dyDescent="0.2">
      <c r="A471" s="39">
        <v>44420</v>
      </c>
      <c r="B471" s="40">
        <v>3537.01</v>
      </c>
      <c r="C471" s="40">
        <v>3428.2</v>
      </c>
    </row>
    <row r="472" spans="1:3" x14ac:dyDescent="0.2">
      <c r="A472" s="39">
        <v>44419</v>
      </c>
      <c r="B472" s="40">
        <v>3572.66</v>
      </c>
      <c r="C472" s="40">
        <v>3467.3</v>
      </c>
    </row>
    <row r="473" spans="1:3" x14ac:dyDescent="0.2">
      <c r="A473" s="39">
        <v>44418</v>
      </c>
      <c r="B473" s="40">
        <v>3545.53</v>
      </c>
      <c r="C473" s="40">
        <v>3442.62</v>
      </c>
    </row>
    <row r="474" spans="1:3" x14ac:dyDescent="0.2">
      <c r="A474" s="39">
        <v>44417</v>
      </c>
      <c r="B474" s="40">
        <v>3550.5</v>
      </c>
      <c r="C474" s="40">
        <v>3407.91</v>
      </c>
    </row>
    <row r="475" spans="1:3" x14ac:dyDescent="0.2">
      <c r="A475" s="39">
        <v>44414</v>
      </c>
      <c r="B475" s="40">
        <v>3509.44</v>
      </c>
      <c r="C475" s="40">
        <v>3204.05</v>
      </c>
    </row>
    <row r="476" spans="1:3" x14ac:dyDescent="0.2">
      <c r="A476" s="39">
        <v>44413</v>
      </c>
      <c r="B476" s="40">
        <v>3510.45</v>
      </c>
      <c r="C476" s="40">
        <v>3215.56</v>
      </c>
    </row>
    <row r="477" spans="1:3" x14ac:dyDescent="0.2">
      <c r="A477" s="39">
        <v>44412</v>
      </c>
      <c r="B477" s="40">
        <v>3443.44</v>
      </c>
      <c r="C477" s="40">
        <v>3161.07</v>
      </c>
    </row>
    <row r="478" spans="1:3" x14ac:dyDescent="0.2">
      <c r="A478" s="39">
        <v>44411</v>
      </c>
      <c r="B478" s="40">
        <v>3369.16</v>
      </c>
      <c r="C478" s="40">
        <v>3098.72</v>
      </c>
    </row>
    <row r="479" spans="1:3" x14ac:dyDescent="0.2">
      <c r="A479" s="39">
        <v>44410</v>
      </c>
      <c r="B479" s="40">
        <v>3310.24</v>
      </c>
      <c r="C479" s="40">
        <v>3019.54</v>
      </c>
    </row>
    <row r="480" spans="1:3" x14ac:dyDescent="0.2">
      <c r="A480" s="39">
        <v>44407</v>
      </c>
      <c r="B480" s="40">
        <v>3269.96</v>
      </c>
      <c r="C480" s="40">
        <v>2958.21</v>
      </c>
    </row>
    <row r="481" spans="1:3" x14ac:dyDescent="0.2">
      <c r="A481" s="39">
        <v>44406</v>
      </c>
      <c r="B481" s="40">
        <v>3310.11</v>
      </c>
      <c r="C481" s="40">
        <v>2960.03</v>
      </c>
    </row>
    <row r="482" spans="1:3" x14ac:dyDescent="0.2">
      <c r="A482" s="39">
        <v>44405</v>
      </c>
      <c r="B482" s="40">
        <v>3271.03</v>
      </c>
      <c r="C482" s="40">
        <v>2963.54</v>
      </c>
    </row>
    <row r="483" spans="1:3" x14ac:dyDescent="0.2">
      <c r="A483" s="39">
        <v>44404</v>
      </c>
      <c r="B483" s="40">
        <v>3390.68</v>
      </c>
      <c r="C483" s="40">
        <v>3070.6</v>
      </c>
    </row>
    <row r="484" spans="1:3" x14ac:dyDescent="0.2">
      <c r="A484" s="39">
        <v>44403</v>
      </c>
      <c r="B484" s="40">
        <v>3400.97</v>
      </c>
      <c r="C484" s="40">
        <v>3105.25</v>
      </c>
    </row>
    <row r="485" spans="1:3" x14ac:dyDescent="0.2">
      <c r="A485" s="39">
        <v>44400</v>
      </c>
      <c r="B485" s="40">
        <v>3465.39</v>
      </c>
      <c r="C485" s="40">
        <v>3198.86</v>
      </c>
    </row>
    <row r="486" spans="1:3" x14ac:dyDescent="0.2">
      <c r="A486" s="39">
        <v>44399</v>
      </c>
      <c r="B486" s="40">
        <v>3453.49</v>
      </c>
      <c r="C486" s="40">
        <v>3171.41</v>
      </c>
    </row>
    <row r="487" spans="1:3" x14ac:dyDescent="0.2">
      <c r="A487" s="39">
        <v>44398</v>
      </c>
      <c r="B487" s="40">
        <v>3435.56</v>
      </c>
      <c r="C487" s="40">
        <v>3180.7</v>
      </c>
    </row>
    <row r="488" spans="1:3" x14ac:dyDescent="0.2">
      <c r="A488" s="39">
        <v>44397</v>
      </c>
      <c r="B488" s="40">
        <v>3443.12</v>
      </c>
      <c r="C488" s="40">
        <v>3227.87</v>
      </c>
    </row>
    <row r="489" spans="1:3" x14ac:dyDescent="0.2">
      <c r="A489" s="39">
        <v>44396</v>
      </c>
      <c r="B489" s="40">
        <v>3426.92</v>
      </c>
      <c r="C489" s="40">
        <v>3242.51</v>
      </c>
    </row>
    <row r="490" spans="1:3" x14ac:dyDescent="0.2">
      <c r="A490" s="39">
        <v>44393</v>
      </c>
      <c r="B490" s="40">
        <v>3483.81</v>
      </c>
      <c r="C490" s="40">
        <v>3245.47</v>
      </c>
    </row>
    <row r="491" spans="1:3" x14ac:dyDescent="0.2">
      <c r="A491" s="39">
        <v>44392</v>
      </c>
      <c r="B491" s="40">
        <v>3483.34</v>
      </c>
      <c r="C491" s="40">
        <v>3192.69</v>
      </c>
    </row>
    <row r="492" spans="1:3" x14ac:dyDescent="0.2">
      <c r="A492" s="39">
        <v>44391</v>
      </c>
      <c r="B492" s="40">
        <v>3488.67</v>
      </c>
      <c r="C492" s="40">
        <v>3273.28</v>
      </c>
    </row>
    <row r="493" spans="1:3" x14ac:dyDescent="0.2">
      <c r="A493" s="39">
        <v>44390</v>
      </c>
      <c r="B493" s="40">
        <v>3511.93</v>
      </c>
      <c r="C493" s="40">
        <v>3279.19</v>
      </c>
    </row>
    <row r="494" spans="1:3" x14ac:dyDescent="0.2">
      <c r="A494" s="39">
        <v>44389</v>
      </c>
      <c r="B494" s="40">
        <v>3534.22</v>
      </c>
      <c r="C494" s="40">
        <v>3298.12</v>
      </c>
    </row>
    <row r="495" spans="1:3" x14ac:dyDescent="0.2">
      <c r="A495" s="39">
        <v>44386</v>
      </c>
      <c r="B495" s="40">
        <v>3477.13</v>
      </c>
      <c r="C495" s="40">
        <v>3273.12</v>
      </c>
    </row>
    <row r="496" spans="1:3" x14ac:dyDescent="0.2">
      <c r="A496" s="39">
        <v>44385</v>
      </c>
      <c r="B496" s="40">
        <v>3446.83</v>
      </c>
      <c r="C496" s="40">
        <v>3255.76</v>
      </c>
    </row>
    <row r="497" spans="1:3" x14ac:dyDescent="0.2">
      <c r="A497" s="39">
        <v>44384</v>
      </c>
      <c r="B497" s="40">
        <v>3419.45</v>
      </c>
      <c r="C497" s="40">
        <v>3233.43</v>
      </c>
    </row>
    <row r="498" spans="1:3" x14ac:dyDescent="0.2">
      <c r="A498" s="39">
        <v>44383</v>
      </c>
      <c r="B498" s="40">
        <v>3360.95</v>
      </c>
      <c r="C498" s="40">
        <v>3233.3</v>
      </c>
    </row>
    <row r="499" spans="1:3" x14ac:dyDescent="0.2">
      <c r="A499" s="39">
        <v>44379</v>
      </c>
      <c r="B499" s="40">
        <v>3408.63</v>
      </c>
      <c r="C499" s="40">
        <v>3220.22</v>
      </c>
    </row>
    <row r="500" spans="1:3" x14ac:dyDescent="0.2">
      <c r="A500" s="39">
        <v>44378</v>
      </c>
      <c r="B500" s="40">
        <v>3348.44</v>
      </c>
      <c r="C500" s="40">
        <v>3190.93</v>
      </c>
    </row>
    <row r="501" spans="1:3" x14ac:dyDescent="0.2">
      <c r="A501" s="39">
        <v>44377</v>
      </c>
      <c r="B501" s="40">
        <v>3380.8</v>
      </c>
      <c r="C501" s="40">
        <v>3194.09</v>
      </c>
    </row>
    <row r="502" spans="1:3" x14ac:dyDescent="0.2">
      <c r="A502" s="39">
        <v>44376</v>
      </c>
      <c r="B502" s="40">
        <v>3363</v>
      </c>
      <c r="C502" s="40">
        <v>3193.61</v>
      </c>
    </row>
    <row r="503" spans="1:3" x14ac:dyDescent="0.2">
      <c r="A503" s="39">
        <v>44375</v>
      </c>
      <c r="B503" s="40">
        <v>3335.47</v>
      </c>
      <c r="C503" s="40">
        <v>3214.3</v>
      </c>
    </row>
    <row r="504" spans="1:3" x14ac:dyDescent="0.2">
      <c r="A504" s="39">
        <v>44372</v>
      </c>
      <c r="B504" s="40">
        <v>3351.6</v>
      </c>
      <c r="C504" s="40">
        <v>3223.19</v>
      </c>
    </row>
    <row r="505" spans="1:3" x14ac:dyDescent="0.2">
      <c r="A505" s="39">
        <v>44371</v>
      </c>
      <c r="B505" s="40">
        <v>3298.46</v>
      </c>
      <c r="C505" s="40">
        <v>3137.06</v>
      </c>
    </row>
    <row r="506" spans="1:3" x14ac:dyDescent="0.2">
      <c r="A506" s="39">
        <v>44370</v>
      </c>
      <c r="B506" s="40">
        <v>3246.59</v>
      </c>
      <c r="C506" s="40">
        <v>3159.64</v>
      </c>
    </row>
    <row r="507" spans="1:3" x14ac:dyDescent="0.2">
      <c r="A507" s="39">
        <v>44369</v>
      </c>
      <c r="B507" s="40">
        <v>3236.92</v>
      </c>
      <c r="C507" s="40">
        <v>3180.11</v>
      </c>
    </row>
    <row r="508" spans="1:3" x14ac:dyDescent="0.2">
      <c r="A508" s="39">
        <v>44368</v>
      </c>
      <c r="B508" s="40">
        <v>3315.57</v>
      </c>
      <c r="C508" s="40">
        <v>3164.13</v>
      </c>
    </row>
    <row r="509" spans="1:3" x14ac:dyDescent="0.2">
      <c r="A509" s="39">
        <v>44365</v>
      </c>
      <c r="B509" s="40">
        <v>3281.06</v>
      </c>
      <c r="C509" s="40">
        <v>3160.95</v>
      </c>
    </row>
    <row r="510" spans="1:3" x14ac:dyDescent="0.2">
      <c r="A510" s="39">
        <v>44364</v>
      </c>
      <c r="B510" s="40">
        <v>3319.47</v>
      </c>
      <c r="C510" s="40">
        <v>3283.69</v>
      </c>
    </row>
    <row r="511" spans="1:3" x14ac:dyDescent="0.2">
      <c r="A511" s="39">
        <v>44363</v>
      </c>
      <c r="B511" s="40">
        <v>3357.01</v>
      </c>
      <c r="C511" s="40">
        <v>3316.57</v>
      </c>
    </row>
    <row r="512" spans="1:3" x14ac:dyDescent="0.2">
      <c r="A512" s="39">
        <v>44362</v>
      </c>
      <c r="B512" s="40">
        <v>3385.49</v>
      </c>
      <c r="C512" s="40">
        <v>3338.84</v>
      </c>
    </row>
    <row r="513" spans="1:3" x14ac:dyDescent="0.2">
      <c r="A513" s="39">
        <v>44361</v>
      </c>
      <c r="B513" s="40">
        <v>3401.2</v>
      </c>
      <c r="C513" s="40">
        <v>3332.26</v>
      </c>
    </row>
    <row r="514" spans="1:3" x14ac:dyDescent="0.2">
      <c r="A514" s="39">
        <v>44358</v>
      </c>
      <c r="B514" s="40">
        <v>3383.54</v>
      </c>
      <c r="C514" s="40">
        <v>3316.79</v>
      </c>
    </row>
    <row r="515" spans="1:3" x14ac:dyDescent="0.2">
      <c r="A515" s="39">
        <v>44357</v>
      </c>
      <c r="B515" s="40">
        <v>3340.97</v>
      </c>
      <c r="C515" s="40">
        <v>3315.81</v>
      </c>
    </row>
    <row r="516" spans="1:3" x14ac:dyDescent="0.2">
      <c r="A516" s="39">
        <v>44356</v>
      </c>
      <c r="B516" s="40">
        <v>3339.19</v>
      </c>
      <c r="C516" s="40">
        <v>3312.77</v>
      </c>
    </row>
    <row r="517" spans="1:3" x14ac:dyDescent="0.2">
      <c r="A517" s="39">
        <v>44355</v>
      </c>
      <c r="B517" s="40">
        <v>3398.96</v>
      </c>
      <c r="C517" s="40">
        <v>3324.83</v>
      </c>
    </row>
    <row r="518" spans="1:3" x14ac:dyDescent="0.2">
      <c r="A518" s="39">
        <v>44354</v>
      </c>
      <c r="B518" s="40">
        <v>3331.84</v>
      </c>
      <c r="C518" s="40">
        <v>3267.37</v>
      </c>
    </row>
    <row r="519" spans="1:3" x14ac:dyDescent="0.2">
      <c r="A519" s="39">
        <v>44351</v>
      </c>
      <c r="B519" s="40">
        <v>3426.96</v>
      </c>
      <c r="C519" s="40">
        <v>3260.59</v>
      </c>
    </row>
    <row r="520" spans="1:3" x14ac:dyDescent="0.2">
      <c r="A520" s="39">
        <v>44350</v>
      </c>
      <c r="B520" s="40">
        <v>3455.06</v>
      </c>
      <c r="C520" s="40">
        <v>3304.22</v>
      </c>
    </row>
    <row r="521" spans="1:3" x14ac:dyDescent="0.2">
      <c r="A521" s="39">
        <v>44349</v>
      </c>
      <c r="B521" s="40">
        <v>3580.84</v>
      </c>
      <c r="C521" s="40">
        <v>3337.77</v>
      </c>
    </row>
    <row r="522" spans="1:3" x14ac:dyDescent="0.2">
      <c r="A522" s="39">
        <v>44348</v>
      </c>
      <c r="B522" s="40">
        <v>3526.65</v>
      </c>
      <c r="C522" s="40">
        <v>3277.58</v>
      </c>
    </row>
    <row r="523" spans="1:3" x14ac:dyDescent="0.2">
      <c r="A523" s="39">
        <v>44344</v>
      </c>
      <c r="B523" s="40">
        <v>3500.31</v>
      </c>
      <c r="C523" s="40">
        <v>3272.51</v>
      </c>
    </row>
    <row r="524" spans="1:3" x14ac:dyDescent="0.2">
      <c r="A524" s="39">
        <v>44343</v>
      </c>
      <c r="B524" s="40">
        <v>3508.01</v>
      </c>
      <c r="C524" s="40">
        <v>3315.54</v>
      </c>
    </row>
    <row r="525" spans="1:3" x14ac:dyDescent="0.2">
      <c r="A525" s="39">
        <v>44342</v>
      </c>
      <c r="B525" s="40">
        <v>3484.55</v>
      </c>
      <c r="C525" s="40">
        <v>3331.04</v>
      </c>
    </row>
    <row r="526" spans="1:3" x14ac:dyDescent="0.2">
      <c r="A526" s="39">
        <v>44341</v>
      </c>
      <c r="B526" s="40">
        <v>3478.73</v>
      </c>
      <c r="C526" s="40">
        <v>3356.76</v>
      </c>
    </row>
    <row r="527" spans="1:3" x14ac:dyDescent="0.2">
      <c r="A527" s="39">
        <v>44340</v>
      </c>
      <c r="B527" s="40">
        <v>3443.62</v>
      </c>
      <c r="C527" s="40">
        <v>3329.71</v>
      </c>
    </row>
    <row r="528" spans="1:3" x14ac:dyDescent="0.2">
      <c r="A528" s="39">
        <v>44337</v>
      </c>
      <c r="B528" s="40">
        <v>3431.28</v>
      </c>
      <c r="C528" s="40">
        <v>3331.74</v>
      </c>
    </row>
    <row r="529" spans="1:3" x14ac:dyDescent="0.2">
      <c r="A529" s="39">
        <v>44336</v>
      </c>
      <c r="B529" s="40">
        <v>3397.16</v>
      </c>
      <c r="C529" s="40">
        <v>3259.75</v>
      </c>
    </row>
    <row r="530" spans="1:3" x14ac:dyDescent="0.2">
      <c r="A530" s="39">
        <v>44335</v>
      </c>
      <c r="B530" s="40">
        <v>3385.51</v>
      </c>
      <c r="C530" s="40">
        <v>3273.98</v>
      </c>
    </row>
    <row r="531" spans="1:3" x14ac:dyDescent="0.2">
      <c r="A531" s="39">
        <v>44334</v>
      </c>
      <c r="B531" s="40">
        <v>3374.85</v>
      </c>
      <c r="C531" s="40">
        <v>3317.62</v>
      </c>
    </row>
    <row r="532" spans="1:3" x14ac:dyDescent="0.2">
      <c r="A532" s="39">
        <v>44333</v>
      </c>
      <c r="B532" s="40">
        <v>3389.78</v>
      </c>
      <c r="C532" s="40">
        <v>3289.64</v>
      </c>
    </row>
    <row r="533" spans="1:3" x14ac:dyDescent="0.2">
      <c r="A533" s="39">
        <v>44330</v>
      </c>
      <c r="B533" s="40">
        <v>3381.99</v>
      </c>
      <c r="C533" s="40">
        <v>3305.85</v>
      </c>
    </row>
    <row r="534" spans="1:3" x14ac:dyDescent="0.2">
      <c r="A534" s="39">
        <v>44329</v>
      </c>
      <c r="B534" s="40">
        <v>3372.85</v>
      </c>
      <c r="C534" s="40">
        <v>3305.05</v>
      </c>
    </row>
    <row r="535" spans="1:3" x14ac:dyDescent="0.2">
      <c r="A535" s="39">
        <v>44328</v>
      </c>
      <c r="B535" s="40">
        <v>3373.43</v>
      </c>
      <c r="C535" s="40">
        <v>3342.85</v>
      </c>
    </row>
    <row r="536" spans="1:3" x14ac:dyDescent="0.2">
      <c r="A536" s="39">
        <v>44327</v>
      </c>
      <c r="B536" s="40">
        <v>3380.35</v>
      </c>
      <c r="C536" s="40">
        <v>3363.18</v>
      </c>
    </row>
    <row r="537" spans="1:3" x14ac:dyDescent="0.2">
      <c r="A537" s="39">
        <v>44326</v>
      </c>
      <c r="B537" s="40">
        <v>3333.69</v>
      </c>
      <c r="C537" s="40">
        <v>3332.12</v>
      </c>
    </row>
    <row r="538" spans="1:3" x14ac:dyDescent="0.2">
      <c r="A538" s="39">
        <v>44323</v>
      </c>
      <c r="B538" s="40">
        <v>3360.47</v>
      </c>
      <c r="C538" s="40">
        <v>3259.71</v>
      </c>
    </row>
    <row r="539" spans="1:3" x14ac:dyDescent="0.2">
      <c r="A539" s="39">
        <v>44322</v>
      </c>
      <c r="B539" s="40">
        <v>3351.28</v>
      </c>
      <c r="C539" s="40">
        <v>3252.65</v>
      </c>
    </row>
    <row r="540" spans="1:3" x14ac:dyDescent="0.2">
      <c r="A540" s="39">
        <v>44321</v>
      </c>
      <c r="B540" s="40">
        <v>3349.16</v>
      </c>
      <c r="C540" s="40">
        <v>3240.39</v>
      </c>
    </row>
    <row r="541" spans="1:3" x14ac:dyDescent="0.2">
      <c r="A541" s="39">
        <v>44320</v>
      </c>
      <c r="B541" s="40">
        <v>3327.77</v>
      </c>
      <c r="C541" s="40">
        <v>3268.38</v>
      </c>
    </row>
    <row r="542" spans="1:3" x14ac:dyDescent="0.2">
      <c r="A542" s="39">
        <v>44319</v>
      </c>
      <c r="B542" s="40">
        <v>3306.51</v>
      </c>
      <c r="C542" s="40">
        <v>3254.29</v>
      </c>
    </row>
    <row r="543" spans="1:3" x14ac:dyDescent="0.2">
      <c r="A543" s="39">
        <v>44316</v>
      </c>
      <c r="B543" s="40">
        <v>3294.61</v>
      </c>
      <c r="C543" s="40">
        <v>3248.28</v>
      </c>
    </row>
    <row r="544" spans="1:3" x14ac:dyDescent="0.2">
      <c r="A544" s="39">
        <v>44315</v>
      </c>
      <c r="B544" s="40">
        <v>3271.12</v>
      </c>
      <c r="C544" s="40">
        <v>3174.32</v>
      </c>
    </row>
    <row r="545" spans="1:3" x14ac:dyDescent="0.2">
      <c r="A545" s="39">
        <v>44314</v>
      </c>
      <c r="B545" s="40">
        <v>3246.22</v>
      </c>
      <c r="C545" s="40">
        <v>3208.2</v>
      </c>
    </row>
    <row r="546" spans="1:3" x14ac:dyDescent="0.2">
      <c r="A546" s="39">
        <v>44313</v>
      </c>
      <c r="B546" s="40">
        <v>3258.44</v>
      </c>
      <c r="C546" s="40">
        <v>3300.16</v>
      </c>
    </row>
    <row r="547" spans="1:3" x14ac:dyDescent="0.2">
      <c r="A547" s="39">
        <v>44312</v>
      </c>
      <c r="B547" s="40">
        <v>3218.44</v>
      </c>
      <c r="C547" s="40">
        <v>3303.56</v>
      </c>
    </row>
    <row r="548" spans="1:3" x14ac:dyDescent="0.2">
      <c r="A548" s="39">
        <v>44309</v>
      </c>
      <c r="B548" s="40">
        <v>3239.41</v>
      </c>
      <c r="C548" s="40">
        <v>3302.84</v>
      </c>
    </row>
    <row r="549" spans="1:3" x14ac:dyDescent="0.2">
      <c r="A549" s="39">
        <v>44308</v>
      </c>
      <c r="B549" s="40">
        <v>3215.63</v>
      </c>
      <c r="C549" s="40">
        <v>3310.89</v>
      </c>
    </row>
    <row r="550" spans="1:3" x14ac:dyDescent="0.2">
      <c r="A550" s="39">
        <v>44307</v>
      </c>
      <c r="B550" s="40">
        <v>3235.66</v>
      </c>
      <c r="C550" s="40">
        <v>3371.74</v>
      </c>
    </row>
    <row r="551" spans="1:3" x14ac:dyDescent="0.2">
      <c r="A551" s="39">
        <v>44306</v>
      </c>
      <c r="B551" s="40">
        <v>3276.02</v>
      </c>
      <c r="C551" s="40">
        <v>3370.76</v>
      </c>
    </row>
    <row r="552" spans="1:3" x14ac:dyDescent="0.2">
      <c r="A552" s="39">
        <v>44305</v>
      </c>
      <c r="B552" s="40">
        <v>3257.3</v>
      </c>
      <c r="C552" s="40">
        <v>3405.35</v>
      </c>
    </row>
    <row r="553" spans="1:3" x14ac:dyDescent="0.2">
      <c r="A553" s="39">
        <v>44302</v>
      </c>
      <c r="B553" s="40">
        <v>3251.84</v>
      </c>
      <c r="C553" s="40">
        <v>3388.34</v>
      </c>
    </row>
    <row r="554" spans="1:3" x14ac:dyDescent="0.2">
      <c r="A554" s="39">
        <v>44301</v>
      </c>
      <c r="B554" s="40">
        <v>3224.73</v>
      </c>
      <c r="C554" s="40">
        <v>3365.6</v>
      </c>
    </row>
    <row r="555" spans="1:3" x14ac:dyDescent="0.2">
      <c r="A555" s="39">
        <v>44300</v>
      </c>
      <c r="B555" s="40">
        <v>3215.57</v>
      </c>
      <c r="C555" s="40">
        <v>3365.35</v>
      </c>
    </row>
    <row r="556" spans="1:3" x14ac:dyDescent="0.2">
      <c r="A556" s="39">
        <v>44299</v>
      </c>
      <c r="B556" s="40">
        <v>3226.56</v>
      </c>
      <c r="C556" s="40">
        <v>3378.21</v>
      </c>
    </row>
    <row r="557" spans="1:3" x14ac:dyDescent="0.2">
      <c r="A557" s="39">
        <v>44298</v>
      </c>
      <c r="B557" s="40">
        <v>3197.52</v>
      </c>
      <c r="C557" s="40">
        <v>3321.39</v>
      </c>
    </row>
    <row r="558" spans="1:3" x14ac:dyDescent="0.2">
      <c r="A558" s="39">
        <v>44295</v>
      </c>
      <c r="B558" s="40">
        <v>3155.22</v>
      </c>
      <c r="C558" s="40">
        <v>3350</v>
      </c>
    </row>
    <row r="559" spans="1:3" x14ac:dyDescent="0.2">
      <c r="A559" s="39">
        <v>44294</v>
      </c>
      <c r="B559" s="40">
        <v>3185.04</v>
      </c>
      <c r="C559" s="40">
        <v>3296.22</v>
      </c>
    </row>
    <row r="560" spans="1:3" x14ac:dyDescent="0.2">
      <c r="A560" s="39">
        <v>44293</v>
      </c>
      <c r="B560" s="40">
        <v>3152.05</v>
      </c>
      <c r="C560" s="40">
        <v>3261.17</v>
      </c>
    </row>
    <row r="561" spans="1:3" x14ac:dyDescent="0.2">
      <c r="A561" s="39">
        <v>44292</v>
      </c>
      <c r="B561" s="40">
        <v>3169.94</v>
      </c>
      <c r="C561" s="40">
        <v>3286.09</v>
      </c>
    </row>
    <row r="562" spans="1:3" x14ac:dyDescent="0.2">
      <c r="A562" s="39">
        <v>44287</v>
      </c>
      <c r="B562" s="40">
        <v>3145.32</v>
      </c>
      <c r="C562" s="40">
        <v>3321.56</v>
      </c>
    </row>
    <row r="563" spans="1:3" x14ac:dyDescent="0.2">
      <c r="A563" s="39">
        <v>44286</v>
      </c>
      <c r="B563" s="40">
        <v>3179.72</v>
      </c>
      <c r="C563" s="40">
        <v>3350.03</v>
      </c>
    </row>
    <row r="564" spans="1:3" x14ac:dyDescent="0.2">
      <c r="A564" s="39">
        <v>44285</v>
      </c>
      <c r="B564" s="40">
        <v>3130.01</v>
      </c>
      <c r="C564" s="40">
        <v>3320.09</v>
      </c>
    </row>
    <row r="565" spans="1:3" x14ac:dyDescent="0.2">
      <c r="A565" s="39">
        <v>44284</v>
      </c>
      <c r="B565" s="40">
        <v>3115.86</v>
      </c>
      <c r="C565" s="40">
        <v>3228.45</v>
      </c>
    </row>
    <row r="566" spans="1:3" x14ac:dyDescent="0.2">
      <c r="A566" s="39">
        <v>44281</v>
      </c>
      <c r="B566" s="40">
        <v>3100.29</v>
      </c>
      <c r="C566" s="40">
        <v>3234.07</v>
      </c>
    </row>
    <row r="567" spans="1:3" x14ac:dyDescent="0.2">
      <c r="A567" s="39">
        <v>44280</v>
      </c>
      <c r="B567" s="40">
        <v>3053.24</v>
      </c>
      <c r="C567" s="40">
        <v>3232.02</v>
      </c>
    </row>
    <row r="568" spans="1:3" x14ac:dyDescent="0.2">
      <c r="A568" s="39">
        <v>44279</v>
      </c>
      <c r="B568" s="40">
        <v>3009.05</v>
      </c>
      <c r="C568" s="40">
        <v>3204.17</v>
      </c>
    </row>
    <row r="569" spans="1:3" x14ac:dyDescent="0.2">
      <c r="A569" s="39">
        <v>44278</v>
      </c>
      <c r="B569" s="40">
        <v>3083.76</v>
      </c>
      <c r="C569" s="40">
        <v>3218.91</v>
      </c>
    </row>
    <row r="570" spans="1:3" x14ac:dyDescent="0.2">
      <c r="A570" s="39">
        <v>44277</v>
      </c>
      <c r="B570" s="40">
        <v>3050.33</v>
      </c>
      <c r="C570" s="40">
        <v>3196.12</v>
      </c>
    </row>
    <row r="571" spans="1:3" x14ac:dyDescent="0.2">
      <c r="A571" s="39">
        <v>44274</v>
      </c>
      <c r="B571" s="40">
        <v>3131.29</v>
      </c>
      <c r="C571" s="40">
        <v>3298.83</v>
      </c>
    </row>
    <row r="572" spans="1:3" x14ac:dyDescent="0.2">
      <c r="A572" s="39">
        <v>44273</v>
      </c>
      <c r="B572" s="40">
        <v>3117.86</v>
      </c>
      <c r="C572" s="40">
        <v>3241.69</v>
      </c>
    </row>
    <row r="573" spans="1:3" x14ac:dyDescent="0.2">
      <c r="A573" s="39">
        <v>44272</v>
      </c>
      <c r="B573" s="40">
        <v>3097.74</v>
      </c>
      <c r="C573" s="40">
        <v>3269.1</v>
      </c>
    </row>
    <row r="574" spans="1:3" x14ac:dyDescent="0.2">
      <c r="A574" s="39">
        <v>44271</v>
      </c>
      <c r="B574" s="40">
        <v>3115.34</v>
      </c>
      <c r="C574" s="40">
        <v>3249.9</v>
      </c>
    </row>
    <row r="575" spans="1:3" x14ac:dyDescent="0.2">
      <c r="A575" s="39">
        <v>44270</v>
      </c>
      <c r="B575" s="40">
        <v>3113.49</v>
      </c>
      <c r="C575" s="40">
        <v>3267.26</v>
      </c>
    </row>
    <row r="576" spans="1:3" x14ac:dyDescent="0.2">
      <c r="A576" s="39">
        <v>44267</v>
      </c>
      <c r="B576" s="40">
        <v>3124.74</v>
      </c>
      <c r="C576" s="40">
        <v>3242.65</v>
      </c>
    </row>
    <row r="577" spans="1:3" x14ac:dyDescent="0.2">
      <c r="A577" s="39">
        <v>44266</v>
      </c>
      <c r="B577" s="40">
        <v>3066.59</v>
      </c>
      <c r="C577" s="40">
        <v>3136.4</v>
      </c>
    </row>
    <row r="578" spans="1:3" x14ac:dyDescent="0.2">
      <c r="A578" s="39">
        <v>44265</v>
      </c>
      <c r="B578" s="40">
        <v>3041.31</v>
      </c>
      <c r="C578" s="40">
        <v>3153.74</v>
      </c>
    </row>
    <row r="579" spans="1:3" x14ac:dyDescent="0.2">
      <c r="A579" s="39">
        <v>44264</v>
      </c>
      <c r="B579" s="40">
        <v>3002.1</v>
      </c>
      <c r="C579" s="40">
        <v>3144.57</v>
      </c>
    </row>
    <row r="580" spans="1:3" x14ac:dyDescent="0.2">
      <c r="A580" s="39">
        <v>44263</v>
      </c>
      <c r="B580" s="40">
        <v>3190.14</v>
      </c>
      <c r="C580" s="40">
        <v>3293.71</v>
      </c>
    </row>
    <row r="581" spans="1:3" x14ac:dyDescent="0.2">
      <c r="A581" s="39">
        <v>44260</v>
      </c>
      <c r="B581" s="40">
        <v>3207.18</v>
      </c>
      <c r="C581" s="40">
        <v>3320.71</v>
      </c>
    </row>
    <row r="582" spans="1:3" x14ac:dyDescent="0.2">
      <c r="A582" s="39">
        <v>44259</v>
      </c>
      <c r="B582" s="40">
        <v>3232.39</v>
      </c>
      <c r="C582" s="40">
        <v>3366.29</v>
      </c>
    </row>
    <row r="583" spans="1:3" x14ac:dyDescent="0.2">
      <c r="A583" s="39">
        <v>44258</v>
      </c>
      <c r="B583" s="40">
        <v>3193.93</v>
      </c>
      <c r="C583" s="40">
        <v>3384.29</v>
      </c>
    </row>
    <row r="584" spans="1:3" x14ac:dyDescent="0.2">
      <c r="A584" s="39">
        <v>44257</v>
      </c>
      <c r="B584" s="40">
        <v>3112.35</v>
      </c>
      <c r="C584" s="40">
        <v>3261.67</v>
      </c>
    </row>
    <row r="585" spans="1:3" x14ac:dyDescent="0.2">
      <c r="A585" s="39">
        <v>44256</v>
      </c>
      <c r="B585" s="40">
        <v>3122.87</v>
      </c>
      <c r="C585" s="40">
        <v>3269.59</v>
      </c>
    </row>
    <row r="586" spans="1:3" x14ac:dyDescent="0.2">
      <c r="A586" s="39">
        <v>44253</v>
      </c>
      <c r="B586" s="40">
        <v>3080.82</v>
      </c>
      <c r="C586" s="40">
        <v>3159.02</v>
      </c>
    </row>
    <row r="587" spans="1:3" x14ac:dyDescent="0.2">
      <c r="A587" s="39">
        <v>44252</v>
      </c>
      <c r="B587" s="40">
        <v>3055.73</v>
      </c>
      <c r="C587" s="40">
        <v>3077.92</v>
      </c>
    </row>
    <row r="588" spans="1:3" x14ac:dyDescent="0.2">
      <c r="A588" s="39">
        <v>44251</v>
      </c>
      <c r="B588" s="40">
        <v>3044.31</v>
      </c>
      <c r="C588" s="40">
        <v>3050.2</v>
      </c>
    </row>
    <row r="589" spans="1:3" x14ac:dyDescent="0.2">
      <c r="A589" s="39">
        <v>44250</v>
      </c>
      <c r="B589" s="40">
        <v>3029.73</v>
      </c>
      <c r="C589" s="40">
        <v>3094.47</v>
      </c>
    </row>
    <row r="590" spans="1:3" x14ac:dyDescent="0.2">
      <c r="A590" s="39">
        <v>44249</v>
      </c>
      <c r="B590" s="40">
        <v>3036.13</v>
      </c>
      <c r="C590" s="40">
        <v>3051.08</v>
      </c>
    </row>
    <row r="591" spans="1:3" x14ac:dyDescent="0.2">
      <c r="A591" s="39">
        <v>44246</v>
      </c>
      <c r="B591" s="40">
        <v>2991.77</v>
      </c>
      <c r="C591" s="40">
        <v>2999.22</v>
      </c>
    </row>
    <row r="592" spans="1:3" x14ac:dyDescent="0.2">
      <c r="A592" s="39">
        <v>44245</v>
      </c>
      <c r="B592" s="40">
        <v>2955.45</v>
      </c>
      <c r="C592" s="40">
        <v>2905.47</v>
      </c>
    </row>
    <row r="593" spans="1:3" x14ac:dyDescent="0.2">
      <c r="A593" s="39">
        <v>44244</v>
      </c>
      <c r="B593" s="40">
        <v>2948.51</v>
      </c>
      <c r="C593" s="40">
        <v>2904.98</v>
      </c>
    </row>
    <row r="594" spans="1:3" x14ac:dyDescent="0.2">
      <c r="A594" s="39">
        <v>44243</v>
      </c>
      <c r="B594" s="40">
        <v>2971.61</v>
      </c>
      <c r="C594" s="40">
        <v>2942.39</v>
      </c>
    </row>
    <row r="595" spans="1:3" x14ac:dyDescent="0.2">
      <c r="A595" s="39">
        <v>44239</v>
      </c>
      <c r="B595" s="40">
        <v>2922.94</v>
      </c>
      <c r="C595" s="40">
        <v>2902.58</v>
      </c>
    </row>
    <row r="596" spans="1:3" x14ac:dyDescent="0.2">
      <c r="A596" s="39">
        <v>44238</v>
      </c>
      <c r="B596" s="40">
        <v>2953.91</v>
      </c>
      <c r="C596" s="40">
        <v>2911.88</v>
      </c>
    </row>
    <row r="597" spans="1:3" x14ac:dyDescent="0.2">
      <c r="A597" s="39">
        <v>44237</v>
      </c>
      <c r="B597" s="40">
        <v>2863.7</v>
      </c>
      <c r="C597" s="40">
        <v>2770.7</v>
      </c>
    </row>
    <row r="598" spans="1:3" x14ac:dyDescent="0.2">
      <c r="A598" s="39">
        <v>44236</v>
      </c>
      <c r="B598" s="40">
        <v>2852.5</v>
      </c>
      <c r="C598" s="40">
        <v>2760.23</v>
      </c>
    </row>
    <row r="599" spans="1:3" x14ac:dyDescent="0.2">
      <c r="A599" s="39">
        <v>44235</v>
      </c>
      <c r="B599" s="40">
        <v>2820</v>
      </c>
      <c r="C599" s="40">
        <v>2810.55</v>
      </c>
    </row>
    <row r="600" spans="1:3" x14ac:dyDescent="0.2">
      <c r="A600" s="39">
        <v>44232</v>
      </c>
      <c r="B600" s="40">
        <v>2870.12</v>
      </c>
      <c r="C600" s="40">
        <v>2884.2</v>
      </c>
    </row>
    <row r="601" spans="1:3" x14ac:dyDescent="0.2">
      <c r="A601" s="39">
        <v>44231</v>
      </c>
      <c r="B601" s="40">
        <v>2930.32</v>
      </c>
      <c r="C601" s="40">
        <v>2883.75</v>
      </c>
    </row>
    <row r="602" spans="1:3" x14ac:dyDescent="0.2">
      <c r="A602" s="39">
        <v>44230</v>
      </c>
      <c r="B602" s="40">
        <v>2929.8</v>
      </c>
      <c r="C602" s="40">
        <v>2908.11</v>
      </c>
    </row>
    <row r="603" spans="1:3" x14ac:dyDescent="0.2">
      <c r="A603" s="39">
        <v>44229</v>
      </c>
      <c r="B603" s="40">
        <v>2881.19</v>
      </c>
      <c r="C603" s="40">
        <v>2880.6</v>
      </c>
    </row>
    <row r="604" spans="1:3" x14ac:dyDescent="0.2">
      <c r="A604" s="39">
        <v>44228</v>
      </c>
      <c r="B604" s="40">
        <v>2848.42</v>
      </c>
      <c r="C604" s="40">
        <v>2843.76</v>
      </c>
    </row>
    <row r="605" spans="1:3" x14ac:dyDescent="0.2">
      <c r="A605" s="39">
        <v>44225</v>
      </c>
      <c r="B605" s="40">
        <v>2868.44</v>
      </c>
      <c r="C605" s="40">
        <v>2875.91</v>
      </c>
    </row>
    <row r="606" spans="1:3" x14ac:dyDescent="0.2">
      <c r="A606" s="39">
        <v>44224</v>
      </c>
      <c r="B606" s="40">
        <v>2842.74</v>
      </c>
      <c r="C606" s="40">
        <v>2816.48</v>
      </c>
    </row>
    <row r="607" spans="1:3" x14ac:dyDescent="0.2">
      <c r="A607" s="39">
        <v>44223</v>
      </c>
      <c r="B607" s="40">
        <v>2830.71</v>
      </c>
      <c r="C607" s="40">
        <v>2927.93</v>
      </c>
    </row>
    <row r="608" spans="1:3" x14ac:dyDescent="0.2">
      <c r="A608" s="39">
        <v>44222</v>
      </c>
      <c r="B608" s="40">
        <v>2912.43</v>
      </c>
      <c r="C608" s="40">
        <v>2927.93</v>
      </c>
    </row>
    <row r="609" spans="1:3" x14ac:dyDescent="0.2">
      <c r="A609" s="39">
        <v>44221</v>
      </c>
      <c r="B609" s="40">
        <v>2939.51</v>
      </c>
      <c r="C609" s="40">
        <v>2996.08</v>
      </c>
    </row>
    <row r="610" spans="1:3" x14ac:dyDescent="0.2">
      <c r="A610" s="39">
        <v>44218</v>
      </c>
      <c r="B610" s="40">
        <v>2863.39</v>
      </c>
      <c r="C610" s="40">
        <v>2932.06</v>
      </c>
    </row>
    <row r="611" spans="1:3" x14ac:dyDescent="0.2">
      <c r="A611" s="39">
        <v>44217</v>
      </c>
      <c r="B611" s="40">
        <v>2878.48</v>
      </c>
      <c r="C611" s="40">
        <v>2882.09</v>
      </c>
    </row>
    <row r="612" spans="1:3" x14ac:dyDescent="0.2">
      <c r="A612" s="39">
        <v>44216</v>
      </c>
      <c r="B612" s="40">
        <v>2836.74</v>
      </c>
      <c r="C612" s="40">
        <v>2809.07</v>
      </c>
    </row>
    <row r="613" spans="1:3" x14ac:dyDescent="0.2">
      <c r="A613" s="39">
        <v>44215</v>
      </c>
      <c r="B613" s="40">
        <v>2797.8</v>
      </c>
      <c r="C613" s="40">
        <v>2852.46</v>
      </c>
    </row>
    <row r="614" spans="1:3" x14ac:dyDescent="0.2">
      <c r="A614" s="39">
        <v>44211</v>
      </c>
      <c r="B614" s="40">
        <v>2799.31</v>
      </c>
      <c r="C614" s="40">
        <v>2834.9</v>
      </c>
    </row>
    <row r="615" spans="1:3" x14ac:dyDescent="0.2">
      <c r="A615" s="39">
        <v>44210</v>
      </c>
      <c r="B615" s="40">
        <v>2736.56</v>
      </c>
      <c r="C615" s="40">
        <v>2791.34</v>
      </c>
    </row>
    <row r="616" spans="1:3" x14ac:dyDescent="0.2">
      <c r="A616" s="39">
        <v>44209</v>
      </c>
      <c r="B616" s="40">
        <v>2823.16</v>
      </c>
      <c r="C616" s="40">
        <v>2909.5</v>
      </c>
    </row>
    <row r="617" spans="1:3" x14ac:dyDescent="0.2">
      <c r="A617" s="39">
        <v>44208</v>
      </c>
      <c r="B617" s="40">
        <v>2874.56</v>
      </c>
      <c r="C617" s="40">
        <v>2888.3</v>
      </c>
    </row>
    <row r="618" spans="1:3" x14ac:dyDescent="0.2">
      <c r="A618" s="39">
        <v>44207</v>
      </c>
      <c r="B618" s="40">
        <v>2799.55</v>
      </c>
      <c r="C618" s="40">
        <v>2812.35</v>
      </c>
    </row>
    <row r="619" spans="1:3" x14ac:dyDescent="0.2">
      <c r="A619" s="39">
        <v>44204</v>
      </c>
      <c r="B619" s="40">
        <v>2783.36</v>
      </c>
      <c r="C619" s="40">
        <v>2808.2</v>
      </c>
    </row>
    <row r="620" spans="1:3" x14ac:dyDescent="0.2">
      <c r="A620" s="39">
        <v>44203</v>
      </c>
      <c r="B620" s="40">
        <v>2846.06</v>
      </c>
      <c r="C620" s="40">
        <v>2917.74</v>
      </c>
    </row>
    <row r="621" spans="1:3" x14ac:dyDescent="0.2">
      <c r="A621" s="39">
        <v>44202</v>
      </c>
      <c r="B621" s="40">
        <v>2789.82</v>
      </c>
      <c r="C621" s="40">
        <v>2892.79</v>
      </c>
    </row>
    <row r="622" spans="1:3" x14ac:dyDescent="0.2">
      <c r="A622" s="39">
        <v>44201</v>
      </c>
      <c r="B622" s="40">
        <v>2749.98</v>
      </c>
      <c r="C622" s="40">
        <v>2851.27</v>
      </c>
    </row>
    <row r="623" spans="1:3" x14ac:dyDescent="0.2">
      <c r="A623" s="39">
        <v>44200</v>
      </c>
      <c r="B623" s="40">
        <v>2659.41</v>
      </c>
      <c r="C623" s="40">
        <v>2857.67</v>
      </c>
    </row>
    <row r="624" spans="1:3" x14ac:dyDescent="0.2">
      <c r="A624" s="39">
        <v>44196</v>
      </c>
      <c r="B624" s="40">
        <v>2663.68</v>
      </c>
      <c r="C624" s="40">
        <v>2795.97</v>
      </c>
    </row>
    <row r="625" spans="1:3" x14ac:dyDescent="0.2">
      <c r="A625" s="39">
        <v>44195</v>
      </c>
      <c r="B625" s="40">
        <v>2488.65</v>
      </c>
      <c r="C625" s="40">
        <v>2662.99</v>
      </c>
    </row>
    <row r="626" spans="1:3" x14ac:dyDescent="0.2">
      <c r="A626" s="39">
        <v>44194</v>
      </c>
      <c r="B626" s="40">
        <v>2526.9</v>
      </c>
      <c r="C626" s="40">
        <v>2688.49</v>
      </c>
    </row>
    <row r="627" spans="1:3" x14ac:dyDescent="0.2">
      <c r="A627" s="39">
        <v>44193</v>
      </c>
      <c r="B627" s="40">
        <v>2470.5</v>
      </c>
      <c r="C627" s="40">
        <v>2680.3</v>
      </c>
    </row>
    <row r="628" spans="1:3" x14ac:dyDescent="0.2">
      <c r="A628" s="39">
        <v>44189</v>
      </c>
      <c r="B628" s="40">
        <v>2584.59</v>
      </c>
      <c r="C628" s="40">
        <v>2786.9</v>
      </c>
    </row>
    <row r="629" spans="1:3" x14ac:dyDescent="0.2">
      <c r="A629" s="39">
        <v>44188</v>
      </c>
      <c r="B629" s="40">
        <v>2626.65</v>
      </c>
      <c r="C629" s="40">
        <v>2765.62</v>
      </c>
    </row>
    <row r="630" spans="1:3" x14ac:dyDescent="0.2">
      <c r="A630" s="39">
        <v>44187</v>
      </c>
      <c r="B630" s="40">
        <v>2541.4699999999998</v>
      </c>
      <c r="C630" s="40">
        <v>2728.65</v>
      </c>
    </row>
    <row r="631" spans="1:3" x14ac:dyDescent="0.2">
      <c r="A631" s="39">
        <v>44186</v>
      </c>
      <c r="B631" s="40">
        <v>2630.07</v>
      </c>
      <c r="C631" s="40">
        <v>2847.78</v>
      </c>
    </row>
    <row r="632" spans="1:3" x14ac:dyDescent="0.2">
      <c r="A632" s="39">
        <v>44183</v>
      </c>
      <c r="B632" s="40">
        <v>2475.56</v>
      </c>
      <c r="C632" s="40">
        <v>2800.14</v>
      </c>
    </row>
    <row r="633" spans="1:3" x14ac:dyDescent="0.2">
      <c r="A633" s="39">
        <v>44182</v>
      </c>
      <c r="B633" s="40">
        <v>2447.33</v>
      </c>
      <c r="C633" s="40">
        <v>2715.11</v>
      </c>
    </row>
    <row r="634" spans="1:3" x14ac:dyDescent="0.2">
      <c r="A634" s="39">
        <v>44181</v>
      </c>
      <c r="B634" s="40">
        <v>2237.4</v>
      </c>
      <c r="C634" s="40">
        <v>2485.54</v>
      </c>
    </row>
    <row r="635" spans="1:3" x14ac:dyDescent="0.2">
      <c r="A635" s="39">
        <v>44180</v>
      </c>
      <c r="B635" s="40">
        <v>2304.92</v>
      </c>
      <c r="C635" s="40">
        <v>2548.5</v>
      </c>
    </row>
    <row r="636" spans="1:3" x14ac:dyDescent="0.2">
      <c r="A636" s="39">
        <v>44179</v>
      </c>
      <c r="B636" s="40">
        <v>2409.39</v>
      </c>
      <c r="C636" s="40">
        <v>2454.08</v>
      </c>
    </row>
    <row r="637" spans="1:3" x14ac:dyDescent="0.2">
      <c r="A637" s="39">
        <v>44176</v>
      </c>
      <c r="B637" s="40">
        <v>2398.1</v>
      </c>
      <c r="C637" s="40">
        <v>2385.8200000000002</v>
      </c>
    </row>
    <row r="638" spans="1:3" x14ac:dyDescent="0.2">
      <c r="A638" s="39">
        <v>44175</v>
      </c>
      <c r="B638" s="40">
        <v>2529.19</v>
      </c>
      <c r="C638" s="40">
        <v>2530.5</v>
      </c>
    </row>
    <row r="639" spans="1:3" x14ac:dyDescent="0.2">
      <c r="A639" s="39">
        <v>44174</v>
      </c>
      <c r="B639" s="40">
        <v>2386.13</v>
      </c>
      <c r="C639" s="40">
        <v>2450.37</v>
      </c>
    </row>
    <row r="640" spans="1:3" x14ac:dyDescent="0.2">
      <c r="A640" s="39">
        <v>44173</v>
      </c>
      <c r="B640" s="40">
        <v>2711.02</v>
      </c>
      <c r="C640" s="40">
        <v>2586.02</v>
      </c>
    </row>
    <row r="641" spans="1:3" x14ac:dyDescent="0.2">
      <c r="A641" s="39">
        <v>44172</v>
      </c>
      <c r="B641" s="40">
        <v>2480.64</v>
      </c>
      <c r="C641" s="40">
        <v>2545.23</v>
      </c>
    </row>
    <row r="642" spans="1:3" x14ac:dyDescent="0.2">
      <c r="A642" s="39">
        <v>44169</v>
      </c>
      <c r="B642" s="40">
        <v>2741.38</v>
      </c>
      <c r="C642" s="40">
        <v>2905.56</v>
      </c>
    </row>
    <row r="643" spans="1:3" x14ac:dyDescent="0.2">
      <c r="A643" s="39">
        <v>44168</v>
      </c>
      <c r="B643" s="40">
        <v>2882.23</v>
      </c>
      <c r="C643" s="40">
        <v>2910.02</v>
      </c>
    </row>
    <row r="644" spans="1:3" x14ac:dyDescent="0.2">
      <c r="A644" s="39">
        <v>44167</v>
      </c>
      <c r="B644" s="40">
        <v>2746.56</v>
      </c>
      <c r="C644" s="40">
        <v>2959.07</v>
      </c>
    </row>
    <row r="645" spans="1:3" x14ac:dyDescent="0.2">
      <c r="A645" s="39">
        <v>44166</v>
      </c>
      <c r="B645" s="40">
        <v>2972.37</v>
      </c>
      <c r="C645" s="40">
        <v>3232.07</v>
      </c>
    </row>
    <row r="646" spans="1:3" x14ac:dyDescent="0.2">
      <c r="A646" s="39">
        <v>44165</v>
      </c>
      <c r="B646" s="40">
        <v>3023.94</v>
      </c>
      <c r="C646" s="40">
        <v>3363.58</v>
      </c>
    </row>
    <row r="647" spans="1:3" x14ac:dyDescent="0.2">
      <c r="A647" s="39">
        <v>44162</v>
      </c>
      <c r="B647" s="40">
        <v>3130.12</v>
      </c>
      <c r="C647" s="40">
        <v>3420.56</v>
      </c>
    </row>
    <row r="648" spans="1:3" x14ac:dyDescent="0.2">
      <c r="A648" s="39">
        <v>44160</v>
      </c>
      <c r="B648" s="40">
        <v>3003.37</v>
      </c>
      <c r="C648" s="40">
        <v>3371.97</v>
      </c>
    </row>
    <row r="649" spans="1:3" x14ac:dyDescent="0.2">
      <c r="A649" s="39">
        <v>44159</v>
      </c>
      <c r="B649" s="40">
        <v>3090.23</v>
      </c>
      <c r="C649" s="40">
        <v>3338.83</v>
      </c>
    </row>
    <row r="650" spans="1:3" x14ac:dyDescent="0.2">
      <c r="A650" s="39">
        <v>44158</v>
      </c>
      <c r="B650" s="40">
        <v>2954.22</v>
      </c>
      <c r="C650" s="40">
        <v>3329.49</v>
      </c>
    </row>
    <row r="651" spans="1:3" x14ac:dyDescent="0.2">
      <c r="A651" s="39">
        <v>44155</v>
      </c>
      <c r="B651" s="40">
        <v>2978.76</v>
      </c>
      <c r="C651" s="40">
        <v>3455.92</v>
      </c>
    </row>
    <row r="652" spans="1:3" x14ac:dyDescent="0.2">
      <c r="A652" s="39">
        <v>44154</v>
      </c>
      <c r="B652" s="40">
        <v>3116.39</v>
      </c>
      <c r="C652" s="40">
        <v>3577.68</v>
      </c>
    </row>
    <row r="653" spans="1:3" x14ac:dyDescent="0.2">
      <c r="A653" s="39">
        <v>44153</v>
      </c>
      <c r="B653" s="40">
        <v>3128.21</v>
      </c>
      <c r="C653" s="40">
        <v>3572.51</v>
      </c>
    </row>
    <row r="654" spans="1:3" x14ac:dyDescent="0.2">
      <c r="A654" s="39">
        <v>44152</v>
      </c>
      <c r="B654" s="40">
        <v>3225.89</v>
      </c>
      <c r="C654" s="40">
        <v>3647.98</v>
      </c>
    </row>
    <row r="655" spans="1:3" x14ac:dyDescent="0.2">
      <c r="A655" s="39">
        <v>44151</v>
      </c>
      <c r="B655" s="40">
        <v>3337.75</v>
      </c>
      <c r="C655" s="40">
        <v>3800.38</v>
      </c>
    </row>
    <row r="656" spans="1:3" x14ac:dyDescent="0.2">
      <c r="A656" s="39">
        <v>44148</v>
      </c>
      <c r="B656" s="40">
        <v>3373.23</v>
      </c>
      <c r="C656" s="40">
        <v>3822.98</v>
      </c>
    </row>
    <row r="657" spans="1:3" x14ac:dyDescent="0.2">
      <c r="A657" s="39">
        <v>44147</v>
      </c>
      <c r="B657" s="40">
        <v>3386.15</v>
      </c>
      <c r="C657" s="40">
        <v>3865.18</v>
      </c>
    </row>
    <row r="658" spans="1:3" x14ac:dyDescent="0.2">
      <c r="A658" s="39">
        <v>44146</v>
      </c>
      <c r="B658" s="40">
        <v>3370.29</v>
      </c>
      <c r="C658" s="40">
        <v>3836.54</v>
      </c>
    </row>
    <row r="659" spans="1:3" x14ac:dyDescent="0.2">
      <c r="A659" s="39">
        <v>44145</v>
      </c>
      <c r="B659" s="40">
        <v>3380.16</v>
      </c>
      <c r="C659" s="40">
        <v>3840.97</v>
      </c>
    </row>
    <row r="660" spans="1:3" x14ac:dyDescent="0.2">
      <c r="A660" s="39">
        <v>44144</v>
      </c>
      <c r="B660" s="40">
        <v>3373.94</v>
      </c>
      <c r="C660" s="40">
        <v>3846.74</v>
      </c>
    </row>
    <row r="661" spans="1:3" x14ac:dyDescent="0.2">
      <c r="A661" s="39">
        <v>44141</v>
      </c>
      <c r="B661" s="40">
        <v>3379.45</v>
      </c>
      <c r="C661" s="40">
        <v>3854.43</v>
      </c>
    </row>
    <row r="662" spans="1:3" x14ac:dyDescent="0.2">
      <c r="A662" s="39">
        <v>44140</v>
      </c>
      <c r="B662" s="40">
        <v>3357.75</v>
      </c>
      <c r="C662" s="40">
        <v>3825.84</v>
      </c>
    </row>
    <row r="663" spans="1:3" x14ac:dyDescent="0.2">
      <c r="A663" s="39">
        <v>44139</v>
      </c>
      <c r="B663" s="40">
        <v>3352.09</v>
      </c>
      <c r="C663" s="40">
        <v>3793.18</v>
      </c>
    </row>
    <row r="664" spans="1:3" x14ac:dyDescent="0.2">
      <c r="A664" s="39">
        <v>44138</v>
      </c>
      <c r="B664" s="40">
        <v>3327.71</v>
      </c>
      <c r="C664" s="40">
        <v>3798.49</v>
      </c>
    </row>
    <row r="665" spans="1:3" x14ac:dyDescent="0.2">
      <c r="A665" s="39">
        <v>44137</v>
      </c>
      <c r="B665" s="40">
        <v>3345.78</v>
      </c>
      <c r="C665" s="40">
        <v>3805.52</v>
      </c>
    </row>
    <row r="666" spans="1:3" x14ac:dyDescent="0.2">
      <c r="A666" s="39">
        <v>44134</v>
      </c>
      <c r="B666" s="40">
        <v>3334.69</v>
      </c>
      <c r="C666" s="40">
        <v>3777.84</v>
      </c>
    </row>
    <row r="667" spans="1:3" x14ac:dyDescent="0.2">
      <c r="A667" s="39">
        <v>44133</v>
      </c>
      <c r="B667" s="40">
        <v>3297.59</v>
      </c>
      <c r="C667" s="40">
        <v>3732.28</v>
      </c>
    </row>
    <row r="668" spans="1:3" x14ac:dyDescent="0.2">
      <c r="A668" s="39">
        <v>44132</v>
      </c>
      <c r="B668" s="40">
        <v>3248.92</v>
      </c>
      <c r="C668" s="40">
        <v>3661.27</v>
      </c>
    </row>
    <row r="669" spans="1:3" x14ac:dyDescent="0.2">
      <c r="A669" s="39">
        <v>44131</v>
      </c>
      <c r="B669" s="40">
        <v>3225.52</v>
      </c>
      <c r="C669" s="40">
        <v>3640.91</v>
      </c>
    </row>
    <row r="670" spans="1:3" x14ac:dyDescent="0.2">
      <c r="A670" s="39">
        <v>44130</v>
      </c>
      <c r="B670" s="40">
        <v>3283.66</v>
      </c>
      <c r="C670" s="40">
        <v>3690.78</v>
      </c>
    </row>
    <row r="671" spans="1:3" x14ac:dyDescent="0.2">
      <c r="A671" s="39">
        <v>44127</v>
      </c>
      <c r="B671" s="40">
        <v>3273.4</v>
      </c>
      <c r="C671" s="40">
        <v>3736.36</v>
      </c>
    </row>
    <row r="672" spans="1:3" x14ac:dyDescent="0.2">
      <c r="A672" s="39">
        <v>44126</v>
      </c>
      <c r="B672" s="40">
        <v>3276.24</v>
      </c>
      <c r="C672" s="40">
        <v>3719.22</v>
      </c>
    </row>
    <row r="673" spans="1:3" x14ac:dyDescent="0.2">
      <c r="A673" s="39">
        <v>44125</v>
      </c>
      <c r="B673" s="40">
        <v>3243.63</v>
      </c>
      <c r="C673" s="40">
        <v>3677.84</v>
      </c>
    </row>
    <row r="674" spans="1:3" x14ac:dyDescent="0.2">
      <c r="A674" s="39">
        <v>44124</v>
      </c>
      <c r="B674" s="40">
        <v>3295.47</v>
      </c>
      <c r="C674" s="40">
        <v>3779.16</v>
      </c>
    </row>
    <row r="675" spans="1:3" x14ac:dyDescent="0.2">
      <c r="A675" s="39">
        <v>44123</v>
      </c>
      <c r="B675" s="40">
        <v>3325.54</v>
      </c>
      <c r="C675" s="40">
        <v>3736.85</v>
      </c>
    </row>
    <row r="676" spans="1:3" x14ac:dyDescent="0.2">
      <c r="A676" s="39">
        <v>44120</v>
      </c>
      <c r="B676" s="40">
        <v>3321.75</v>
      </c>
      <c r="C676" s="40">
        <v>3769.79</v>
      </c>
    </row>
    <row r="677" spans="1:3" x14ac:dyDescent="0.2">
      <c r="A677" s="39">
        <v>44119</v>
      </c>
      <c r="B677" s="40">
        <v>3320.79</v>
      </c>
      <c r="C677" s="40">
        <v>3789.12</v>
      </c>
    </row>
    <row r="678" spans="1:3" x14ac:dyDescent="0.2">
      <c r="A678" s="39">
        <v>44118</v>
      </c>
      <c r="B678" s="40">
        <v>3329.62</v>
      </c>
      <c r="C678" s="40">
        <v>3808.26</v>
      </c>
    </row>
    <row r="679" spans="1:3" x14ac:dyDescent="0.2">
      <c r="A679" s="39">
        <v>44117</v>
      </c>
      <c r="B679" s="40">
        <v>3316.81</v>
      </c>
      <c r="C679" s="40">
        <v>3774.14</v>
      </c>
    </row>
    <row r="680" spans="1:3" x14ac:dyDescent="0.2">
      <c r="A680" s="39">
        <v>44116</v>
      </c>
      <c r="B680" s="40">
        <v>3289.29</v>
      </c>
      <c r="C680" s="40">
        <v>3768.96</v>
      </c>
    </row>
    <row r="681" spans="1:3" x14ac:dyDescent="0.2">
      <c r="A681" s="39">
        <v>44113</v>
      </c>
      <c r="B681" s="40">
        <v>3283.15</v>
      </c>
      <c r="C681" s="40">
        <v>3774.88</v>
      </c>
    </row>
    <row r="682" spans="1:3" x14ac:dyDescent="0.2">
      <c r="A682" s="39">
        <v>44112</v>
      </c>
      <c r="B682" s="40">
        <v>3288.13</v>
      </c>
      <c r="C682" s="40">
        <v>3779.68</v>
      </c>
    </row>
    <row r="683" spans="1:3" x14ac:dyDescent="0.2">
      <c r="A683" s="39">
        <v>44111</v>
      </c>
      <c r="B683" s="40">
        <v>3265.35</v>
      </c>
      <c r="C683" s="40">
        <v>3789.52</v>
      </c>
    </row>
    <row r="684" spans="1:3" x14ac:dyDescent="0.2">
      <c r="A684" s="39">
        <v>44110</v>
      </c>
      <c r="B684" s="40">
        <v>3274.7</v>
      </c>
      <c r="C684" s="40">
        <v>3795.88</v>
      </c>
    </row>
    <row r="685" spans="1:3" x14ac:dyDescent="0.2">
      <c r="A685" s="39">
        <v>44109</v>
      </c>
      <c r="B685" s="40">
        <v>3253.05</v>
      </c>
      <c r="C685" s="40">
        <v>3772.56</v>
      </c>
    </row>
    <row r="686" spans="1:3" x14ac:dyDescent="0.2">
      <c r="A686" s="39">
        <v>44106</v>
      </c>
      <c r="B686" s="40">
        <v>3237.18</v>
      </c>
      <c r="C686" s="40">
        <v>3759.25</v>
      </c>
    </row>
    <row r="687" spans="1:3" x14ac:dyDescent="0.2">
      <c r="A687" s="39">
        <v>44105</v>
      </c>
      <c r="B687" s="40">
        <v>3246.28</v>
      </c>
      <c r="C687" s="40">
        <v>3752.52</v>
      </c>
    </row>
    <row r="688" spans="1:3" x14ac:dyDescent="0.2">
      <c r="A688" s="39">
        <v>44104</v>
      </c>
      <c r="B688" s="40">
        <v>3234.85</v>
      </c>
      <c r="C688" s="40">
        <v>3773.37</v>
      </c>
    </row>
    <row r="689" spans="1:3" x14ac:dyDescent="0.2">
      <c r="A689" s="39">
        <v>44103</v>
      </c>
      <c r="B689" s="40">
        <v>3257.85</v>
      </c>
      <c r="C689" s="40">
        <v>3793.24</v>
      </c>
    </row>
    <row r="690" spans="1:3" x14ac:dyDescent="0.2">
      <c r="A690" s="39">
        <v>44102</v>
      </c>
      <c r="B690" s="40">
        <v>3230.78</v>
      </c>
      <c r="C690" s="40">
        <v>3745.15</v>
      </c>
    </row>
    <row r="691" spans="1:3" x14ac:dyDescent="0.2">
      <c r="A691" s="39">
        <v>44099</v>
      </c>
      <c r="B691" s="40">
        <v>3221.29</v>
      </c>
      <c r="C691" s="40">
        <v>3748.47</v>
      </c>
    </row>
    <row r="692" spans="1:3" x14ac:dyDescent="0.2">
      <c r="A692" s="39">
        <v>44098</v>
      </c>
      <c r="B692" s="40">
        <v>3240.02</v>
      </c>
      <c r="C692" s="40">
        <v>3782.27</v>
      </c>
    </row>
    <row r="693" spans="1:3" x14ac:dyDescent="0.2">
      <c r="A693" s="39">
        <v>44097</v>
      </c>
      <c r="B693" s="40">
        <v>3223.38</v>
      </c>
      <c r="C693" s="40">
        <v>3774.39</v>
      </c>
    </row>
    <row r="694" spans="1:3" x14ac:dyDescent="0.2">
      <c r="A694" s="39">
        <v>44096</v>
      </c>
      <c r="B694" s="40">
        <v>3224.01</v>
      </c>
      <c r="C694" s="40">
        <v>3776.66</v>
      </c>
    </row>
    <row r="695" spans="1:3" x14ac:dyDescent="0.2">
      <c r="A695" s="39">
        <v>44095</v>
      </c>
      <c r="B695" s="40">
        <v>3221.22</v>
      </c>
      <c r="C695" s="40">
        <v>3776.56</v>
      </c>
    </row>
    <row r="696" spans="1:3" x14ac:dyDescent="0.2">
      <c r="A696" s="39">
        <v>44092</v>
      </c>
      <c r="B696" s="40">
        <v>3205.37</v>
      </c>
      <c r="C696" s="40">
        <v>3739.17</v>
      </c>
    </row>
    <row r="697" spans="1:3" x14ac:dyDescent="0.2">
      <c r="A697" s="39">
        <v>44091</v>
      </c>
      <c r="B697" s="40">
        <v>3191.14</v>
      </c>
      <c r="C697" s="40">
        <v>3739</v>
      </c>
    </row>
    <row r="698" spans="1:3" x14ac:dyDescent="0.2">
      <c r="A698" s="39">
        <v>44090</v>
      </c>
      <c r="B698" s="40">
        <v>3192.52</v>
      </c>
      <c r="C698" s="40">
        <v>3745.28</v>
      </c>
    </row>
    <row r="699" spans="1:3" x14ac:dyDescent="0.2">
      <c r="A699" s="39">
        <v>44089</v>
      </c>
      <c r="B699" s="40">
        <v>3191.45</v>
      </c>
      <c r="C699" s="40">
        <v>3772.74</v>
      </c>
    </row>
    <row r="700" spans="1:3" x14ac:dyDescent="0.2">
      <c r="A700" s="39">
        <v>44088</v>
      </c>
      <c r="B700" s="40">
        <v>3168.8</v>
      </c>
      <c r="C700" s="40">
        <v>3731.07</v>
      </c>
    </row>
    <row r="701" spans="1:3" x14ac:dyDescent="0.2">
      <c r="A701" s="39">
        <v>44085</v>
      </c>
      <c r="B701" s="40">
        <v>3168.57</v>
      </c>
      <c r="C701" s="40">
        <v>3706.35</v>
      </c>
    </row>
    <row r="702" spans="1:3" x14ac:dyDescent="0.2">
      <c r="A702" s="39">
        <v>44084</v>
      </c>
      <c r="B702" s="40">
        <v>3141.63</v>
      </c>
      <c r="C702" s="40">
        <v>3687.45</v>
      </c>
    </row>
    <row r="703" spans="1:3" x14ac:dyDescent="0.2">
      <c r="A703" s="39">
        <v>44083</v>
      </c>
      <c r="B703" s="40">
        <v>3132.52</v>
      </c>
      <c r="C703" s="40">
        <v>3671.78</v>
      </c>
    </row>
    <row r="704" spans="1:3" x14ac:dyDescent="0.2">
      <c r="A704" s="39">
        <v>44082</v>
      </c>
      <c r="B704" s="40">
        <v>3135.96</v>
      </c>
      <c r="C704" s="40">
        <v>3672.18</v>
      </c>
    </row>
    <row r="705" spans="1:3" x14ac:dyDescent="0.2">
      <c r="A705" s="39">
        <v>44078</v>
      </c>
      <c r="B705" s="40">
        <v>3145.91</v>
      </c>
      <c r="C705" s="40">
        <v>3692.34</v>
      </c>
    </row>
    <row r="706" spans="1:3" x14ac:dyDescent="0.2">
      <c r="A706" s="39">
        <v>44077</v>
      </c>
      <c r="B706" s="40">
        <v>3117.43</v>
      </c>
      <c r="C706" s="40">
        <v>3648.13</v>
      </c>
    </row>
    <row r="707" spans="1:3" x14ac:dyDescent="0.2">
      <c r="A707" s="39">
        <v>44076</v>
      </c>
      <c r="B707" s="40">
        <v>3112.76</v>
      </c>
      <c r="C707" s="40">
        <v>3660.02</v>
      </c>
    </row>
    <row r="708" spans="1:3" x14ac:dyDescent="0.2">
      <c r="A708" s="39">
        <v>44075</v>
      </c>
      <c r="B708" s="40">
        <v>3093.2</v>
      </c>
      <c r="C708" s="40">
        <v>3610.99</v>
      </c>
    </row>
    <row r="709" spans="1:3" x14ac:dyDescent="0.2">
      <c r="A709" s="39">
        <v>44074</v>
      </c>
      <c r="B709" s="40">
        <v>3113.87</v>
      </c>
      <c r="C709" s="40">
        <v>3626.66</v>
      </c>
    </row>
    <row r="710" spans="1:3" x14ac:dyDescent="0.2">
      <c r="A710" s="39">
        <v>44071</v>
      </c>
      <c r="B710" s="40">
        <v>3140.98</v>
      </c>
      <c r="C710" s="40">
        <v>3703.58</v>
      </c>
    </row>
    <row r="711" spans="1:3" x14ac:dyDescent="0.2">
      <c r="A711" s="39">
        <v>44070</v>
      </c>
      <c r="B711" s="40">
        <v>3153.63</v>
      </c>
      <c r="C711" s="40">
        <v>3712.85</v>
      </c>
    </row>
    <row r="712" spans="1:3" x14ac:dyDescent="0.2">
      <c r="A712" s="39">
        <v>44069</v>
      </c>
      <c r="B712" s="40">
        <v>3140.52</v>
      </c>
      <c r="C712" s="40">
        <v>3705.55</v>
      </c>
    </row>
    <row r="713" spans="1:3" x14ac:dyDescent="0.2">
      <c r="A713" s="39">
        <v>44068</v>
      </c>
      <c r="B713" s="40">
        <v>3133.64</v>
      </c>
      <c r="C713" s="40">
        <v>3707.68</v>
      </c>
    </row>
    <row r="714" spans="1:3" x14ac:dyDescent="0.2">
      <c r="A714" s="39">
        <v>44067</v>
      </c>
      <c r="B714" s="40">
        <v>3110.29</v>
      </c>
      <c r="C714" s="40">
        <v>3687.32</v>
      </c>
    </row>
    <row r="715" spans="1:3" x14ac:dyDescent="0.2">
      <c r="A715" s="39">
        <v>44064</v>
      </c>
      <c r="B715" s="40">
        <v>3103.54</v>
      </c>
      <c r="C715" s="40">
        <v>3679.66</v>
      </c>
    </row>
    <row r="716" spans="1:3" x14ac:dyDescent="0.2">
      <c r="A716" s="39">
        <v>44063</v>
      </c>
      <c r="B716" s="40">
        <v>3108.46</v>
      </c>
      <c r="C716" s="40">
        <v>3683.88</v>
      </c>
    </row>
    <row r="717" spans="1:3" x14ac:dyDescent="0.2">
      <c r="A717" s="39">
        <v>44062</v>
      </c>
      <c r="B717" s="40">
        <v>3120.18</v>
      </c>
      <c r="C717" s="40">
        <v>3696.56</v>
      </c>
    </row>
    <row r="718" spans="1:3" x14ac:dyDescent="0.2">
      <c r="A718" s="39">
        <v>44061</v>
      </c>
      <c r="B718" s="40">
        <v>3122.03</v>
      </c>
      <c r="C718" s="40">
        <v>3704.92</v>
      </c>
    </row>
    <row r="719" spans="1:3" x14ac:dyDescent="0.2">
      <c r="A719" s="39">
        <v>44060</v>
      </c>
      <c r="B719" s="40">
        <v>3120.46</v>
      </c>
      <c r="C719" s="40">
        <v>3711.61</v>
      </c>
    </row>
    <row r="720" spans="1:3" x14ac:dyDescent="0.2">
      <c r="A720" s="39">
        <v>44057</v>
      </c>
      <c r="B720" s="40">
        <v>3096.63</v>
      </c>
      <c r="C720" s="40">
        <v>3688.81</v>
      </c>
    </row>
    <row r="721" spans="1:3" x14ac:dyDescent="0.2">
      <c r="A721" s="39">
        <v>44056</v>
      </c>
      <c r="B721" s="40">
        <v>3094.04</v>
      </c>
      <c r="C721" s="40">
        <v>3699.5</v>
      </c>
    </row>
    <row r="722" spans="1:3" x14ac:dyDescent="0.2">
      <c r="A722" s="39">
        <v>44055</v>
      </c>
      <c r="B722" s="40">
        <v>3091.84</v>
      </c>
      <c r="C722" s="40">
        <v>3712.2</v>
      </c>
    </row>
    <row r="723" spans="1:3" x14ac:dyDescent="0.2">
      <c r="A723" s="39">
        <v>44054</v>
      </c>
      <c r="B723" s="40">
        <v>3087.01</v>
      </c>
      <c r="C723" s="40">
        <v>3696.82</v>
      </c>
    </row>
    <row r="724" spans="1:3" x14ac:dyDescent="0.2">
      <c r="A724" s="39">
        <v>44053</v>
      </c>
      <c r="B724" s="40">
        <v>3093.08</v>
      </c>
      <c r="C724" s="40">
        <v>3699.65</v>
      </c>
    </row>
    <row r="725" spans="1:3" x14ac:dyDescent="0.2">
      <c r="A725" s="39">
        <v>44050</v>
      </c>
      <c r="B725" s="40">
        <v>3085.18</v>
      </c>
      <c r="C725" s="40">
        <v>3706.68</v>
      </c>
    </row>
    <row r="726" spans="1:3" x14ac:dyDescent="0.2">
      <c r="A726" s="39">
        <v>44049</v>
      </c>
      <c r="B726" s="40">
        <v>3076.78</v>
      </c>
      <c r="C726" s="40">
        <v>3688.74</v>
      </c>
    </row>
    <row r="727" spans="1:3" x14ac:dyDescent="0.2">
      <c r="A727" s="39">
        <v>44048</v>
      </c>
      <c r="B727" s="40">
        <v>3074.62</v>
      </c>
      <c r="C727" s="40">
        <v>3676.52</v>
      </c>
    </row>
    <row r="728" spans="1:3" x14ac:dyDescent="0.2">
      <c r="A728" s="39">
        <v>44047</v>
      </c>
      <c r="B728" s="40">
        <v>3078.27</v>
      </c>
      <c r="C728" s="40">
        <v>3665.21</v>
      </c>
    </row>
    <row r="729" spans="1:3" x14ac:dyDescent="0.2">
      <c r="A729" s="39">
        <v>44046</v>
      </c>
      <c r="B729" s="40">
        <v>3066.91</v>
      </c>
      <c r="C729" s="40">
        <v>3623.74</v>
      </c>
    </row>
    <row r="730" spans="1:3" x14ac:dyDescent="0.2">
      <c r="A730" s="39">
        <v>44043</v>
      </c>
      <c r="B730" s="40">
        <v>3037.56</v>
      </c>
      <c r="C730" s="40">
        <v>3604.41</v>
      </c>
    </row>
    <row r="731" spans="1:3" x14ac:dyDescent="0.2">
      <c r="A731" s="39">
        <v>44042</v>
      </c>
      <c r="B731" s="40">
        <v>3046.77</v>
      </c>
      <c r="C731" s="40">
        <v>3620.29</v>
      </c>
    </row>
    <row r="732" spans="1:3" x14ac:dyDescent="0.2">
      <c r="A732" s="39">
        <v>44041</v>
      </c>
      <c r="B732" s="40">
        <v>3036.89</v>
      </c>
      <c r="C732" s="40">
        <v>3622.09</v>
      </c>
    </row>
    <row r="733" spans="1:3" x14ac:dyDescent="0.2">
      <c r="A733" s="39">
        <v>44040</v>
      </c>
      <c r="B733" s="40">
        <v>3039.42</v>
      </c>
      <c r="C733" s="40">
        <v>3625.69</v>
      </c>
    </row>
    <row r="734" spans="1:3" x14ac:dyDescent="0.2">
      <c r="A734" s="39">
        <v>44039</v>
      </c>
      <c r="B734" s="40">
        <v>3022.55</v>
      </c>
      <c r="C734" s="40">
        <v>3624.68</v>
      </c>
    </row>
    <row r="735" spans="1:3" x14ac:dyDescent="0.2">
      <c r="A735" s="39">
        <v>44036</v>
      </c>
      <c r="B735" s="40">
        <v>3010.29</v>
      </c>
      <c r="C735" s="40">
        <v>3621.37</v>
      </c>
    </row>
    <row r="736" spans="1:3" x14ac:dyDescent="0.2">
      <c r="A736" s="39">
        <v>44035</v>
      </c>
      <c r="B736" s="40">
        <v>3004.52</v>
      </c>
      <c r="C736" s="40">
        <v>3606.89</v>
      </c>
    </row>
    <row r="737" spans="1:3" x14ac:dyDescent="0.2">
      <c r="A737" s="39">
        <v>44034</v>
      </c>
      <c r="B737" s="40">
        <v>2995.99</v>
      </c>
      <c r="C737" s="40">
        <v>3604.82</v>
      </c>
    </row>
    <row r="738" spans="1:3" x14ac:dyDescent="0.2">
      <c r="A738" s="39">
        <v>44033</v>
      </c>
      <c r="B738" s="40">
        <v>3006.72</v>
      </c>
      <c r="C738" s="40">
        <v>3600.08</v>
      </c>
    </row>
    <row r="739" spans="1:3" x14ac:dyDescent="0.2">
      <c r="A739" s="39">
        <v>44032</v>
      </c>
      <c r="B739" s="40">
        <v>2986.2</v>
      </c>
      <c r="C739" s="40">
        <v>3579.41</v>
      </c>
    </row>
    <row r="740" spans="1:3" x14ac:dyDescent="0.2">
      <c r="A740" s="39">
        <v>44029</v>
      </c>
      <c r="B740" s="40">
        <v>2997.95</v>
      </c>
      <c r="C740" s="40">
        <v>3588.62</v>
      </c>
    </row>
    <row r="741" spans="1:3" x14ac:dyDescent="0.2">
      <c r="A741" s="39">
        <v>44028</v>
      </c>
      <c r="B741" s="40">
        <v>2989.69</v>
      </c>
      <c r="C741" s="40">
        <v>3599.25</v>
      </c>
    </row>
    <row r="742" spans="1:3" x14ac:dyDescent="0.2">
      <c r="A742" s="39">
        <v>44027</v>
      </c>
      <c r="B742" s="40">
        <v>2995.68</v>
      </c>
      <c r="C742" s="40">
        <v>3598.65</v>
      </c>
    </row>
    <row r="743" spans="1:3" x14ac:dyDescent="0.2">
      <c r="A743" s="39">
        <v>44026</v>
      </c>
      <c r="B743" s="40">
        <v>2966.15</v>
      </c>
      <c r="C743" s="40">
        <v>3556.26</v>
      </c>
    </row>
    <row r="744" spans="1:3" x14ac:dyDescent="0.2">
      <c r="A744" s="39">
        <v>44025</v>
      </c>
      <c r="B744" s="40">
        <v>2970.27</v>
      </c>
      <c r="C744" s="40">
        <v>3569.92</v>
      </c>
    </row>
    <row r="745" spans="1:3" x14ac:dyDescent="0.2">
      <c r="A745" s="39">
        <v>44022</v>
      </c>
      <c r="B745" s="40">
        <v>2938.13</v>
      </c>
      <c r="C745" s="40">
        <v>3493.96</v>
      </c>
    </row>
    <row r="746" spans="1:3" x14ac:dyDescent="0.2">
      <c r="A746" s="39">
        <v>44021</v>
      </c>
      <c r="B746" s="40">
        <v>2919.4</v>
      </c>
      <c r="C746" s="40">
        <v>3462.11</v>
      </c>
    </row>
    <row r="747" spans="1:3" x14ac:dyDescent="0.2">
      <c r="A747" s="39">
        <v>44020</v>
      </c>
      <c r="B747" s="40">
        <v>2893.06</v>
      </c>
      <c r="C747" s="40">
        <v>3432.76</v>
      </c>
    </row>
    <row r="748" spans="1:3" x14ac:dyDescent="0.2">
      <c r="A748" s="39">
        <v>44019</v>
      </c>
      <c r="B748" s="40">
        <v>2938.79</v>
      </c>
      <c r="C748" s="40">
        <v>3471.24</v>
      </c>
    </row>
    <row r="749" spans="1:3" x14ac:dyDescent="0.2">
      <c r="A749" s="39">
        <v>44018</v>
      </c>
      <c r="B749" s="40">
        <v>2952.01</v>
      </c>
      <c r="C749" s="40">
        <v>3446.71</v>
      </c>
    </row>
    <row r="750" spans="1:3" x14ac:dyDescent="0.2">
      <c r="A750" s="39">
        <v>44014</v>
      </c>
      <c r="B750" s="40">
        <v>2910.63</v>
      </c>
      <c r="C750" s="40">
        <v>3417.37</v>
      </c>
    </row>
    <row r="751" spans="1:3" x14ac:dyDescent="0.2">
      <c r="A751" s="39">
        <v>44013</v>
      </c>
      <c r="B751" s="40">
        <v>2887.61</v>
      </c>
      <c r="C751" s="40">
        <v>3413.31</v>
      </c>
    </row>
    <row r="752" spans="1:3" x14ac:dyDescent="0.2">
      <c r="A752" s="39">
        <v>44012</v>
      </c>
      <c r="B752" s="40">
        <v>2940.25</v>
      </c>
      <c r="C752" s="40">
        <v>3518.25</v>
      </c>
    </row>
    <row r="753" spans="1:3" x14ac:dyDescent="0.2">
      <c r="A753" s="39">
        <v>44011</v>
      </c>
      <c r="B753" s="40">
        <v>2976.74</v>
      </c>
      <c r="C753" s="40">
        <v>3569.45</v>
      </c>
    </row>
    <row r="754" spans="1:3" x14ac:dyDescent="0.2">
      <c r="A754" s="39">
        <v>44008</v>
      </c>
      <c r="B754" s="40">
        <v>2961.79</v>
      </c>
      <c r="C754" s="40">
        <v>3545.88</v>
      </c>
    </row>
    <row r="755" spans="1:3" x14ac:dyDescent="0.2">
      <c r="A755" s="39">
        <v>44007</v>
      </c>
      <c r="B755" s="40">
        <v>2977.62</v>
      </c>
      <c r="C755" s="40">
        <v>3532.18</v>
      </c>
    </row>
    <row r="756" spans="1:3" x14ac:dyDescent="0.2">
      <c r="A756" s="39">
        <v>44006</v>
      </c>
      <c r="B756" s="40">
        <v>2984.87</v>
      </c>
      <c r="C756" s="40">
        <v>3513.03</v>
      </c>
    </row>
    <row r="757" spans="1:3" x14ac:dyDescent="0.2">
      <c r="A757" s="39">
        <v>44005</v>
      </c>
      <c r="B757" s="40">
        <v>2966.6</v>
      </c>
      <c r="C757" s="40">
        <v>3532.05</v>
      </c>
    </row>
    <row r="758" spans="1:3" x14ac:dyDescent="0.2">
      <c r="A758" s="39">
        <v>44004</v>
      </c>
      <c r="B758" s="40">
        <v>2991.78</v>
      </c>
      <c r="C758" s="40">
        <v>3536.97</v>
      </c>
    </row>
    <row r="759" spans="1:3" x14ac:dyDescent="0.2">
      <c r="A759" s="39">
        <v>44001</v>
      </c>
      <c r="B759" s="40">
        <v>2992.07</v>
      </c>
      <c r="C759" s="40">
        <v>3571.39</v>
      </c>
    </row>
    <row r="760" spans="1:3" x14ac:dyDescent="0.2">
      <c r="A760" s="39">
        <v>44000</v>
      </c>
      <c r="B760" s="40">
        <v>3006.79</v>
      </c>
      <c r="C760" s="40">
        <v>3552.65</v>
      </c>
    </row>
    <row r="761" spans="1:3" x14ac:dyDescent="0.2">
      <c r="A761" s="39">
        <v>43999</v>
      </c>
      <c r="B761" s="40">
        <v>3006.73</v>
      </c>
      <c r="C761" s="40">
        <v>3528.04</v>
      </c>
    </row>
    <row r="762" spans="1:3" x14ac:dyDescent="0.2">
      <c r="A762" s="39">
        <v>43998</v>
      </c>
      <c r="B762" s="40">
        <v>3005.7</v>
      </c>
      <c r="C762" s="40">
        <v>3521.26</v>
      </c>
    </row>
    <row r="763" spans="1:3" x14ac:dyDescent="0.2">
      <c r="A763" s="39">
        <v>43997</v>
      </c>
      <c r="B763" s="40">
        <v>2997.96</v>
      </c>
      <c r="C763" s="40">
        <v>3518.45</v>
      </c>
    </row>
    <row r="764" spans="1:3" x14ac:dyDescent="0.2">
      <c r="A764" s="39">
        <v>43994</v>
      </c>
      <c r="B764" s="40">
        <v>3007.39</v>
      </c>
      <c r="C764" s="40">
        <v>3550.11</v>
      </c>
    </row>
    <row r="765" spans="1:3" x14ac:dyDescent="0.2">
      <c r="A765" s="39">
        <v>43993</v>
      </c>
      <c r="B765" s="40">
        <v>3009.57</v>
      </c>
      <c r="C765" s="40">
        <v>3538.86</v>
      </c>
    </row>
    <row r="766" spans="1:3" x14ac:dyDescent="0.2">
      <c r="A766" s="39">
        <v>43992</v>
      </c>
      <c r="B766" s="40">
        <v>3000.93</v>
      </c>
      <c r="C766" s="40">
        <v>3516.82</v>
      </c>
    </row>
    <row r="767" spans="1:3" x14ac:dyDescent="0.2">
      <c r="A767" s="39">
        <v>43991</v>
      </c>
      <c r="B767" s="40">
        <v>2979.39</v>
      </c>
      <c r="C767" s="40">
        <v>3498.99</v>
      </c>
    </row>
    <row r="768" spans="1:3" x14ac:dyDescent="0.2">
      <c r="A768" s="39">
        <v>43990</v>
      </c>
      <c r="B768" s="40">
        <v>2978.43</v>
      </c>
      <c r="C768" s="40">
        <v>3495.02</v>
      </c>
    </row>
    <row r="769" spans="1:3" x14ac:dyDescent="0.2">
      <c r="A769" s="39">
        <v>43987</v>
      </c>
      <c r="B769" s="40">
        <v>2978.71</v>
      </c>
      <c r="C769" s="40">
        <v>3495.19</v>
      </c>
    </row>
    <row r="770" spans="1:3" x14ac:dyDescent="0.2">
      <c r="A770" s="39">
        <v>43986</v>
      </c>
      <c r="B770" s="40">
        <v>2976</v>
      </c>
      <c r="C770" s="40">
        <v>3484.7</v>
      </c>
    </row>
    <row r="771" spans="1:3" x14ac:dyDescent="0.2">
      <c r="A771" s="39">
        <v>43985</v>
      </c>
      <c r="B771" s="40">
        <v>2937.78</v>
      </c>
      <c r="C771" s="40">
        <v>3450.83</v>
      </c>
    </row>
    <row r="772" spans="1:3" x14ac:dyDescent="0.2">
      <c r="A772" s="39">
        <v>43984</v>
      </c>
      <c r="B772" s="40">
        <v>2906.27</v>
      </c>
      <c r="C772" s="40">
        <v>3420.74</v>
      </c>
    </row>
    <row r="773" spans="1:3" x14ac:dyDescent="0.2">
      <c r="A773" s="39">
        <v>43983</v>
      </c>
      <c r="B773" s="40">
        <v>2926.46</v>
      </c>
      <c r="C773" s="40">
        <v>3426.76</v>
      </c>
    </row>
    <row r="774" spans="1:3" x14ac:dyDescent="0.2">
      <c r="A774" s="39">
        <v>43980</v>
      </c>
      <c r="B774" s="40">
        <v>2924.58</v>
      </c>
      <c r="C774" s="40">
        <v>3411.33</v>
      </c>
    </row>
    <row r="775" spans="1:3" x14ac:dyDescent="0.2">
      <c r="A775" s="39">
        <v>43979</v>
      </c>
      <c r="B775" s="40">
        <v>2887.94</v>
      </c>
      <c r="C775" s="40">
        <v>3365.38</v>
      </c>
    </row>
    <row r="776" spans="1:3" x14ac:dyDescent="0.2">
      <c r="A776" s="39">
        <v>43978</v>
      </c>
      <c r="B776" s="40">
        <v>2869.16</v>
      </c>
      <c r="C776" s="40">
        <v>3370.47</v>
      </c>
    </row>
    <row r="777" spans="1:3" x14ac:dyDescent="0.2">
      <c r="A777" s="39">
        <v>43977</v>
      </c>
      <c r="B777" s="40">
        <v>2878.38</v>
      </c>
      <c r="C777" s="40">
        <v>3348.84</v>
      </c>
    </row>
    <row r="778" spans="1:3" x14ac:dyDescent="0.2">
      <c r="A778" s="39">
        <v>43973</v>
      </c>
      <c r="B778" s="40">
        <v>2847.11</v>
      </c>
      <c r="C778" s="40">
        <v>3334.25</v>
      </c>
    </row>
    <row r="779" spans="1:3" x14ac:dyDescent="0.2">
      <c r="A779" s="39">
        <v>43972</v>
      </c>
      <c r="B779" s="40">
        <v>2922.95</v>
      </c>
      <c r="C779" s="40">
        <v>3373.67</v>
      </c>
    </row>
    <row r="780" spans="1:3" x14ac:dyDescent="0.2">
      <c r="A780" s="39">
        <v>43971</v>
      </c>
      <c r="B780" s="40">
        <v>2924.43</v>
      </c>
      <c r="C780" s="40">
        <v>3394.89</v>
      </c>
    </row>
    <row r="781" spans="1:3" x14ac:dyDescent="0.2">
      <c r="A781" s="39">
        <v>43970</v>
      </c>
      <c r="B781" s="40">
        <v>2900.51</v>
      </c>
      <c r="C781" s="40">
        <v>3350.23</v>
      </c>
    </row>
    <row r="782" spans="1:3" x14ac:dyDescent="0.2">
      <c r="A782" s="39">
        <v>43969</v>
      </c>
      <c r="B782" s="40">
        <v>2923.65</v>
      </c>
      <c r="C782" s="40">
        <v>3369.19</v>
      </c>
    </row>
    <row r="783" spans="1:3" x14ac:dyDescent="0.2">
      <c r="A783" s="39">
        <v>43966</v>
      </c>
      <c r="B783" s="40">
        <v>2888.68</v>
      </c>
      <c r="C783" s="40">
        <v>3329.08</v>
      </c>
    </row>
    <row r="784" spans="1:3" x14ac:dyDescent="0.2">
      <c r="A784" s="39">
        <v>43965</v>
      </c>
      <c r="B784" s="40">
        <v>2847.6</v>
      </c>
      <c r="C784" s="40">
        <v>3282.78</v>
      </c>
    </row>
    <row r="785" spans="1:3" x14ac:dyDescent="0.2">
      <c r="A785" s="39">
        <v>43964</v>
      </c>
      <c r="B785" s="40">
        <v>2840.6</v>
      </c>
      <c r="C785" s="40">
        <v>3288.7</v>
      </c>
    </row>
    <row r="786" spans="1:3" x14ac:dyDescent="0.2">
      <c r="A786" s="39">
        <v>43963</v>
      </c>
      <c r="B786" s="40">
        <v>2926.32</v>
      </c>
      <c r="C786" s="40">
        <v>3357.16</v>
      </c>
    </row>
    <row r="787" spans="1:3" x14ac:dyDescent="0.2">
      <c r="A787" s="39">
        <v>43962</v>
      </c>
      <c r="B787" s="40">
        <v>2883.75</v>
      </c>
      <c r="C787" s="40">
        <v>3326.55</v>
      </c>
    </row>
    <row r="788" spans="1:3" x14ac:dyDescent="0.2">
      <c r="A788" s="39">
        <v>43959</v>
      </c>
      <c r="B788" s="40">
        <v>2918.65</v>
      </c>
      <c r="C788" s="40">
        <v>3333.74</v>
      </c>
    </row>
    <row r="789" spans="1:3" x14ac:dyDescent="0.2">
      <c r="A789" s="39">
        <v>43958</v>
      </c>
      <c r="B789" s="40">
        <v>2938.09</v>
      </c>
      <c r="C789" s="40">
        <v>3375.38</v>
      </c>
    </row>
    <row r="790" spans="1:3" x14ac:dyDescent="0.2">
      <c r="A790" s="39">
        <v>43957</v>
      </c>
      <c r="B790" s="40">
        <v>2883.98</v>
      </c>
      <c r="C790" s="40">
        <v>3309.99</v>
      </c>
    </row>
    <row r="791" spans="1:3" x14ac:dyDescent="0.2">
      <c r="A791" s="39">
        <v>43956</v>
      </c>
      <c r="B791" s="40">
        <v>2881.77</v>
      </c>
      <c r="C791" s="40">
        <v>3291.66</v>
      </c>
    </row>
    <row r="792" spans="1:3" x14ac:dyDescent="0.2">
      <c r="A792" s="39">
        <v>43955</v>
      </c>
      <c r="B792" s="40">
        <v>2844.74</v>
      </c>
      <c r="C792" s="40">
        <v>3310.93</v>
      </c>
    </row>
    <row r="793" spans="1:3" x14ac:dyDescent="0.2">
      <c r="A793" s="39">
        <v>43952</v>
      </c>
      <c r="B793" s="40">
        <v>2932.05</v>
      </c>
      <c r="C793" s="40">
        <v>3376.12</v>
      </c>
    </row>
    <row r="794" spans="1:3" x14ac:dyDescent="0.2">
      <c r="A794" s="39">
        <v>43951</v>
      </c>
      <c r="B794" s="40">
        <v>2953.56</v>
      </c>
      <c r="C794" s="40">
        <v>3490.03</v>
      </c>
    </row>
    <row r="795" spans="1:3" x14ac:dyDescent="0.2">
      <c r="A795" s="39">
        <v>43950</v>
      </c>
      <c r="B795" s="40">
        <v>2980.38</v>
      </c>
      <c r="C795" s="40">
        <v>3466.85</v>
      </c>
    </row>
    <row r="796" spans="1:3" x14ac:dyDescent="0.2">
      <c r="A796" s="39">
        <v>43949</v>
      </c>
      <c r="B796" s="40">
        <v>3013.18</v>
      </c>
      <c r="C796" s="40">
        <v>3462.85</v>
      </c>
    </row>
    <row r="797" spans="1:3" x14ac:dyDescent="0.2">
      <c r="A797" s="39">
        <v>43948</v>
      </c>
      <c r="B797" s="40">
        <v>3020.97</v>
      </c>
      <c r="C797" s="40">
        <v>3523.58</v>
      </c>
    </row>
    <row r="798" spans="1:3" x14ac:dyDescent="0.2">
      <c r="A798" s="39">
        <v>43945</v>
      </c>
      <c r="B798" s="40">
        <v>3025.86</v>
      </c>
      <c r="C798" s="40">
        <v>3524.47</v>
      </c>
    </row>
    <row r="799" spans="1:3" x14ac:dyDescent="0.2">
      <c r="A799" s="39">
        <v>43944</v>
      </c>
      <c r="B799" s="40">
        <v>3003.67</v>
      </c>
      <c r="C799" s="40">
        <v>3510.15</v>
      </c>
    </row>
    <row r="800" spans="1:3" x14ac:dyDescent="0.2">
      <c r="A800" s="39">
        <v>43943</v>
      </c>
      <c r="B800" s="40">
        <v>3019.56</v>
      </c>
      <c r="C800" s="40">
        <v>3532.9</v>
      </c>
    </row>
    <row r="801" spans="1:3" x14ac:dyDescent="0.2">
      <c r="A801" s="39">
        <v>43942</v>
      </c>
      <c r="B801" s="40">
        <v>3005.47</v>
      </c>
      <c r="C801" s="40">
        <v>3532.87</v>
      </c>
    </row>
    <row r="802" spans="1:3" x14ac:dyDescent="0.2">
      <c r="A802" s="39">
        <v>43941</v>
      </c>
      <c r="B802" s="40">
        <v>2985.03</v>
      </c>
      <c r="C802" s="40">
        <v>3489.92</v>
      </c>
    </row>
    <row r="803" spans="1:3" x14ac:dyDescent="0.2">
      <c r="A803" s="39">
        <v>43938</v>
      </c>
      <c r="B803" s="40">
        <v>2976.61</v>
      </c>
      <c r="C803" s="40">
        <v>3480.18</v>
      </c>
    </row>
    <row r="804" spans="1:3" x14ac:dyDescent="0.2">
      <c r="A804" s="39">
        <v>43937</v>
      </c>
      <c r="B804" s="40">
        <v>2995.11</v>
      </c>
      <c r="C804" s="40">
        <v>3482.83</v>
      </c>
    </row>
    <row r="805" spans="1:3" x14ac:dyDescent="0.2">
      <c r="A805" s="39">
        <v>43936</v>
      </c>
      <c r="B805" s="40">
        <v>2984.42</v>
      </c>
      <c r="C805" s="40">
        <v>3501.58</v>
      </c>
    </row>
    <row r="806" spans="1:3" x14ac:dyDescent="0.2">
      <c r="A806" s="39">
        <v>43935</v>
      </c>
      <c r="B806" s="40">
        <v>3004.04</v>
      </c>
      <c r="C806" s="40">
        <v>3521.36</v>
      </c>
    </row>
    <row r="807" spans="1:3" x14ac:dyDescent="0.2">
      <c r="A807" s="39">
        <v>43930</v>
      </c>
      <c r="B807" s="40">
        <v>3014.3</v>
      </c>
      <c r="C807" s="40">
        <v>3502.22</v>
      </c>
    </row>
    <row r="808" spans="1:3" x14ac:dyDescent="0.2">
      <c r="A808" s="39">
        <v>43929</v>
      </c>
      <c r="B808" s="40">
        <v>3013.77</v>
      </c>
      <c r="C808" s="40">
        <v>3497.63</v>
      </c>
    </row>
    <row r="809" spans="1:3" x14ac:dyDescent="0.2">
      <c r="A809" s="39">
        <v>43928</v>
      </c>
      <c r="B809" s="40">
        <v>2999.91</v>
      </c>
      <c r="C809" s="40">
        <v>3496.73</v>
      </c>
    </row>
    <row r="810" spans="1:3" x14ac:dyDescent="0.2">
      <c r="A810" s="39">
        <v>43927</v>
      </c>
      <c r="B810" s="40">
        <v>2993.07</v>
      </c>
      <c r="C810" s="40">
        <v>3501.52</v>
      </c>
    </row>
    <row r="811" spans="1:3" x14ac:dyDescent="0.2">
      <c r="A811" s="39">
        <v>43924</v>
      </c>
      <c r="B811" s="40">
        <v>2979.63</v>
      </c>
      <c r="C811" s="40">
        <v>3509.75</v>
      </c>
    </row>
    <row r="812" spans="1:3" x14ac:dyDescent="0.2">
      <c r="A812" s="39">
        <v>43923</v>
      </c>
      <c r="B812" s="40">
        <v>2975.95</v>
      </c>
      <c r="C812" s="40">
        <v>3523.76</v>
      </c>
    </row>
    <row r="813" spans="1:3" x14ac:dyDescent="0.2">
      <c r="A813" s="39">
        <v>43922</v>
      </c>
      <c r="B813" s="40">
        <v>2990.41</v>
      </c>
      <c r="C813" s="40">
        <v>3527.98</v>
      </c>
    </row>
    <row r="814" spans="1:3" x14ac:dyDescent="0.2">
      <c r="A814" s="39">
        <v>43921</v>
      </c>
      <c r="B814" s="40">
        <v>2995.82</v>
      </c>
      <c r="C814" s="40">
        <v>3540.63</v>
      </c>
    </row>
    <row r="815" spans="1:3" x14ac:dyDescent="0.2">
      <c r="A815" s="39">
        <v>43920</v>
      </c>
      <c r="B815" s="40">
        <v>2973.01</v>
      </c>
      <c r="C815" s="40">
        <v>3507.98</v>
      </c>
    </row>
    <row r="816" spans="1:3" x14ac:dyDescent="0.2">
      <c r="A816" s="39">
        <v>43917</v>
      </c>
      <c r="B816" s="40">
        <v>2964.33</v>
      </c>
      <c r="C816" s="40">
        <v>3497.59</v>
      </c>
    </row>
    <row r="817" spans="1:3" x14ac:dyDescent="0.2">
      <c r="A817" s="39">
        <v>43916</v>
      </c>
      <c r="B817" s="40">
        <v>2941.76</v>
      </c>
      <c r="C817" s="40">
        <v>3473.69</v>
      </c>
    </row>
    <row r="818" spans="1:3" x14ac:dyDescent="0.2">
      <c r="A818" s="39">
        <v>43915</v>
      </c>
      <c r="B818" s="40">
        <v>2924.92</v>
      </c>
      <c r="C818" s="40">
        <v>3442.38</v>
      </c>
    </row>
    <row r="819" spans="1:3" x14ac:dyDescent="0.2">
      <c r="A819" s="39">
        <v>43914</v>
      </c>
      <c r="B819" s="40">
        <v>2913.78</v>
      </c>
      <c r="C819" s="40">
        <v>3442.95</v>
      </c>
    </row>
    <row r="820" spans="1:3" x14ac:dyDescent="0.2">
      <c r="A820" s="39">
        <v>43913</v>
      </c>
      <c r="B820" s="40">
        <v>2917.38</v>
      </c>
      <c r="C820" s="40">
        <v>3444.36</v>
      </c>
    </row>
    <row r="821" spans="1:3" x14ac:dyDescent="0.2">
      <c r="A821" s="39">
        <v>43910</v>
      </c>
      <c r="B821" s="40">
        <v>2945.35</v>
      </c>
      <c r="C821" s="40">
        <v>3455.57</v>
      </c>
    </row>
    <row r="822" spans="1:3" x14ac:dyDescent="0.2">
      <c r="A822" s="39">
        <v>43909</v>
      </c>
      <c r="B822" s="40">
        <v>2950.46</v>
      </c>
      <c r="C822" s="40">
        <v>3466.92</v>
      </c>
    </row>
    <row r="823" spans="1:3" x14ac:dyDescent="0.2">
      <c r="A823" s="39">
        <v>43908</v>
      </c>
      <c r="B823" s="40">
        <v>2954.18</v>
      </c>
      <c r="C823" s="40">
        <v>3468.08</v>
      </c>
    </row>
    <row r="824" spans="1:3" x14ac:dyDescent="0.2">
      <c r="A824" s="39">
        <v>43907</v>
      </c>
      <c r="B824" s="40">
        <v>2926.46</v>
      </c>
      <c r="C824" s="40">
        <v>3454.7</v>
      </c>
    </row>
    <row r="825" spans="1:3" x14ac:dyDescent="0.2">
      <c r="A825" s="39">
        <v>43906</v>
      </c>
      <c r="B825" s="40">
        <v>2917.75</v>
      </c>
      <c r="C825" s="40">
        <v>3452.89</v>
      </c>
    </row>
    <row r="826" spans="1:3" x14ac:dyDescent="0.2">
      <c r="A826" s="39">
        <v>43903</v>
      </c>
      <c r="B826" s="40">
        <v>2889.67</v>
      </c>
      <c r="C826" s="40">
        <v>3383.21</v>
      </c>
    </row>
    <row r="827" spans="1:3" x14ac:dyDescent="0.2">
      <c r="A827" s="39">
        <v>43902</v>
      </c>
      <c r="B827" s="40">
        <v>2886.98</v>
      </c>
      <c r="C827" s="40">
        <v>3379.19</v>
      </c>
    </row>
    <row r="828" spans="1:3" x14ac:dyDescent="0.2">
      <c r="A828" s="39">
        <v>43901</v>
      </c>
      <c r="B828" s="40">
        <v>2891.64</v>
      </c>
      <c r="C828" s="40">
        <v>3390.5</v>
      </c>
    </row>
    <row r="829" spans="1:3" x14ac:dyDescent="0.2">
      <c r="A829" s="39">
        <v>43900</v>
      </c>
      <c r="B829" s="40">
        <v>2879.84</v>
      </c>
      <c r="C829" s="40">
        <v>3386.63</v>
      </c>
    </row>
    <row r="830" spans="1:3" x14ac:dyDescent="0.2">
      <c r="A830" s="39">
        <v>43899</v>
      </c>
      <c r="B830" s="40">
        <v>2885.72</v>
      </c>
      <c r="C830" s="40">
        <v>3401.1</v>
      </c>
    </row>
    <row r="831" spans="1:3" x14ac:dyDescent="0.2">
      <c r="A831" s="39">
        <v>43896</v>
      </c>
      <c r="B831" s="40">
        <v>2886.73</v>
      </c>
      <c r="C831" s="40">
        <v>3386.45</v>
      </c>
    </row>
    <row r="832" spans="1:3" x14ac:dyDescent="0.2">
      <c r="A832" s="39">
        <v>43895</v>
      </c>
      <c r="B832" s="40">
        <v>2873.34</v>
      </c>
      <c r="C832" s="40">
        <v>3378.38</v>
      </c>
    </row>
    <row r="833" spans="1:3" x14ac:dyDescent="0.2">
      <c r="A833" s="39">
        <v>43894</v>
      </c>
      <c r="B833" s="40">
        <v>2843.49</v>
      </c>
      <c r="C833" s="40">
        <v>3338.41</v>
      </c>
    </row>
    <row r="834" spans="1:3" x14ac:dyDescent="0.2">
      <c r="A834" s="39">
        <v>43893</v>
      </c>
      <c r="B834" s="40">
        <v>2826.15</v>
      </c>
      <c r="C834" s="40">
        <v>3339.95</v>
      </c>
    </row>
    <row r="835" spans="1:3" x14ac:dyDescent="0.2">
      <c r="A835" s="39">
        <v>43892</v>
      </c>
      <c r="B835" s="40">
        <v>2803.27</v>
      </c>
      <c r="C835" s="40">
        <v>3333.49</v>
      </c>
    </row>
    <row r="836" spans="1:3" x14ac:dyDescent="0.2">
      <c r="A836" s="39">
        <v>43889</v>
      </c>
      <c r="B836" s="40">
        <v>2744.45</v>
      </c>
      <c r="C836" s="40">
        <v>3300.22</v>
      </c>
    </row>
    <row r="837" spans="1:3" x14ac:dyDescent="0.2">
      <c r="A837" s="39">
        <v>43888</v>
      </c>
      <c r="B837" s="40">
        <v>2752.06</v>
      </c>
      <c r="C837" s="40">
        <v>3280.43</v>
      </c>
    </row>
    <row r="838" spans="1:3" x14ac:dyDescent="0.2">
      <c r="A838" s="39">
        <v>43887</v>
      </c>
      <c r="B838" s="40">
        <v>2788.86</v>
      </c>
      <c r="C838" s="40">
        <v>3318.15</v>
      </c>
    </row>
    <row r="839" spans="1:3" x14ac:dyDescent="0.2">
      <c r="A839" s="39">
        <v>43886</v>
      </c>
      <c r="B839" s="40">
        <v>2783.02</v>
      </c>
      <c r="C839" s="40">
        <v>3297.81</v>
      </c>
    </row>
    <row r="840" spans="1:3" x14ac:dyDescent="0.2">
      <c r="A840" s="39">
        <v>43885</v>
      </c>
      <c r="B840" s="40">
        <v>2802.39</v>
      </c>
      <c r="C840" s="40">
        <v>3348.86</v>
      </c>
    </row>
    <row r="841" spans="1:3" x14ac:dyDescent="0.2">
      <c r="A841" s="39">
        <v>43882</v>
      </c>
      <c r="B841" s="40">
        <v>2826.06</v>
      </c>
      <c r="C841" s="40">
        <v>3350.7</v>
      </c>
    </row>
    <row r="842" spans="1:3" x14ac:dyDescent="0.2">
      <c r="A842" s="39">
        <v>43881</v>
      </c>
      <c r="B842" s="40">
        <v>2822.24</v>
      </c>
      <c r="C842" s="40">
        <v>3327.2</v>
      </c>
    </row>
    <row r="843" spans="1:3" x14ac:dyDescent="0.2">
      <c r="A843" s="39">
        <v>43880</v>
      </c>
      <c r="B843" s="40">
        <v>2856.27</v>
      </c>
      <c r="C843" s="40">
        <v>3386.72</v>
      </c>
    </row>
    <row r="844" spans="1:3" x14ac:dyDescent="0.2">
      <c r="A844" s="39">
        <v>43879</v>
      </c>
      <c r="B844" s="40">
        <v>2864.36</v>
      </c>
      <c r="C844" s="40">
        <v>3386.51</v>
      </c>
    </row>
    <row r="845" spans="1:3" x14ac:dyDescent="0.2">
      <c r="A845" s="39">
        <v>43875</v>
      </c>
      <c r="B845" s="40">
        <v>2840.23</v>
      </c>
      <c r="C845" s="40">
        <v>3369.78</v>
      </c>
    </row>
    <row r="846" spans="1:3" x14ac:dyDescent="0.2">
      <c r="A846" s="39">
        <v>43874</v>
      </c>
      <c r="B846" s="40">
        <v>2859.53</v>
      </c>
      <c r="C846" s="40">
        <v>3425.64</v>
      </c>
    </row>
    <row r="847" spans="1:3" x14ac:dyDescent="0.2">
      <c r="A847" s="39">
        <v>43873</v>
      </c>
      <c r="B847" s="40">
        <v>2876.32</v>
      </c>
      <c r="C847" s="40">
        <v>3438.56</v>
      </c>
    </row>
    <row r="848" spans="1:3" x14ac:dyDescent="0.2">
      <c r="A848" s="39">
        <v>43872</v>
      </c>
      <c r="B848" s="40">
        <v>2850.96</v>
      </c>
      <c r="C848" s="40">
        <v>3385.78</v>
      </c>
    </row>
    <row r="849" spans="1:3" x14ac:dyDescent="0.2">
      <c r="A849" s="39">
        <v>43871</v>
      </c>
      <c r="B849" s="40">
        <v>2834.41</v>
      </c>
      <c r="C849" s="40">
        <v>3364.38</v>
      </c>
    </row>
    <row r="850" spans="1:3" x14ac:dyDescent="0.2">
      <c r="A850" s="39">
        <v>43868</v>
      </c>
      <c r="B850" s="40">
        <v>2811.87</v>
      </c>
      <c r="C850" s="40">
        <v>3320.78</v>
      </c>
    </row>
    <row r="851" spans="1:3" x14ac:dyDescent="0.2">
      <c r="A851" s="39">
        <v>43867</v>
      </c>
      <c r="B851" s="40">
        <v>2881.4</v>
      </c>
      <c r="C851" s="40">
        <v>3361.05</v>
      </c>
    </row>
    <row r="852" spans="1:3" x14ac:dyDescent="0.2">
      <c r="A852" s="39">
        <v>43866</v>
      </c>
      <c r="B852" s="40">
        <v>2870.72</v>
      </c>
      <c r="C852" s="40">
        <v>3350.71</v>
      </c>
    </row>
    <row r="853" spans="1:3" x14ac:dyDescent="0.2">
      <c r="A853" s="39">
        <v>43865</v>
      </c>
      <c r="B853" s="40">
        <v>2879.42</v>
      </c>
      <c r="C853" s="40">
        <v>3417.26</v>
      </c>
    </row>
    <row r="854" spans="1:3" x14ac:dyDescent="0.2">
      <c r="A854" s="39">
        <v>43864</v>
      </c>
      <c r="B854" s="40">
        <v>2884.05</v>
      </c>
      <c r="C854" s="40">
        <v>3401.16</v>
      </c>
    </row>
    <row r="855" spans="1:3" x14ac:dyDescent="0.2">
      <c r="A855" s="39">
        <v>43861</v>
      </c>
      <c r="B855" s="40">
        <v>2932.47</v>
      </c>
      <c r="C855" s="40">
        <v>3462.95</v>
      </c>
    </row>
    <row r="856" spans="1:3" x14ac:dyDescent="0.2">
      <c r="A856" s="39">
        <v>43860</v>
      </c>
      <c r="B856" s="40">
        <v>2945.64</v>
      </c>
      <c r="C856" s="40">
        <v>3502.48</v>
      </c>
    </row>
    <row r="857" spans="1:3" x14ac:dyDescent="0.2">
      <c r="A857" s="39">
        <v>43859</v>
      </c>
      <c r="B857" s="40">
        <v>2917.52</v>
      </c>
      <c r="C857" s="40">
        <v>3488.93</v>
      </c>
    </row>
    <row r="858" spans="1:3" x14ac:dyDescent="0.2">
      <c r="A858" s="39">
        <v>43858</v>
      </c>
      <c r="B858" s="40">
        <v>2923.73</v>
      </c>
      <c r="C858" s="40">
        <v>3514.62</v>
      </c>
    </row>
    <row r="859" spans="1:3" x14ac:dyDescent="0.2">
      <c r="A859" s="39">
        <v>43857</v>
      </c>
      <c r="B859" s="40">
        <v>2945.83</v>
      </c>
      <c r="C859" s="40">
        <v>3514.62</v>
      </c>
    </row>
    <row r="860" spans="1:3" x14ac:dyDescent="0.2">
      <c r="A860" s="39">
        <v>43854</v>
      </c>
      <c r="B860" s="40">
        <v>2943.03</v>
      </c>
      <c r="C860" s="40">
        <v>3501.94</v>
      </c>
    </row>
    <row r="861" spans="1:3" x14ac:dyDescent="0.2">
      <c r="A861" s="39">
        <v>43853</v>
      </c>
      <c r="B861" s="40">
        <v>2939.88</v>
      </c>
      <c r="C861" s="40">
        <v>3500.41</v>
      </c>
    </row>
    <row r="862" spans="1:3" x14ac:dyDescent="0.2">
      <c r="A862" s="39">
        <v>43852</v>
      </c>
      <c r="B862" s="40">
        <v>2926.17</v>
      </c>
      <c r="C862" s="40">
        <v>3491.92</v>
      </c>
    </row>
    <row r="863" spans="1:3" x14ac:dyDescent="0.2">
      <c r="A863" s="39">
        <v>43851</v>
      </c>
      <c r="B863" s="40">
        <v>2927.25</v>
      </c>
      <c r="C863" s="40">
        <v>3502.63</v>
      </c>
    </row>
    <row r="864" spans="1:3" x14ac:dyDescent="0.2">
      <c r="A864" s="39">
        <v>43847</v>
      </c>
      <c r="B864" s="40">
        <v>2933.68</v>
      </c>
      <c r="C864" s="40">
        <v>3503.85</v>
      </c>
    </row>
    <row r="865" spans="1:3" x14ac:dyDescent="0.2">
      <c r="A865" s="39">
        <v>43846</v>
      </c>
      <c r="B865" s="40">
        <v>2905.03</v>
      </c>
      <c r="C865" s="40">
        <v>3499.23</v>
      </c>
    </row>
    <row r="866" spans="1:3" x14ac:dyDescent="0.2">
      <c r="A866" s="39">
        <v>43845</v>
      </c>
      <c r="B866" s="40">
        <v>2900.45</v>
      </c>
      <c r="C866" s="40">
        <v>3477.73</v>
      </c>
    </row>
    <row r="867" spans="1:3" x14ac:dyDescent="0.2">
      <c r="A867" s="39">
        <v>43844</v>
      </c>
      <c r="B867" s="40">
        <v>2907.06</v>
      </c>
      <c r="C867" s="40">
        <v>3463.36</v>
      </c>
    </row>
    <row r="868" spans="1:3" x14ac:dyDescent="0.2">
      <c r="A868" s="39">
        <v>43843</v>
      </c>
      <c r="B868" s="40">
        <v>2905.58</v>
      </c>
      <c r="C868" s="40">
        <v>3450.46</v>
      </c>
    </row>
    <row r="869" spans="1:3" x14ac:dyDescent="0.2">
      <c r="A869" s="39">
        <v>43840</v>
      </c>
      <c r="B869" s="40">
        <v>2907.41</v>
      </c>
      <c r="C869" s="40">
        <v>3447.83</v>
      </c>
    </row>
    <row r="870" spans="1:3" x14ac:dyDescent="0.2">
      <c r="A870" s="39">
        <v>43839</v>
      </c>
      <c r="B870" s="40">
        <v>2888.32</v>
      </c>
      <c r="C870" s="40">
        <v>3435.34</v>
      </c>
    </row>
    <row r="871" spans="1:3" x14ac:dyDescent="0.2">
      <c r="A871" s="39">
        <v>43838</v>
      </c>
      <c r="B871" s="40">
        <v>2888.21</v>
      </c>
      <c r="C871" s="40">
        <v>3424.65</v>
      </c>
    </row>
    <row r="872" spans="1:3" x14ac:dyDescent="0.2">
      <c r="A872" s="39">
        <v>43837</v>
      </c>
      <c r="B872" s="40">
        <v>2878.2</v>
      </c>
      <c r="C872" s="40">
        <v>3417.22</v>
      </c>
    </row>
    <row r="873" spans="1:3" x14ac:dyDescent="0.2">
      <c r="A873" s="39">
        <v>43836</v>
      </c>
      <c r="B873" s="40">
        <v>2895.77</v>
      </c>
      <c r="C873" s="40">
        <v>3438.06</v>
      </c>
    </row>
    <row r="874" spans="1:3" x14ac:dyDescent="0.2">
      <c r="A874" s="39">
        <v>43833</v>
      </c>
      <c r="B874" s="40">
        <v>2892.74</v>
      </c>
      <c r="C874" s="40">
        <v>3447.47</v>
      </c>
    </row>
    <row r="875" spans="1:3" x14ac:dyDescent="0.2">
      <c r="A875" s="39">
        <v>43832</v>
      </c>
      <c r="B875" s="40">
        <v>2879.39</v>
      </c>
      <c r="C875" s="40">
        <v>3441.93</v>
      </c>
    </row>
    <row r="876" spans="1:3" x14ac:dyDescent="0.2">
      <c r="A876" s="39">
        <v>43830</v>
      </c>
      <c r="B876" s="40">
        <v>2873.4</v>
      </c>
      <c r="C876" s="40">
        <v>3435.56</v>
      </c>
    </row>
    <row r="877" spans="1:3" x14ac:dyDescent="0.2">
      <c r="A877" s="39">
        <v>43829</v>
      </c>
      <c r="B877" s="40">
        <v>2867.24</v>
      </c>
      <c r="C877" s="40">
        <v>3395.7</v>
      </c>
    </row>
    <row r="878" spans="1:3" x14ac:dyDescent="0.2">
      <c r="A878" s="39">
        <v>43826</v>
      </c>
      <c r="B878" s="40">
        <v>2867.19</v>
      </c>
      <c r="C878" s="40">
        <v>3385.38</v>
      </c>
    </row>
    <row r="879" spans="1:3" x14ac:dyDescent="0.2">
      <c r="A879" s="39">
        <v>43823</v>
      </c>
      <c r="B879" s="40">
        <v>2834.4</v>
      </c>
      <c r="C879" s="40">
        <v>3351.71</v>
      </c>
    </row>
    <row r="880" spans="1:3" x14ac:dyDescent="0.2">
      <c r="A880" s="39">
        <v>43822</v>
      </c>
      <c r="B880" s="40">
        <v>2815.44</v>
      </c>
      <c r="C880" s="40">
        <v>3320.29</v>
      </c>
    </row>
    <row r="881" spans="1:3" x14ac:dyDescent="0.2">
      <c r="A881" s="39">
        <v>43819</v>
      </c>
      <c r="B881" s="40">
        <v>2805.37</v>
      </c>
      <c r="C881" s="40">
        <v>3322.04</v>
      </c>
    </row>
    <row r="882" spans="1:3" x14ac:dyDescent="0.2">
      <c r="A882" s="39">
        <v>43818</v>
      </c>
      <c r="B882" s="40">
        <v>2818.46</v>
      </c>
      <c r="C882" s="40">
        <v>3319.53</v>
      </c>
    </row>
    <row r="883" spans="1:3" x14ac:dyDescent="0.2">
      <c r="A883" s="39">
        <v>43817</v>
      </c>
      <c r="B883" s="40">
        <v>2798.36</v>
      </c>
      <c r="C883" s="40">
        <v>3300.48</v>
      </c>
    </row>
    <row r="884" spans="1:3" x14ac:dyDescent="0.2">
      <c r="A884" s="39">
        <v>43816</v>
      </c>
      <c r="B884" s="40">
        <v>2800.71</v>
      </c>
      <c r="C884" s="40">
        <v>3305.73</v>
      </c>
    </row>
    <row r="885" spans="1:3" x14ac:dyDescent="0.2">
      <c r="A885" s="39">
        <v>43815</v>
      </c>
      <c r="B885" s="40">
        <v>2854.88</v>
      </c>
      <c r="C885" s="40">
        <v>3367.4</v>
      </c>
    </row>
    <row r="886" spans="1:3" x14ac:dyDescent="0.2">
      <c r="A886" s="39">
        <v>43812</v>
      </c>
      <c r="B886" s="40">
        <v>2824.23</v>
      </c>
      <c r="C886" s="40">
        <v>3372.38</v>
      </c>
    </row>
    <row r="887" spans="1:3" x14ac:dyDescent="0.2">
      <c r="A887" s="39">
        <v>43811</v>
      </c>
      <c r="B887" s="40">
        <v>2832.57</v>
      </c>
      <c r="C887" s="40">
        <v>3409</v>
      </c>
    </row>
    <row r="888" spans="1:3" x14ac:dyDescent="0.2">
      <c r="A888" s="39">
        <v>43810</v>
      </c>
      <c r="B888" s="40">
        <v>2832.94</v>
      </c>
      <c r="C888" s="40">
        <v>3387.94</v>
      </c>
    </row>
    <row r="889" spans="1:3" x14ac:dyDescent="0.2">
      <c r="A889" s="39">
        <v>43809</v>
      </c>
      <c r="B889" s="40">
        <v>2822.48</v>
      </c>
      <c r="C889" s="40">
        <v>3386.08</v>
      </c>
    </row>
    <row r="890" spans="1:3" x14ac:dyDescent="0.2">
      <c r="A890" s="39">
        <v>43808</v>
      </c>
      <c r="B890" s="40">
        <v>2808.48</v>
      </c>
      <c r="C890" s="40">
        <v>3342.03</v>
      </c>
    </row>
    <row r="891" spans="1:3" x14ac:dyDescent="0.2">
      <c r="A891" s="39">
        <v>43805</v>
      </c>
      <c r="B891" s="40">
        <v>2810.92</v>
      </c>
      <c r="C891" s="40">
        <v>3323.45</v>
      </c>
    </row>
    <row r="892" spans="1:3" x14ac:dyDescent="0.2">
      <c r="A892" s="39">
        <v>43804</v>
      </c>
      <c r="B892" s="40">
        <v>2791.52</v>
      </c>
      <c r="C892" s="40">
        <v>3303.95</v>
      </c>
    </row>
    <row r="893" spans="1:3" x14ac:dyDescent="0.2">
      <c r="A893" s="39">
        <v>43803</v>
      </c>
      <c r="B893" s="40">
        <v>2783.3</v>
      </c>
      <c r="C893" s="40">
        <v>3304.44</v>
      </c>
    </row>
    <row r="894" spans="1:3" x14ac:dyDescent="0.2">
      <c r="A894" s="39">
        <v>43802</v>
      </c>
      <c r="B894" s="40">
        <v>2743.07</v>
      </c>
      <c r="C894" s="40">
        <v>3283.6</v>
      </c>
    </row>
    <row r="895" spans="1:3" x14ac:dyDescent="0.2">
      <c r="A895" s="39">
        <v>43801</v>
      </c>
      <c r="B895" s="40">
        <v>2748.93</v>
      </c>
      <c r="C895" s="40">
        <v>3308.85</v>
      </c>
    </row>
    <row r="896" spans="1:3" x14ac:dyDescent="0.2">
      <c r="A896" s="39">
        <v>43798</v>
      </c>
      <c r="B896" s="40">
        <v>2771.45</v>
      </c>
      <c r="C896" s="40">
        <v>3324.67</v>
      </c>
    </row>
    <row r="897" spans="1:3" x14ac:dyDescent="0.2">
      <c r="A897" s="39">
        <v>43796</v>
      </c>
      <c r="B897" s="40">
        <v>2789.65</v>
      </c>
      <c r="C897" s="40">
        <v>3327.19</v>
      </c>
    </row>
    <row r="898" spans="1:3" x14ac:dyDescent="0.2">
      <c r="A898" s="39">
        <v>43795</v>
      </c>
      <c r="B898" s="40">
        <v>2792.81</v>
      </c>
      <c r="C898" s="40">
        <v>3317.12</v>
      </c>
    </row>
    <row r="899" spans="1:3" x14ac:dyDescent="0.2">
      <c r="A899" s="39">
        <v>43794</v>
      </c>
      <c r="B899" s="40">
        <v>2803.69</v>
      </c>
      <c r="C899" s="40">
        <v>3312.1</v>
      </c>
    </row>
    <row r="900" spans="1:3" x14ac:dyDescent="0.2">
      <c r="A900" s="39">
        <v>43791</v>
      </c>
      <c r="B900" s="40">
        <v>2784.49</v>
      </c>
      <c r="C900" s="40">
        <v>3298.26</v>
      </c>
    </row>
    <row r="901" spans="1:3" x14ac:dyDescent="0.2">
      <c r="A901" s="39">
        <v>43790</v>
      </c>
      <c r="B901" s="40">
        <v>2792.38</v>
      </c>
      <c r="C901" s="40">
        <v>3282.77</v>
      </c>
    </row>
    <row r="902" spans="1:3" x14ac:dyDescent="0.2">
      <c r="A902" s="39">
        <v>43789</v>
      </c>
      <c r="B902" s="40">
        <v>2793.9</v>
      </c>
      <c r="C902" s="40">
        <v>3289.32</v>
      </c>
    </row>
    <row r="903" spans="1:3" x14ac:dyDescent="0.2">
      <c r="A903" s="39">
        <v>43788</v>
      </c>
      <c r="B903" s="40">
        <v>2796.11</v>
      </c>
      <c r="C903" s="40">
        <v>3280.01</v>
      </c>
    </row>
    <row r="904" spans="1:3" x14ac:dyDescent="0.2">
      <c r="A904" s="39">
        <v>43787</v>
      </c>
      <c r="B904" s="40">
        <v>2792.67</v>
      </c>
      <c r="C904" s="40">
        <v>3270.55</v>
      </c>
    </row>
    <row r="905" spans="1:3" x14ac:dyDescent="0.2">
      <c r="A905" s="39">
        <v>43784</v>
      </c>
      <c r="B905" s="40">
        <v>2774.88</v>
      </c>
      <c r="C905" s="40">
        <v>3263.7</v>
      </c>
    </row>
    <row r="906" spans="1:3" x14ac:dyDescent="0.2">
      <c r="A906" s="39">
        <v>43783</v>
      </c>
      <c r="B906" s="40">
        <v>2784.7</v>
      </c>
      <c r="C906" s="40">
        <v>3259.49</v>
      </c>
    </row>
    <row r="907" spans="1:3" x14ac:dyDescent="0.2">
      <c r="A907" s="39">
        <v>43782</v>
      </c>
      <c r="B907" s="40">
        <v>2779.76</v>
      </c>
      <c r="C907" s="40">
        <v>3239.41</v>
      </c>
    </row>
    <row r="908" spans="1:3" x14ac:dyDescent="0.2">
      <c r="A908" s="39">
        <v>43781</v>
      </c>
      <c r="B908" s="40">
        <v>2775.6</v>
      </c>
      <c r="C908" s="40">
        <v>3241.25</v>
      </c>
    </row>
    <row r="909" spans="1:3" x14ac:dyDescent="0.2">
      <c r="A909" s="39">
        <v>43780</v>
      </c>
      <c r="B909" s="40">
        <v>2745.73</v>
      </c>
      <c r="C909" s="40">
        <v>3182.66</v>
      </c>
    </row>
    <row r="910" spans="1:3" x14ac:dyDescent="0.2">
      <c r="A910" s="39">
        <v>43777</v>
      </c>
      <c r="B910" s="40">
        <v>2753.03</v>
      </c>
      <c r="C910" s="40">
        <v>3202.37</v>
      </c>
    </row>
    <row r="911" spans="1:3" x14ac:dyDescent="0.2">
      <c r="A911" s="39">
        <v>43776</v>
      </c>
      <c r="B911" s="40">
        <v>2744.73</v>
      </c>
      <c r="C911" s="40">
        <v>3190.75</v>
      </c>
    </row>
    <row r="912" spans="1:3" x14ac:dyDescent="0.2">
      <c r="A912" s="39">
        <v>43775</v>
      </c>
      <c r="B912" s="40">
        <v>2709.8</v>
      </c>
      <c r="C912" s="40">
        <v>3165.61</v>
      </c>
    </row>
    <row r="913" spans="1:3" x14ac:dyDescent="0.2">
      <c r="A913" s="39">
        <v>43774</v>
      </c>
      <c r="B913" s="40">
        <v>2707.88</v>
      </c>
      <c r="C913" s="40">
        <v>3135.62</v>
      </c>
    </row>
    <row r="914" spans="1:3" x14ac:dyDescent="0.2">
      <c r="A914" s="39">
        <v>43773</v>
      </c>
      <c r="B914" s="40">
        <v>2706.05</v>
      </c>
      <c r="C914" s="40">
        <v>3150.76</v>
      </c>
    </row>
    <row r="915" spans="1:3" x14ac:dyDescent="0.2">
      <c r="A915" s="39">
        <v>43770</v>
      </c>
      <c r="B915" s="40">
        <v>2731.61</v>
      </c>
      <c r="C915" s="40">
        <v>3212.75</v>
      </c>
    </row>
    <row r="916" spans="1:3" x14ac:dyDescent="0.2">
      <c r="A916" s="39">
        <v>43769</v>
      </c>
      <c r="B916" s="40">
        <v>2737.7</v>
      </c>
      <c r="C916" s="40">
        <v>3215.04</v>
      </c>
    </row>
    <row r="917" spans="1:3" x14ac:dyDescent="0.2">
      <c r="A917" s="39">
        <v>43768</v>
      </c>
      <c r="B917" s="40">
        <v>2724.87</v>
      </c>
      <c r="C917" s="40">
        <v>3165.2</v>
      </c>
    </row>
    <row r="918" spans="1:3" x14ac:dyDescent="0.2">
      <c r="A918" s="39">
        <v>43767</v>
      </c>
      <c r="B918" s="40">
        <v>2706.53</v>
      </c>
      <c r="C918" s="40">
        <v>3171.12</v>
      </c>
    </row>
    <row r="919" spans="1:3" x14ac:dyDescent="0.2">
      <c r="A919" s="39">
        <v>43766</v>
      </c>
      <c r="B919" s="40">
        <v>2704.1</v>
      </c>
      <c r="C919" s="40">
        <v>3159.43</v>
      </c>
    </row>
    <row r="920" spans="1:3" x14ac:dyDescent="0.2">
      <c r="A920" s="39">
        <v>43763</v>
      </c>
      <c r="B920" s="40">
        <v>2681.05</v>
      </c>
      <c r="C920" s="40">
        <v>3161.74</v>
      </c>
    </row>
    <row r="921" spans="1:3" x14ac:dyDescent="0.2">
      <c r="A921" s="39">
        <v>43762</v>
      </c>
      <c r="B921" s="40">
        <v>2640</v>
      </c>
      <c r="C921" s="40">
        <v>3153.42</v>
      </c>
    </row>
    <row r="922" spans="1:3" x14ac:dyDescent="0.2">
      <c r="A922" s="39">
        <v>43761</v>
      </c>
      <c r="B922" s="40">
        <v>2643.85</v>
      </c>
      <c r="C922" s="40">
        <v>3137.27</v>
      </c>
    </row>
    <row r="923" spans="1:3" x14ac:dyDescent="0.2">
      <c r="A923" s="39">
        <v>43760</v>
      </c>
      <c r="B923" s="40">
        <v>2664.76</v>
      </c>
      <c r="C923" s="40">
        <v>3163.24</v>
      </c>
    </row>
    <row r="924" spans="1:3" x14ac:dyDescent="0.2">
      <c r="A924" s="39">
        <v>43759</v>
      </c>
      <c r="B924" s="40">
        <v>2642.33</v>
      </c>
      <c r="C924" s="40">
        <v>3126.31</v>
      </c>
    </row>
    <row r="925" spans="1:3" x14ac:dyDescent="0.2">
      <c r="A925" s="39">
        <v>43756</v>
      </c>
      <c r="B925" s="40">
        <v>2638.7</v>
      </c>
      <c r="C925" s="40">
        <v>3112.13</v>
      </c>
    </row>
    <row r="926" spans="1:3" x14ac:dyDescent="0.2">
      <c r="A926" s="39">
        <v>43755</v>
      </c>
      <c r="B926" s="40">
        <v>2632.9</v>
      </c>
      <c r="C926" s="40">
        <v>3112.8</v>
      </c>
    </row>
    <row r="927" spans="1:3" x14ac:dyDescent="0.2">
      <c r="A927" s="39">
        <v>43754</v>
      </c>
      <c r="B927" s="40">
        <v>2670.71</v>
      </c>
      <c r="C927" s="40">
        <v>3134.92</v>
      </c>
    </row>
    <row r="928" spans="1:3" x14ac:dyDescent="0.2">
      <c r="A928" s="39">
        <v>43753</v>
      </c>
      <c r="B928" s="40">
        <v>2635.96</v>
      </c>
      <c r="C928" s="40">
        <v>3069.35</v>
      </c>
    </row>
    <row r="929" spans="1:3" x14ac:dyDescent="0.2">
      <c r="A929" s="39">
        <v>43752</v>
      </c>
      <c r="B929" s="40">
        <v>2616.1</v>
      </c>
      <c r="C929" s="40">
        <v>3077.22</v>
      </c>
    </row>
    <row r="930" spans="1:3" x14ac:dyDescent="0.2">
      <c r="A930" s="39">
        <v>43749</v>
      </c>
      <c r="B930" s="40">
        <v>2610.3000000000002</v>
      </c>
      <c r="C930" s="40">
        <v>3068.05</v>
      </c>
    </row>
    <row r="931" spans="1:3" x14ac:dyDescent="0.2">
      <c r="A931" s="39">
        <v>43748</v>
      </c>
      <c r="B931" s="40">
        <v>2582.61</v>
      </c>
      <c r="C931" s="40">
        <v>3055.18</v>
      </c>
    </row>
    <row r="932" spans="1:3" x14ac:dyDescent="0.2">
      <c r="A932" s="39">
        <v>43747</v>
      </c>
      <c r="B932" s="40">
        <v>2596.2600000000002</v>
      </c>
      <c r="C932" s="40">
        <v>3070.04</v>
      </c>
    </row>
    <row r="933" spans="1:3" x14ac:dyDescent="0.2">
      <c r="A933" s="39">
        <v>43746</v>
      </c>
      <c r="B933" s="40">
        <v>2596.64</v>
      </c>
      <c r="C933" s="40">
        <v>3075.73</v>
      </c>
    </row>
    <row r="934" spans="1:3" x14ac:dyDescent="0.2">
      <c r="A934" s="39">
        <v>43745</v>
      </c>
      <c r="B934" s="40">
        <v>2584.96</v>
      </c>
      <c r="C934" s="40">
        <v>3070.24</v>
      </c>
    </row>
    <row r="935" spans="1:3" x14ac:dyDescent="0.2">
      <c r="A935" s="39">
        <v>43742</v>
      </c>
      <c r="B935" s="40">
        <v>2574.41</v>
      </c>
      <c r="C935" s="40">
        <v>3054.94</v>
      </c>
    </row>
    <row r="936" spans="1:3" x14ac:dyDescent="0.2">
      <c r="A936" s="39">
        <v>43741</v>
      </c>
      <c r="B936" s="40">
        <v>2549.69</v>
      </c>
      <c r="C936" s="40">
        <v>3033.64</v>
      </c>
    </row>
    <row r="937" spans="1:3" x14ac:dyDescent="0.2">
      <c r="A937" s="39">
        <v>43740</v>
      </c>
      <c r="B937" s="40">
        <v>2531.94</v>
      </c>
      <c r="C937" s="40">
        <v>3041.85</v>
      </c>
    </row>
    <row r="938" spans="1:3" x14ac:dyDescent="0.2">
      <c r="A938" s="39">
        <v>43739</v>
      </c>
      <c r="B938" s="40">
        <v>2447.89</v>
      </c>
      <c r="C938" s="40">
        <v>2954.66</v>
      </c>
    </row>
    <row r="939" spans="1:3" x14ac:dyDescent="0.2">
      <c r="A939" s="39">
        <v>43738</v>
      </c>
      <c r="B939" s="40">
        <v>2510.0300000000002</v>
      </c>
      <c r="C939" s="40">
        <v>2993.18</v>
      </c>
    </row>
    <row r="940" spans="1:3" x14ac:dyDescent="0.2">
      <c r="A940" s="39">
        <v>43735</v>
      </c>
      <c r="B940" s="40">
        <v>2506.85</v>
      </c>
      <c r="C940" s="40">
        <v>3001.42</v>
      </c>
    </row>
    <row r="941" spans="1:3" x14ac:dyDescent="0.2">
      <c r="A941" s="39">
        <v>43734</v>
      </c>
      <c r="B941" s="40">
        <v>2485.7399999999998</v>
      </c>
      <c r="C941" s="40">
        <v>2986.53</v>
      </c>
    </row>
    <row r="942" spans="1:3" x14ac:dyDescent="0.2">
      <c r="A942" s="39">
        <v>43733</v>
      </c>
      <c r="B942" s="40">
        <v>2488.83</v>
      </c>
      <c r="C942" s="40">
        <v>2937.36</v>
      </c>
    </row>
    <row r="943" spans="1:3" x14ac:dyDescent="0.2">
      <c r="A943" s="39">
        <v>43732</v>
      </c>
      <c r="B943" s="40">
        <v>2351.1</v>
      </c>
      <c r="C943" s="40">
        <v>2973.78</v>
      </c>
    </row>
    <row r="944" spans="1:3" x14ac:dyDescent="0.2">
      <c r="A944" s="39">
        <v>43731</v>
      </c>
      <c r="B944" s="40">
        <v>2416.62</v>
      </c>
      <c r="C944" s="40">
        <v>3000.61</v>
      </c>
    </row>
    <row r="945" spans="1:3" x14ac:dyDescent="0.2">
      <c r="A945" s="39">
        <v>43728</v>
      </c>
      <c r="B945" s="40">
        <v>2467.42</v>
      </c>
      <c r="C945" s="40">
        <v>3000.06</v>
      </c>
    </row>
    <row r="946" spans="1:3" x14ac:dyDescent="0.2">
      <c r="A946" s="39">
        <v>43727</v>
      </c>
      <c r="B946" s="40">
        <v>2506.96</v>
      </c>
      <c r="C946" s="40">
        <v>3051.38</v>
      </c>
    </row>
    <row r="947" spans="1:3" x14ac:dyDescent="0.2">
      <c r="A947" s="39">
        <v>43726</v>
      </c>
      <c r="B947" s="40">
        <v>2546.16</v>
      </c>
      <c r="C947" s="40">
        <v>3040.13</v>
      </c>
    </row>
    <row r="948" spans="1:3" x14ac:dyDescent="0.2">
      <c r="A948" s="39">
        <v>43725</v>
      </c>
      <c r="B948" s="40">
        <v>2545.94</v>
      </c>
      <c r="C948" s="40">
        <v>3063.65</v>
      </c>
    </row>
    <row r="949" spans="1:3" x14ac:dyDescent="0.2">
      <c r="A949" s="39">
        <v>43724</v>
      </c>
      <c r="B949" s="40">
        <v>2599.9499999999998</v>
      </c>
      <c r="C949" s="40">
        <v>3092.6</v>
      </c>
    </row>
    <row r="950" spans="1:3" x14ac:dyDescent="0.2">
      <c r="A950" s="39">
        <v>43721</v>
      </c>
      <c r="B950" s="40">
        <v>2650.54</v>
      </c>
      <c r="C950" s="40">
        <v>3112.17</v>
      </c>
    </row>
    <row r="951" spans="1:3" x14ac:dyDescent="0.2">
      <c r="A951" s="39">
        <v>43720</v>
      </c>
      <c r="B951" s="40">
        <v>2651.07</v>
      </c>
      <c r="C951" s="40">
        <v>3107.97</v>
      </c>
    </row>
    <row r="952" spans="1:3" x14ac:dyDescent="0.2">
      <c r="A952" s="39">
        <v>43719</v>
      </c>
      <c r="B952" s="40">
        <v>2636.78</v>
      </c>
      <c r="C952" s="40">
        <v>3055.32</v>
      </c>
    </row>
    <row r="953" spans="1:3" x14ac:dyDescent="0.2">
      <c r="A953" s="39">
        <v>43718</v>
      </c>
      <c r="B953" s="40">
        <v>2637.72</v>
      </c>
      <c r="C953" s="40">
        <v>3016.99</v>
      </c>
    </row>
    <row r="954" spans="1:3" x14ac:dyDescent="0.2">
      <c r="A954" s="39">
        <v>43717</v>
      </c>
      <c r="B954" s="40">
        <v>2633.08</v>
      </c>
      <c r="C954" s="40">
        <v>3058.53</v>
      </c>
    </row>
    <row r="955" spans="1:3" x14ac:dyDescent="0.2">
      <c r="A955" s="39">
        <v>43714</v>
      </c>
      <c r="B955" s="40">
        <v>2695.95</v>
      </c>
      <c r="C955" s="40">
        <v>3045.94</v>
      </c>
    </row>
    <row r="956" spans="1:3" x14ac:dyDescent="0.2">
      <c r="A956" s="39">
        <v>43713</v>
      </c>
      <c r="B956" s="40">
        <v>2700.06</v>
      </c>
      <c r="C956" s="40">
        <v>3189.25</v>
      </c>
    </row>
    <row r="957" spans="1:3" x14ac:dyDescent="0.2">
      <c r="A957" s="39">
        <v>43712</v>
      </c>
      <c r="B957" s="40">
        <v>2790.37</v>
      </c>
      <c r="C957" s="40">
        <v>3214.99</v>
      </c>
    </row>
    <row r="958" spans="1:3" x14ac:dyDescent="0.2">
      <c r="A958" s="39">
        <v>43711</v>
      </c>
      <c r="B958" s="40">
        <v>2760.17</v>
      </c>
      <c r="C958" s="40">
        <v>3173.13</v>
      </c>
    </row>
    <row r="959" spans="1:3" x14ac:dyDescent="0.2">
      <c r="A959" s="39">
        <v>43707</v>
      </c>
      <c r="B959" s="40">
        <v>2737.76</v>
      </c>
      <c r="C959" s="40">
        <v>3174.16</v>
      </c>
    </row>
    <row r="960" spans="1:3" x14ac:dyDescent="0.2">
      <c r="A960" s="39">
        <v>43706</v>
      </c>
      <c r="B960" s="40">
        <v>2743.79</v>
      </c>
      <c r="C960" s="40">
        <v>3168.29</v>
      </c>
    </row>
    <row r="961" spans="1:3" x14ac:dyDescent="0.2">
      <c r="A961" s="39">
        <v>43705</v>
      </c>
      <c r="B961" s="40">
        <v>2682.17</v>
      </c>
      <c r="C961" s="40">
        <v>3166.42</v>
      </c>
    </row>
    <row r="962" spans="1:3" x14ac:dyDescent="0.2">
      <c r="A962" s="39">
        <v>43704</v>
      </c>
      <c r="B962" s="40">
        <v>2673.45</v>
      </c>
      <c r="C962" s="40">
        <v>3172.71</v>
      </c>
    </row>
    <row r="963" spans="1:3" x14ac:dyDescent="0.2">
      <c r="A963" s="39">
        <v>43703</v>
      </c>
      <c r="B963" s="40">
        <v>2632.56</v>
      </c>
      <c r="C963" s="40">
        <v>3137.21</v>
      </c>
    </row>
    <row r="964" spans="1:3" x14ac:dyDescent="0.2">
      <c r="A964" s="39">
        <v>43700</v>
      </c>
      <c r="B964" s="40">
        <v>2649.93</v>
      </c>
      <c r="C964" s="40">
        <v>3153.91</v>
      </c>
    </row>
    <row r="965" spans="1:3" x14ac:dyDescent="0.2">
      <c r="A965" s="39">
        <v>43699</v>
      </c>
      <c r="B965" s="40">
        <v>2641.89</v>
      </c>
      <c r="C965" s="40">
        <v>3116.07</v>
      </c>
    </row>
    <row r="966" spans="1:3" x14ac:dyDescent="0.2">
      <c r="A966" s="39">
        <v>43698</v>
      </c>
      <c r="B966" s="40">
        <v>2690.73</v>
      </c>
      <c r="C966" s="40">
        <v>3160.33</v>
      </c>
    </row>
    <row r="967" spans="1:3" x14ac:dyDescent="0.2">
      <c r="A967" s="39">
        <v>43697</v>
      </c>
      <c r="B967" s="40">
        <v>2736.27</v>
      </c>
      <c r="C967" s="40">
        <v>3180.74</v>
      </c>
    </row>
    <row r="968" spans="1:3" x14ac:dyDescent="0.2">
      <c r="A968" s="39">
        <v>43696</v>
      </c>
      <c r="B968" s="40">
        <v>2730.2</v>
      </c>
      <c r="C968" s="40">
        <v>3190.31</v>
      </c>
    </row>
    <row r="969" spans="1:3" x14ac:dyDescent="0.2">
      <c r="A969" s="39">
        <v>43693</v>
      </c>
      <c r="B969" s="40">
        <v>2701.58</v>
      </c>
      <c r="C969" s="40">
        <v>3205.36</v>
      </c>
    </row>
    <row r="970" spans="1:3" x14ac:dyDescent="0.2">
      <c r="A970" s="39">
        <v>43692</v>
      </c>
      <c r="B970" s="40">
        <v>2722.18</v>
      </c>
      <c r="C970" s="40">
        <v>3224.82</v>
      </c>
    </row>
    <row r="971" spans="1:3" x14ac:dyDescent="0.2">
      <c r="A971" s="39">
        <v>43691</v>
      </c>
      <c r="B971" s="40">
        <v>2726.22</v>
      </c>
      <c r="C971" s="40">
        <v>3194.08</v>
      </c>
    </row>
    <row r="972" spans="1:3" x14ac:dyDescent="0.2">
      <c r="A972" s="39">
        <v>43690</v>
      </c>
      <c r="B972" s="40">
        <v>2781.01</v>
      </c>
      <c r="C972" s="40">
        <v>3229.49</v>
      </c>
    </row>
    <row r="973" spans="1:3" x14ac:dyDescent="0.2">
      <c r="A973" s="39">
        <v>43689</v>
      </c>
      <c r="B973" s="40">
        <v>2806.83</v>
      </c>
      <c r="C973" s="40">
        <v>3237.6</v>
      </c>
    </row>
    <row r="974" spans="1:3" x14ac:dyDescent="0.2">
      <c r="A974" s="39">
        <v>43686</v>
      </c>
      <c r="B974" s="40">
        <v>2813.89</v>
      </c>
      <c r="C974" s="40">
        <v>3246.16</v>
      </c>
    </row>
    <row r="975" spans="1:3" x14ac:dyDescent="0.2">
      <c r="A975" s="39">
        <v>43685</v>
      </c>
      <c r="B975" s="40">
        <v>2755.45</v>
      </c>
      <c r="C975" s="40">
        <v>3207.42</v>
      </c>
    </row>
    <row r="976" spans="1:3" x14ac:dyDescent="0.2">
      <c r="A976" s="39">
        <v>43684</v>
      </c>
      <c r="B976" s="40">
        <v>2738.31</v>
      </c>
      <c r="C976" s="40">
        <v>3217.37</v>
      </c>
    </row>
    <row r="977" spans="1:3" x14ac:dyDescent="0.2">
      <c r="A977" s="39">
        <v>43683</v>
      </c>
      <c r="B977" s="40">
        <v>2723.06</v>
      </c>
      <c r="C977" s="40">
        <v>3214.41</v>
      </c>
    </row>
    <row r="978" spans="1:3" x14ac:dyDescent="0.2">
      <c r="A978" s="39">
        <v>43682</v>
      </c>
      <c r="B978" s="40">
        <v>2740.37</v>
      </c>
      <c r="C978" s="40">
        <v>3204.21</v>
      </c>
    </row>
    <row r="979" spans="1:3" x14ac:dyDescent="0.2">
      <c r="A979" s="39">
        <v>43679</v>
      </c>
      <c r="B979" s="40">
        <v>2711.74</v>
      </c>
      <c r="C979" s="40">
        <v>3197.51</v>
      </c>
    </row>
    <row r="980" spans="1:3" x14ac:dyDescent="0.2">
      <c r="A980" s="39">
        <v>43678</v>
      </c>
      <c r="B980" s="40">
        <v>2682.63</v>
      </c>
      <c r="C980" s="40">
        <v>3147.13</v>
      </c>
    </row>
    <row r="981" spans="1:3" x14ac:dyDescent="0.2">
      <c r="A981" s="39">
        <v>43677</v>
      </c>
      <c r="B981" s="40">
        <v>2641.25</v>
      </c>
      <c r="C981" s="40">
        <v>3154.93</v>
      </c>
    </row>
    <row r="982" spans="1:3" x14ac:dyDescent="0.2">
      <c r="A982" s="39">
        <v>43676</v>
      </c>
      <c r="B982" s="40">
        <v>2658.69</v>
      </c>
      <c r="C982" s="40">
        <v>3134.89</v>
      </c>
    </row>
    <row r="983" spans="1:3" x14ac:dyDescent="0.2">
      <c r="A983" s="39">
        <v>43675</v>
      </c>
      <c r="B983" s="40">
        <v>2705.57</v>
      </c>
      <c r="C983" s="40">
        <v>3164.4</v>
      </c>
    </row>
    <row r="984" spans="1:3" x14ac:dyDescent="0.2">
      <c r="A984" s="39">
        <v>43672</v>
      </c>
      <c r="B984" s="40">
        <v>2656.1</v>
      </c>
      <c r="C984" s="40">
        <v>3130.33</v>
      </c>
    </row>
    <row r="985" spans="1:3" x14ac:dyDescent="0.2">
      <c r="A985" s="39">
        <v>43671</v>
      </c>
      <c r="B985" s="40">
        <v>2740.69</v>
      </c>
      <c r="C985" s="40">
        <v>3140.94</v>
      </c>
    </row>
    <row r="986" spans="1:3" x14ac:dyDescent="0.2">
      <c r="A986" s="39">
        <v>43670</v>
      </c>
      <c r="B986" s="40">
        <v>2755.88</v>
      </c>
      <c r="C986" s="40">
        <v>3190.09</v>
      </c>
    </row>
    <row r="987" spans="1:3" x14ac:dyDescent="0.2">
      <c r="A987" s="39">
        <v>43669</v>
      </c>
      <c r="B987" s="40">
        <v>2767.78</v>
      </c>
      <c r="C987" s="40">
        <v>3210.82</v>
      </c>
    </row>
    <row r="988" spans="1:3" x14ac:dyDescent="0.2">
      <c r="A988" s="39">
        <v>43668</v>
      </c>
      <c r="B988" s="40">
        <v>2768.78</v>
      </c>
      <c r="C988" s="40">
        <v>3211.59</v>
      </c>
    </row>
    <row r="989" spans="1:3" x14ac:dyDescent="0.2">
      <c r="A989" s="39">
        <v>43665</v>
      </c>
      <c r="B989" s="40">
        <v>2809.21</v>
      </c>
      <c r="C989" s="40">
        <v>3243.08</v>
      </c>
    </row>
    <row r="990" spans="1:3" x14ac:dyDescent="0.2">
      <c r="A990" s="39">
        <v>43664</v>
      </c>
      <c r="B990" s="40">
        <v>2809.92</v>
      </c>
      <c r="C990" s="40">
        <v>3257.34</v>
      </c>
    </row>
    <row r="991" spans="1:3" x14ac:dyDescent="0.2">
      <c r="A991" s="39">
        <v>43663</v>
      </c>
      <c r="B991" s="40">
        <v>2750.79</v>
      </c>
      <c r="C991" s="40">
        <v>3210.37</v>
      </c>
    </row>
    <row r="992" spans="1:3" x14ac:dyDescent="0.2">
      <c r="A992" s="39">
        <v>43662</v>
      </c>
      <c r="B992" s="40">
        <v>2767.13</v>
      </c>
      <c r="C992" s="40">
        <v>3194.41</v>
      </c>
    </row>
    <row r="993" spans="1:3" x14ac:dyDescent="0.2">
      <c r="A993" s="39">
        <v>43661</v>
      </c>
      <c r="B993" s="40">
        <v>2728.37</v>
      </c>
      <c r="C993" s="40">
        <v>3209.19</v>
      </c>
    </row>
    <row r="994" spans="1:3" x14ac:dyDescent="0.2">
      <c r="A994" s="39">
        <v>43658</v>
      </c>
      <c r="B994" s="40">
        <v>2785.68</v>
      </c>
      <c r="C994" s="40">
        <v>3266.9</v>
      </c>
    </row>
    <row r="995" spans="1:3" x14ac:dyDescent="0.2">
      <c r="A995" s="39">
        <v>43657</v>
      </c>
      <c r="B995" s="40">
        <v>2880.34</v>
      </c>
      <c r="C995" s="40">
        <v>3321.79</v>
      </c>
    </row>
    <row r="996" spans="1:3" x14ac:dyDescent="0.2">
      <c r="A996" s="39">
        <v>43656</v>
      </c>
      <c r="B996" s="40">
        <v>2884.43</v>
      </c>
      <c r="C996" s="40">
        <v>3309.72</v>
      </c>
    </row>
    <row r="997" spans="1:3" x14ac:dyDescent="0.2">
      <c r="A997" s="39">
        <v>43655</v>
      </c>
      <c r="B997" s="40">
        <v>2885.57</v>
      </c>
      <c r="C997" s="40">
        <v>3345.51</v>
      </c>
    </row>
    <row r="998" spans="1:3" x14ac:dyDescent="0.2">
      <c r="A998" s="39">
        <v>43654</v>
      </c>
      <c r="B998" s="40">
        <v>2901.61</v>
      </c>
      <c r="C998" s="40">
        <v>3375.08</v>
      </c>
    </row>
    <row r="999" spans="1:3" x14ac:dyDescent="0.2">
      <c r="A999" s="39">
        <v>43651</v>
      </c>
      <c r="B999" s="40">
        <v>2925.51</v>
      </c>
      <c r="C999" s="40">
        <v>3405.48</v>
      </c>
    </row>
    <row r="1000" spans="1:3" x14ac:dyDescent="0.2">
      <c r="A1000" s="39">
        <v>43649</v>
      </c>
      <c r="B1000" s="40">
        <v>2923.43</v>
      </c>
      <c r="C1000" s="40">
        <v>3388.99</v>
      </c>
    </row>
    <row r="1001" spans="1:3" x14ac:dyDescent="0.2">
      <c r="A1001" s="39">
        <v>43648</v>
      </c>
      <c r="B1001" s="40">
        <v>2924.59</v>
      </c>
      <c r="C1001" s="40">
        <v>3414.16</v>
      </c>
    </row>
    <row r="1002" spans="1:3" x14ac:dyDescent="0.2">
      <c r="A1002" s="39">
        <v>43647</v>
      </c>
      <c r="B1002" s="40">
        <v>2913.98</v>
      </c>
      <c r="C1002" s="40">
        <v>3399.2</v>
      </c>
    </row>
    <row r="1003" spans="1:3" x14ac:dyDescent="0.2">
      <c r="A1003" s="39">
        <v>43644</v>
      </c>
      <c r="B1003" s="40">
        <v>2914</v>
      </c>
      <c r="C1003" s="40">
        <v>3449.79</v>
      </c>
    </row>
    <row r="1004" spans="1:3" x14ac:dyDescent="0.2">
      <c r="A1004" s="39">
        <v>43643</v>
      </c>
      <c r="B1004" s="40">
        <v>2905.97</v>
      </c>
      <c r="C1004" s="40">
        <v>3433.15</v>
      </c>
    </row>
    <row r="1005" spans="1:3" x14ac:dyDescent="0.2">
      <c r="A1005" s="39">
        <v>43642</v>
      </c>
      <c r="B1005" s="40">
        <v>2915.56</v>
      </c>
      <c r="C1005" s="40">
        <v>3419.78</v>
      </c>
    </row>
    <row r="1006" spans="1:3" x14ac:dyDescent="0.2">
      <c r="A1006" s="39">
        <v>43641</v>
      </c>
      <c r="B1006" s="40">
        <v>2919.37</v>
      </c>
      <c r="C1006" s="40">
        <v>3410.44</v>
      </c>
    </row>
    <row r="1007" spans="1:3" x14ac:dyDescent="0.2">
      <c r="A1007" s="39">
        <v>43640</v>
      </c>
      <c r="B1007" s="40">
        <v>2929.67</v>
      </c>
      <c r="C1007" s="40">
        <v>3430.81</v>
      </c>
    </row>
    <row r="1008" spans="1:3" x14ac:dyDescent="0.2">
      <c r="A1008" s="39">
        <v>43637</v>
      </c>
      <c r="B1008" s="40">
        <v>2930.75</v>
      </c>
      <c r="C1008" s="40">
        <v>3403.12</v>
      </c>
    </row>
    <row r="1009" spans="1:3" x14ac:dyDescent="0.2">
      <c r="A1009" s="39">
        <v>43636</v>
      </c>
      <c r="B1009" s="40">
        <v>2907.95</v>
      </c>
      <c r="C1009" s="40">
        <v>3368.56</v>
      </c>
    </row>
    <row r="1010" spans="1:3" x14ac:dyDescent="0.2">
      <c r="A1010" s="39">
        <v>43635</v>
      </c>
      <c r="B1010" s="40">
        <v>2904.31</v>
      </c>
      <c r="C1010" s="40">
        <v>3358.46</v>
      </c>
    </row>
    <row r="1011" spans="1:3" x14ac:dyDescent="0.2">
      <c r="A1011" s="39">
        <v>43634</v>
      </c>
      <c r="B1011" s="40">
        <v>2888.8</v>
      </c>
      <c r="C1011" s="40">
        <v>3346.11</v>
      </c>
    </row>
    <row r="1012" spans="1:3" x14ac:dyDescent="0.2">
      <c r="A1012" s="39">
        <v>43633</v>
      </c>
      <c r="B1012" s="40">
        <v>2904.98</v>
      </c>
      <c r="C1012" s="40">
        <v>3344.63</v>
      </c>
    </row>
    <row r="1013" spans="1:3" x14ac:dyDescent="0.2">
      <c r="A1013" s="39">
        <v>43630</v>
      </c>
      <c r="B1013" s="40">
        <v>2904.18</v>
      </c>
      <c r="C1013" s="40">
        <v>3333.68</v>
      </c>
    </row>
    <row r="1014" spans="1:3" x14ac:dyDescent="0.2">
      <c r="A1014" s="39">
        <v>43629</v>
      </c>
      <c r="B1014" s="40">
        <v>2888.92</v>
      </c>
      <c r="C1014" s="40">
        <v>3326.6</v>
      </c>
    </row>
    <row r="1015" spans="1:3" x14ac:dyDescent="0.2">
      <c r="A1015" s="39">
        <v>43628</v>
      </c>
      <c r="B1015" s="40">
        <v>2887.89</v>
      </c>
      <c r="C1015" s="40">
        <v>3311.66</v>
      </c>
    </row>
    <row r="1016" spans="1:3" x14ac:dyDescent="0.2">
      <c r="A1016" s="39">
        <v>43627</v>
      </c>
      <c r="B1016" s="40">
        <v>2877.13</v>
      </c>
      <c r="C1016" s="40">
        <v>3309.28</v>
      </c>
    </row>
    <row r="1017" spans="1:3" x14ac:dyDescent="0.2">
      <c r="A1017" s="39">
        <v>43626</v>
      </c>
      <c r="B1017" s="40">
        <v>2871.68</v>
      </c>
      <c r="C1017" s="40">
        <v>3293.36</v>
      </c>
    </row>
    <row r="1018" spans="1:3" x14ac:dyDescent="0.2">
      <c r="A1018" s="39">
        <v>43623</v>
      </c>
      <c r="B1018" s="40">
        <v>2878.05</v>
      </c>
      <c r="C1018" s="40">
        <v>3295.95</v>
      </c>
    </row>
    <row r="1019" spans="1:3" x14ac:dyDescent="0.2">
      <c r="A1019" s="39">
        <v>43622</v>
      </c>
      <c r="B1019" s="40">
        <v>2888.6</v>
      </c>
      <c r="C1019" s="40">
        <v>3315.62</v>
      </c>
    </row>
    <row r="1020" spans="1:3" x14ac:dyDescent="0.2">
      <c r="A1020" s="39">
        <v>43621</v>
      </c>
      <c r="B1020" s="40">
        <v>2896.72</v>
      </c>
      <c r="C1020" s="40">
        <v>3359.36</v>
      </c>
    </row>
    <row r="1021" spans="1:3" x14ac:dyDescent="0.2">
      <c r="A1021" s="39">
        <v>43620</v>
      </c>
      <c r="B1021" s="40">
        <v>2901.52</v>
      </c>
      <c r="C1021" s="40">
        <v>3392.9</v>
      </c>
    </row>
    <row r="1022" spans="1:3" x14ac:dyDescent="0.2">
      <c r="A1022" s="39">
        <v>43619</v>
      </c>
      <c r="B1022" s="40">
        <v>2901.13</v>
      </c>
      <c r="C1022" s="40">
        <v>3430.99</v>
      </c>
    </row>
    <row r="1023" spans="1:3" x14ac:dyDescent="0.2">
      <c r="A1023" s="39">
        <v>43616</v>
      </c>
      <c r="B1023" s="40">
        <v>2914.04</v>
      </c>
      <c r="C1023" s="40">
        <v>3456.13</v>
      </c>
    </row>
    <row r="1024" spans="1:3" x14ac:dyDescent="0.2">
      <c r="A1024" s="39">
        <v>43615</v>
      </c>
      <c r="B1024" s="40">
        <v>2897.52</v>
      </c>
      <c r="C1024" s="40">
        <v>3447.57</v>
      </c>
    </row>
    <row r="1025" spans="1:3" x14ac:dyDescent="0.2">
      <c r="A1025" s="39">
        <v>43614</v>
      </c>
      <c r="B1025" s="40">
        <v>2896.74</v>
      </c>
      <c r="C1025" s="40">
        <v>3456.01</v>
      </c>
    </row>
    <row r="1026" spans="1:3" x14ac:dyDescent="0.2">
      <c r="A1026" s="39">
        <v>43613</v>
      </c>
      <c r="B1026" s="40">
        <v>2874.69</v>
      </c>
      <c r="C1026" s="40">
        <v>3427.44</v>
      </c>
    </row>
    <row r="1027" spans="1:3" x14ac:dyDescent="0.2">
      <c r="A1027" s="39">
        <v>43609</v>
      </c>
      <c r="B1027" s="40">
        <v>2856.98</v>
      </c>
      <c r="C1027" s="40">
        <v>3419.26</v>
      </c>
    </row>
    <row r="1028" spans="1:3" x14ac:dyDescent="0.2">
      <c r="A1028" s="39">
        <v>43608</v>
      </c>
      <c r="B1028" s="40">
        <v>2861.82</v>
      </c>
      <c r="C1028" s="40">
        <v>3420.18</v>
      </c>
    </row>
    <row r="1029" spans="1:3" x14ac:dyDescent="0.2">
      <c r="A1029" s="39">
        <v>43607</v>
      </c>
      <c r="B1029" s="40">
        <v>2862.96</v>
      </c>
      <c r="C1029" s="40">
        <v>3411.66</v>
      </c>
    </row>
    <row r="1030" spans="1:3" x14ac:dyDescent="0.2">
      <c r="A1030" s="39">
        <v>43606</v>
      </c>
      <c r="B1030" s="40">
        <v>2857.05</v>
      </c>
      <c r="C1030" s="40">
        <v>3393.67</v>
      </c>
    </row>
    <row r="1031" spans="1:3" x14ac:dyDescent="0.2">
      <c r="A1031" s="39">
        <v>43605</v>
      </c>
      <c r="B1031" s="40">
        <v>2850.13</v>
      </c>
      <c r="C1031" s="40">
        <v>3372.94</v>
      </c>
    </row>
    <row r="1032" spans="1:3" x14ac:dyDescent="0.2">
      <c r="A1032" s="39">
        <v>43602</v>
      </c>
      <c r="B1032" s="40">
        <v>2840.69</v>
      </c>
      <c r="C1032" s="40">
        <v>3377.56</v>
      </c>
    </row>
    <row r="1033" spans="1:3" x14ac:dyDescent="0.2">
      <c r="A1033" s="39">
        <v>43601</v>
      </c>
      <c r="B1033" s="40">
        <v>2818.37</v>
      </c>
      <c r="C1033" s="40">
        <v>3359.08</v>
      </c>
    </row>
    <row r="1034" spans="1:3" x14ac:dyDescent="0.2">
      <c r="A1034" s="39">
        <v>43600</v>
      </c>
      <c r="B1034" s="40">
        <v>2839.96</v>
      </c>
      <c r="C1034" s="40">
        <v>3409.44</v>
      </c>
    </row>
    <row r="1035" spans="1:3" x14ac:dyDescent="0.2">
      <c r="A1035" s="39">
        <v>43599</v>
      </c>
      <c r="B1035" s="40">
        <v>2821.93</v>
      </c>
      <c r="C1035" s="40">
        <v>3409.68</v>
      </c>
    </row>
    <row r="1036" spans="1:3" x14ac:dyDescent="0.2">
      <c r="A1036" s="39">
        <v>43598</v>
      </c>
      <c r="B1036" s="40">
        <v>2833.28</v>
      </c>
      <c r="C1036" s="40">
        <v>3426.28</v>
      </c>
    </row>
    <row r="1037" spans="1:3" x14ac:dyDescent="0.2">
      <c r="A1037" s="39">
        <v>43595</v>
      </c>
      <c r="B1037" s="40">
        <v>2853.58</v>
      </c>
      <c r="C1037" s="40">
        <v>3494.13</v>
      </c>
    </row>
    <row r="1038" spans="1:3" x14ac:dyDescent="0.2">
      <c r="A1038" s="39">
        <v>43594</v>
      </c>
      <c r="B1038" s="40">
        <v>2857.7</v>
      </c>
      <c r="C1038" s="40">
        <v>3493.6</v>
      </c>
    </row>
    <row r="1039" spans="1:3" x14ac:dyDescent="0.2">
      <c r="A1039" s="39">
        <v>43593</v>
      </c>
      <c r="B1039" s="40">
        <v>2858.45</v>
      </c>
      <c r="C1039" s="40">
        <v>3504.37</v>
      </c>
    </row>
    <row r="1040" spans="1:3" x14ac:dyDescent="0.2">
      <c r="A1040" s="39">
        <v>43592</v>
      </c>
      <c r="B1040" s="40">
        <v>2850.4</v>
      </c>
      <c r="C1040" s="40">
        <v>3483.3</v>
      </c>
    </row>
    <row r="1041" spans="1:3" x14ac:dyDescent="0.2">
      <c r="A1041" s="39">
        <v>43591</v>
      </c>
      <c r="B1041" s="40">
        <v>2840.35</v>
      </c>
      <c r="C1041" s="40">
        <v>3482.4</v>
      </c>
    </row>
    <row r="1042" spans="1:3" x14ac:dyDescent="0.2">
      <c r="A1042" s="39">
        <v>43588</v>
      </c>
      <c r="B1042" s="40">
        <v>2827.22</v>
      </c>
      <c r="C1042" s="40">
        <v>3469.21</v>
      </c>
    </row>
    <row r="1043" spans="1:3" x14ac:dyDescent="0.2">
      <c r="A1043" s="39">
        <v>43587</v>
      </c>
      <c r="B1043" s="40">
        <v>2813.36</v>
      </c>
      <c r="C1043" s="40">
        <v>3509.23</v>
      </c>
    </row>
    <row r="1044" spans="1:3" x14ac:dyDescent="0.2">
      <c r="A1044" s="39">
        <v>43586</v>
      </c>
      <c r="B1044" s="40">
        <v>2816.29</v>
      </c>
      <c r="C1044" s="40">
        <v>3525.49</v>
      </c>
    </row>
    <row r="1045" spans="1:3" x14ac:dyDescent="0.2">
      <c r="A1045" s="39">
        <v>43585</v>
      </c>
      <c r="B1045" s="40">
        <v>2802.6</v>
      </c>
      <c r="C1045" s="40">
        <v>3512.31</v>
      </c>
    </row>
    <row r="1046" spans="1:3" x14ac:dyDescent="0.2">
      <c r="A1046" s="39">
        <v>43584</v>
      </c>
      <c r="B1046" s="40">
        <v>2818.82</v>
      </c>
      <c r="C1046" s="40">
        <v>3527.18</v>
      </c>
    </row>
    <row r="1047" spans="1:3" x14ac:dyDescent="0.2">
      <c r="A1047" s="39">
        <v>43581</v>
      </c>
      <c r="B1047" s="40">
        <v>2837.44</v>
      </c>
      <c r="C1047" s="40">
        <v>3509.26</v>
      </c>
    </row>
    <row r="1048" spans="1:3" x14ac:dyDescent="0.2">
      <c r="A1048" s="39">
        <v>43580</v>
      </c>
      <c r="B1048" s="40">
        <v>2846.07</v>
      </c>
      <c r="C1048" s="40">
        <v>3468.45</v>
      </c>
    </row>
    <row r="1049" spans="1:3" x14ac:dyDescent="0.2">
      <c r="A1049" s="39">
        <v>43579</v>
      </c>
      <c r="B1049" s="40">
        <v>2820.4</v>
      </c>
      <c r="C1049" s="40">
        <v>3483.31</v>
      </c>
    </row>
    <row r="1050" spans="1:3" x14ac:dyDescent="0.2">
      <c r="A1050" s="39">
        <v>43578</v>
      </c>
      <c r="B1050" s="40">
        <v>2806.98</v>
      </c>
      <c r="C1050" s="40">
        <v>3454.05</v>
      </c>
    </row>
    <row r="1051" spans="1:3" x14ac:dyDescent="0.2">
      <c r="A1051" s="39">
        <v>43573</v>
      </c>
      <c r="B1051" s="40">
        <v>2801.83</v>
      </c>
      <c r="C1051" s="40">
        <v>3460.03</v>
      </c>
    </row>
    <row r="1052" spans="1:3" x14ac:dyDescent="0.2">
      <c r="A1052" s="39">
        <v>43572</v>
      </c>
      <c r="B1052" s="40">
        <v>2804.49</v>
      </c>
      <c r="C1052" s="40">
        <v>3471.64</v>
      </c>
    </row>
    <row r="1053" spans="1:3" x14ac:dyDescent="0.2">
      <c r="A1053" s="39">
        <v>43571</v>
      </c>
      <c r="B1053" s="40">
        <v>2815.62</v>
      </c>
      <c r="C1053" s="40">
        <v>3485.08</v>
      </c>
    </row>
    <row r="1054" spans="1:3" x14ac:dyDescent="0.2">
      <c r="A1054" s="39">
        <v>43570</v>
      </c>
      <c r="B1054" s="40">
        <v>2809.55</v>
      </c>
      <c r="C1054" s="40">
        <v>3457.5</v>
      </c>
    </row>
    <row r="1055" spans="1:3" x14ac:dyDescent="0.2">
      <c r="A1055" s="39">
        <v>43567</v>
      </c>
      <c r="B1055" s="40">
        <v>2798.43</v>
      </c>
      <c r="C1055" s="40">
        <v>3449.08</v>
      </c>
    </row>
    <row r="1056" spans="1:3" x14ac:dyDescent="0.2">
      <c r="A1056" s="39">
        <v>43566</v>
      </c>
      <c r="B1056" s="40">
        <v>2801.31</v>
      </c>
      <c r="C1056" s="40">
        <v>3454.54</v>
      </c>
    </row>
    <row r="1057" spans="1:3" x14ac:dyDescent="0.2">
      <c r="A1057" s="39">
        <v>43565</v>
      </c>
      <c r="B1057" s="40">
        <v>2798.29</v>
      </c>
      <c r="C1057" s="40">
        <v>3445.49</v>
      </c>
    </row>
    <row r="1058" spans="1:3" x14ac:dyDescent="0.2">
      <c r="A1058" s="39">
        <v>43564</v>
      </c>
      <c r="B1058" s="40">
        <v>2774.02</v>
      </c>
      <c r="C1058" s="40">
        <v>3422.35</v>
      </c>
    </row>
    <row r="1059" spans="1:3" x14ac:dyDescent="0.2">
      <c r="A1059" s="39">
        <v>43563</v>
      </c>
      <c r="B1059" s="40">
        <v>2793.84</v>
      </c>
      <c r="C1059" s="40">
        <v>3473.31</v>
      </c>
    </row>
    <row r="1060" spans="1:3" x14ac:dyDescent="0.2">
      <c r="A1060" s="39">
        <v>43560</v>
      </c>
      <c r="B1060" s="40">
        <v>2784.17</v>
      </c>
      <c r="C1060" s="40">
        <v>3460.44</v>
      </c>
    </row>
    <row r="1061" spans="1:3" x14ac:dyDescent="0.2">
      <c r="A1061" s="39">
        <v>43559</v>
      </c>
      <c r="B1061" s="40">
        <v>2759.82</v>
      </c>
      <c r="C1061" s="40">
        <v>3448.49</v>
      </c>
    </row>
    <row r="1062" spans="1:3" x14ac:dyDescent="0.2">
      <c r="A1062" s="39">
        <v>43558</v>
      </c>
      <c r="B1062" s="40">
        <v>2736.61</v>
      </c>
      <c r="C1062" s="40">
        <v>3440.92</v>
      </c>
    </row>
    <row r="1063" spans="1:3" x14ac:dyDescent="0.2">
      <c r="A1063" s="39">
        <v>43557</v>
      </c>
      <c r="B1063" s="40">
        <v>2713.22</v>
      </c>
      <c r="C1063" s="40">
        <v>3406.34</v>
      </c>
    </row>
    <row r="1064" spans="1:3" x14ac:dyDescent="0.2">
      <c r="A1064" s="39">
        <v>43556</v>
      </c>
      <c r="B1064" s="40">
        <v>2726.71</v>
      </c>
      <c r="C1064" s="40">
        <v>3372.21</v>
      </c>
    </row>
    <row r="1065" spans="1:3" x14ac:dyDescent="0.2">
      <c r="A1065" s="39">
        <v>43553</v>
      </c>
      <c r="B1065" s="40">
        <v>2718.37</v>
      </c>
      <c r="C1065" s="40">
        <v>3395.6</v>
      </c>
    </row>
    <row r="1066" spans="1:3" x14ac:dyDescent="0.2">
      <c r="A1066" s="39">
        <v>43552</v>
      </c>
      <c r="B1066" s="40">
        <v>2716.31</v>
      </c>
      <c r="C1066" s="40">
        <v>3365.52</v>
      </c>
    </row>
    <row r="1067" spans="1:3" x14ac:dyDescent="0.2">
      <c r="A1067" s="39">
        <v>43551</v>
      </c>
      <c r="B1067" s="40">
        <v>2699.63</v>
      </c>
      <c r="C1067" s="40">
        <v>3397.13</v>
      </c>
    </row>
    <row r="1068" spans="1:3" x14ac:dyDescent="0.2">
      <c r="A1068" s="39">
        <v>43550</v>
      </c>
      <c r="B1068" s="40">
        <v>2723.06</v>
      </c>
      <c r="C1068" s="40">
        <v>3368.72</v>
      </c>
    </row>
    <row r="1069" spans="1:3" x14ac:dyDescent="0.2">
      <c r="A1069" s="39">
        <v>43549</v>
      </c>
      <c r="B1069" s="40">
        <v>2717.07</v>
      </c>
      <c r="C1069" s="40">
        <v>3369.21</v>
      </c>
    </row>
    <row r="1070" spans="1:3" x14ac:dyDescent="0.2">
      <c r="A1070" s="39">
        <v>43546</v>
      </c>
      <c r="B1070" s="40">
        <v>2754.88</v>
      </c>
      <c r="C1070" s="40">
        <v>3441.6</v>
      </c>
    </row>
    <row r="1071" spans="1:3" x14ac:dyDescent="0.2">
      <c r="A1071" s="39">
        <v>43545</v>
      </c>
      <c r="B1071" s="40">
        <v>2749.76</v>
      </c>
      <c r="C1071" s="40">
        <v>3403.51</v>
      </c>
    </row>
    <row r="1072" spans="1:3" x14ac:dyDescent="0.2">
      <c r="A1072" s="39">
        <v>43544</v>
      </c>
      <c r="B1072" s="40">
        <v>2767.32</v>
      </c>
      <c r="C1072" s="40">
        <v>3439.6</v>
      </c>
    </row>
    <row r="1073" spans="1:3" x14ac:dyDescent="0.2">
      <c r="A1073" s="39">
        <v>43543</v>
      </c>
      <c r="B1073" s="40">
        <v>2762.59</v>
      </c>
      <c r="C1073" s="40">
        <v>3435.3</v>
      </c>
    </row>
    <row r="1074" spans="1:3" x14ac:dyDescent="0.2">
      <c r="A1074" s="39">
        <v>43542</v>
      </c>
      <c r="B1074" s="40">
        <v>2773.75</v>
      </c>
      <c r="C1074" s="40">
        <v>3466.65</v>
      </c>
    </row>
    <row r="1075" spans="1:3" x14ac:dyDescent="0.2">
      <c r="A1075" s="39">
        <v>43539</v>
      </c>
      <c r="B1075" s="40">
        <v>2779.66</v>
      </c>
      <c r="C1075" s="40">
        <v>3505.02</v>
      </c>
    </row>
    <row r="1076" spans="1:3" x14ac:dyDescent="0.2">
      <c r="A1076" s="39">
        <v>43538</v>
      </c>
      <c r="B1076" s="40">
        <v>2782.49</v>
      </c>
      <c r="C1076" s="40">
        <v>3527.11</v>
      </c>
    </row>
    <row r="1077" spans="1:3" x14ac:dyDescent="0.2">
      <c r="A1077" s="39">
        <v>43537</v>
      </c>
      <c r="B1077" s="40">
        <v>2775.63</v>
      </c>
      <c r="C1077" s="40">
        <v>3479.56</v>
      </c>
    </row>
    <row r="1078" spans="1:3" x14ac:dyDescent="0.2">
      <c r="A1078" s="39">
        <v>43536</v>
      </c>
      <c r="B1078" s="40">
        <v>2786.85</v>
      </c>
      <c r="C1078" s="40">
        <v>3475.58</v>
      </c>
    </row>
    <row r="1079" spans="1:3" x14ac:dyDescent="0.2">
      <c r="A1079" s="39">
        <v>43535</v>
      </c>
      <c r="B1079" s="40">
        <v>2782</v>
      </c>
      <c r="C1079" s="40">
        <v>3480.22</v>
      </c>
    </row>
    <row r="1080" spans="1:3" x14ac:dyDescent="0.2">
      <c r="A1080" s="39">
        <v>43532</v>
      </c>
      <c r="B1080" s="40">
        <v>2779.03</v>
      </c>
      <c r="C1080" s="40">
        <v>3447.3</v>
      </c>
    </row>
    <row r="1081" spans="1:3" x14ac:dyDescent="0.2">
      <c r="A1081" s="39">
        <v>43531</v>
      </c>
      <c r="B1081" s="40">
        <v>2770.37</v>
      </c>
      <c r="C1081" s="40">
        <v>3459.77</v>
      </c>
    </row>
    <row r="1082" spans="1:3" x14ac:dyDescent="0.2">
      <c r="A1082" s="39">
        <v>43530</v>
      </c>
      <c r="B1082" s="40">
        <v>2772.35</v>
      </c>
      <c r="C1082" s="40">
        <v>3460.82</v>
      </c>
    </row>
    <row r="1083" spans="1:3" x14ac:dyDescent="0.2">
      <c r="A1083" s="39">
        <v>43529</v>
      </c>
      <c r="B1083" s="40">
        <v>2748.8</v>
      </c>
      <c r="C1083" s="40">
        <v>3456.79</v>
      </c>
    </row>
    <row r="1084" spans="1:3" x14ac:dyDescent="0.2">
      <c r="A1084" s="39">
        <v>43528</v>
      </c>
      <c r="B1084" s="40">
        <v>2746.87</v>
      </c>
      <c r="C1084" s="40">
        <v>3469.57</v>
      </c>
    </row>
    <row r="1085" spans="1:3" x14ac:dyDescent="0.2">
      <c r="A1085" s="39">
        <v>43525</v>
      </c>
      <c r="B1085" s="40">
        <v>2734.62</v>
      </c>
      <c r="C1085" s="40">
        <v>3453.54</v>
      </c>
    </row>
    <row r="1086" spans="1:3" x14ac:dyDescent="0.2">
      <c r="A1086" s="39">
        <v>43524</v>
      </c>
      <c r="B1086" s="40">
        <v>2705.27</v>
      </c>
      <c r="C1086" s="40">
        <v>3406.65</v>
      </c>
    </row>
    <row r="1087" spans="1:3" x14ac:dyDescent="0.2">
      <c r="A1087" s="39">
        <v>43523</v>
      </c>
      <c r="B1087" s="40">
        <v>2724.01</v>
      </c>
      <c r="C1087" s="40">
        <v>3441.19</v>
      </c>
    </row>
    <row r="1088" spans="1:3" x14ac:dyDescent="0.2">
      <c r="A1088" s="39">
        <v>43522</v>
      </c>
      <c r="B1088" s="40">
        <v>2689.86</v>
      </c>
      <c r="C1088" s="40">
        <v>3428.14</v>
      </c>
    </row>
    <row r="1089" spans="1:3" x14ac:dyDescent="0.2">
      <c r="A1089" s="39">
        <v>43521</v>
      </c>
      <c r="B1089" s="40">
        <v>2721.33</v>
      </c>
      <c r="C1089" s="40">
        <v>3515.36</v>
      </c>
    </row>
    <row r="1090" spans="1:3" x14ac:dyDescent="0.2">
      <c r="A1090" s="39">
        <v>43518</v>
      </c>
      <c r="B1090" s="40">
        <v>2727.76</v>
      </c>
      <c r="C1090" s="40">
        <v>3521.76</v>
      </c>
    </row>
    <row r="1091" spans="1:3" x14ac:dyDescent="0.2">
      <c r="A1091" s="39">
        <v>43517</v>
      </c>
      <c r="B1091" s="40">
        <v>2733.29</v>
      </c>
      <c r="C1091" s="40">
        <v>3541.82</v>
      </c>
    </row>
    <row r="1092" spans="1:3" x14ac:dyDescent="0.2">
      <c r="A1092" s="39">
        <v>43516</v>
      </c>
      <c r="B1092" s="40">
        <v>2724.44</v>
      </c>
      <c r="C1092" s="40">
        <v>3587.25</v>
      </c>
    </row>
    <row r="1093" spans="1:3" x14ac:dyDescent="0.2">
      <c r="A1093" s="39">
        <v>43515</v>
      </c>
      <c r="B1093" s="40">
        <v>2733.01</v>
      </c>
      <c r="C1093" s="40">
        <v>3572.57</v>
      </c>
    </row>
    <row r="1094" spans="1:3" x14ac:dyDescent="0.2">
      <c r="A1094" s="39">
        <v>43511</v>
      </c>
      <c r="B1094" s="40">
        <v>2712.97</v>
      </c>
      <c r="C1094" s="40">
        <v>3573.76</v>
      </c>
    </row>
    <row r="1095" spans="1:3" x14ac:dyDescent="0.2">
      <c r="A1095" s="39">
        <v>43510</v>
      </c>
      <c r="B1095" s="40">
        <v>2720.13</v>
      </c>
      <c r="C1095" s="40">
        <v>3592.18</v>
      </c>
    </row>
    <row r="1096" spans="1:3" x14ac:dyDescent="0.2">
      <c r="A1096" s="39">
        <v>43509</v>
      </c>
      <c r="B1096" s="40">
        <v>2722.46</v>
      </c>
      <c r="C1096" s="40">
        <v>3562.85</v>
      </c>
    </row>
    <row r="1097" spans="1:3" x14ac:dyDescent="0.2">
      <c r="A1097" s="39">
        <v>43508</v>
      </c>
      <c r="B1097" s="40">
        <v>2711.45</v>
      </c>
      <c r="C1097" s="40">
        <v>3564.29</v>
      </c>
    </row>
    <row r="1098" spans="1:3" x14ac:dyDescent="0.2">
      <c r="A1098" s="39">
        <v>43507</v>
      </c>
      <c r="B1098" s="40">
        <v>2730.13</v>
      </c>
      <c r="C1098" s="40">
        <v>3565.74</v>
      </c>
    </row>
    <row r="1099" spans="1:3" x14ac:dyDescent="0.2">
      <c r="A1099" s="39">
        <v>43504</v>
      </c>
      <c r="B1099" s="40">
        <v>2727.72</v>
      </c>
      <c r="C1099" s="40">
        <v>3565.52</v>
      </c>
    </row>
    <row r="1100" spans="1:3" x14ac:dyDescent="0.2">
      <c r="A1100" s="39">
        <v>43503</v>
      </c>
      <c r="B1100" s="40">
        <v>2723.07</v>
      </c>
      <c r="C1100" s="40">
        <v>3569.71</v>
      </c>
    </row>
    <row r="1101" spans="1:3" x14ac:dyDescent="0.2">
      <c r="A1101" s="39">
        <v>43502</v>
      </c>
      <c r="B1101" s="40">
        <v>2697.79</v>
      </c>
      <c r="C1101" s="40">
        <v>3569.74</v>
      </c>
    </row>
    <row r="1102" spans="1:3" x14ac:dyDescent="0.2">
      <c r="A1102" s="39">
        <v>43501</v>
      </c>
      <c r="B1102" s="40">
        <v>2671.92</v>
      </c>
      <c r="C1102" s="40">
        <v>3557.88</v>
      </c>
    </row>
    <row r="1103" spans="1:3" x14ac:dyDescent="0.2">
      <c r="A1103" s="39">
        <v>43500</v>
      </c>
      <c r="B1103" s="40">
        <v>2672.63</v>
      </c>
      <c r="C1103" s="40">
        <v>3564.19</v>
      </c>
    </row>
    <row r="1104" spans="1:3" x14ac:dyDescent="0.2">
      <c r="A1104" s="39">
        <v>43497</v>
      </c>
      <c r="B1104" s="40">
        <v>2663.42</v>
      </c>
      <c r="C1104" s="40">
        <v>3550.59</v>
      </c>
    </row>
    <row r="1105" spans="1:3" x14ac:dyDescent="0.2">
      <c r="A1105" s="39">
        <v>43496</v>
      </c>
      <c r="B1105" s="40">
        <v>2629.73</v>
      </c>
      <c r="C1105" s="40">
        <v>3529.12</v>
      </c>
    </row>
    <row r="1106" spans="1:3" x14ac:dyDescent="0.2">
      <c r="A1106" s="39">
        <v>43495</v>
      </c>
      <c r="B1106" s="40">
        <v>2635.67</v>
      </c>
      <c r="C1106" s="40">
        <v>3553.79</v>
      </c>
    </row>
    <row r="1107" spans="1:3" x14ac:dyDescent="0.2">
      <c r="A1107" s="39">
        <v>43494</v>
      </c>
      <c r="B1107" s="40">
        <v>2654.8</v>
      </c>
      <c r="C1107" s="40">
        <v>3536.26</v>
      </c>
    </row>
    <row r="1108" spans="1:3" x14ac:dyDescent="0.2">
      <c r="A1108" s="39">
        <v>43493</v>
      </c>
      <c r="B1108" s="40">
        <v>2648.05</v>
      </c>
      <c r="C1108" s="40">
        <v>3536.52</v>
      </c>
    </row>
    <row r="1109" spans="1:3" x14ac:dyDescent="0.2">
      <c r="A1109" s="39">
        <v>43490</v>
      </c>
      <c r="B1109" s="40">
        <v>2669.91</v>
      </c>
      <c r="C1109" s="40">
        <v>3518.78</v>
      </c>
    </row>
    <row r="1110" spans="1:3" x14ac:dyDescent="0.2">
      <c r="A1110" s="39">
        <v>43489</v>
      </c>
      <c r="B1110" s="40">
        <v>2666.94</v>
      </c>
      <c r="C1110" s="40">
        <v>3506.03</v>
      </c>
    </row>
    <row r="1111" spans="1:3" x14ac:dyDescent="0.2">
      <c r="A1111" s="39">
        <v>43488</v>
      </c>
      <c r="B1111" s="40">
        <v>2639.4</v>
      </c>
      <c r="C1111" s="40">
        <v>3485.83</v>
      </c>
    </row>
    <row r="1112" spans="1:3" x14ac:dyDescent="0.2">
      <c r="A1112" s="39">
        <v>43487</v>
      </c>
      <c r="B1112" s="40">
        <v>2634.56</v>
      </c>
      <c r="C1112" s="40">
        <v>3510.88</v>
      </c>
    </row>
    <row r="1113" spans="1:3" x14ac:dyDescent="0.2">
      <c r="A1113" s="39">
        <v>43483</v>
      </c>
      <c r="B1113" s="40">
        <v>2670.29</v>
      </c>
      <c r="C1113" s="40">
        <v>3513.06</v>
      </c>
    </row>
    <row r="1114" spans="1:3" x14ac:dyDescent="0.2">
      <c r="A1114" s="39">
        <v>43482</v>
      </c>
      <c r="B1114" s="40">
        <v>2670.14</v>
      </c>
      <c r="C1114" s="40">
        <v>3494.2</v>
      </c>
    </row>
    <row r="1115" spans="1:3" x14ac:dyDescent="0.2">
      <c r="A1115" s="39">
        <v>43481</v>
      </c>
      <c r="B1115" s="40">
        <v>2693.13</v>
      </c>
      <c r="C1115" s="40">
        <v>3486.6</v>
      </c>
    </row>
    <row r="1116" spans="1:3" x14ac:dyDescent="0.2">
      <c r="A1116" s="39">
        <v>43480</v>
      </c>
      <c r="B1116" s="40">
        <v>2708.64</v>
      </c>
      <c r="C1116" s="40">
        <v>3490.89</v>
      </c>
    </row>
    <row r="1117" spans="1:3" x14ac:dyDescent="0.2">
      <c r="A1117" s="39">
        <v>43479</v>
      </c>
      <c r="B1117" s="40">
        <v>2706.39</v>
      </c>
      <c r="C1117" s="40">
        <v>3477.91</v>
      </c>
    </row>
    <row r="1118" spans="1:3" x14ac:dyDescent="0.2">
      <c r="A1118" s="39">
        <v>43476</v>
      </c>
      <c r="B1118" s="40">
        <v>2677.84</v>
      </c>
      <c r="C1118" s="40">
        <v>3441.04</v>
      </c>
    </row>
    <row r="1119" spans="1:3" x14ac:dyDescent="0.2">
      <c r="A1119" s="39">
        <v>43475</v>
      </c>
      <c r="B1119" s="40">
        <v>2656.3</v>
      </c>
      <c r="C1119" s="40">
        <v>3448</v>
      </c>
    </row>
    <row r="1120" spans="1:3" x14ac:dyDescent="0.2">
      <c r="A1120" s="39">
        <v>43474</v>
      </c>
      <c r="B1120" s="40">
        <v>2663.99</v>
      </c>
      <c r="C1120" s="40">
        <v>3443.97</v>
      </c>
    </row>
    <row r="1121" spans="1:3" x14ac:dyDescent="0.2">
      <c r="A1121" s="39">
        <v>43473</v>
      </c>
      <c r="B1121" s="40">
        <v>2642.19</v>
      </c>
      <c r="C1121" s="40">
        <v>3419.71</v>
      </c>
    </row>
    <row r="1122" spans="1:3" x14ac:dyDescent="0.2">
      <c r="A1122" s="39">
        <v>43472</v>
      </c>
      <c r="B1122" s="40">
        <v>2656.87</v>
      </c>
      <c r="C1122" s="40">
        <v>3438.78</v>
      </c>
    </row>
    <row r="1123" spans="1:3" x14ac:dyDescent="0.2">
      <c r="A1123" s="39">
        <v>43469</v>
      </c>
      <c r="B1123" s="40">
        <v>2613.16</v>
      </c>
      <c r="C1123" s="40">
        <v>3414.85</v>
      </c>
    </row>
    <row r="1124" spans="1:3" x14ac:dyDescent="0.2">
      <c r="A1124" s="39">
        <v>43468</v>
      </c>
      <c r="B1124" s="40">
        <v>2604.4699999999998</v>
      </c>
      <c r="C1124" s="40">
        <v>3408.1</v>
      </c>
    </row>
    <row r="1125" spans="1:3" x14ac:dyDescent="0.2">
      <c r="A1125" s="39">
        <v>43467</v>
      </c>
      <c r="B1125" s="40">
        <v>2662.84</v>
      </c>
      <c r="C1125" s="40">
        <v>3429.95</v>
      </c>
    </row>
    <row r="1126" spans="1:3" x14ac:dyDescent="0.2">
      <c r="A1126" s="39">
        <v>43465</v>
      </c>
      <c r="B1126" s="40">
        <v>2644.69</v>
      </c>
      <c r="C1126" s="40">
        <v>3340.35</v>
      </c>
    </row>
    <row r="1127" spans="1:3" x14ac:dyDescent="0.2">
      <c r="A1127" s="39">
        <v>43462</v>
      </c>
      <c r="B1127" s="40">
        <v>2614.4499999999998</v>
      </c>
      <c r="C1127" s="40">
        <v>3346.93</v>
      </c>
    </row>
    <row r="1128" spans="1:3" x14ac:dyDescent="0.2">
      <c r="A1128" s="39">
        <v>43461</v>
      </c>
      <c r="B1128" s="40">
        <v>2640.87</v>
      </c>
      <c r="C1128" s="40">
        <v>3361.5</v>
      </c>
    </row>
    <row r="1129" spans="1:3" x14ac:dyDescent="0.2">
      <c r="A1129" s="39">
        <v>43458</v>
      </c>
      <c r="B1129" s="40">
        <v>2605</v>
      </c>
      <c r="C1129" s="40">
        <v>3331.25</v>
      </c>
    </row>
    <row r="1130" spans="1:3" x14ac:dyDescent="0.2">
      <c r="A1130" s="39">
        <v>43455</v>
      </c>
      <c r="B1130" s="40">
        <v>2612.62</v>
      </c>
      <c r="C1130" s="40">
        <v>3316.95</v>
      </c>
    </row>
    <row r="1131" spans="1:3" x14ac:dyDescent="0.2">
      <c r="A1131" s="39">
        <v>43454</v>
      </c>
      <c r="B1131" s="40">
        <v>2658.55</v>
      </c>
      <c r="C1131" s="40">
        <v>3278.72</v>
      </c>
    </row>
    <row r="1132" spans="1:3" x14ac:dyDescent="0.2">
      <c r="A1132" s="39">
        <v>43453</v>
      </c>
      <c r="B1132" s="40">
        <v>2588.2600000000002</v>
      </c>
      <c r="C1132" s="40">
        <v>3298.07</v>
      </c>
    </row>
    <row r="1133" spans="1:3" x14ac:dyDescent="0.2">
      <c r="A1133" s="39">
        <v>43452</v>
      </c>
      <c r="B1133" s="40">
        <v>2643.69</v>
      </c>
      <c r="C1133" s="40">
        <v>3348.19</v>
      </c>
    </row>
    <row r="1134" spans="1:3" x14ac:dyDescent="0.2">
      <c r="A1134" s="39">
        <v>43451</v>
      </c>
      <c r="B1134" s="40">
        <v>2711.93</v>
      </c>
      <c r="C1134" s="40">
        <v>3401.04</v>
      </c>
    </row>
    <row r="1135" spans="1:3" x14ac:dyDescent="0.2">
      <c r="A1135" s="39">
        <v>43448</v>
      </c>
      <c r="B1135" s="40">
        <v>2716.94</v>
      </c>
      <c r="C1135" s="40">
        <v>3412.08</v>
      </c>
    </row>
    <row r="1136" spans="1:3" x14ac:dyDescent="0.2">
      <c r="A1136" s="39">
        <v>43447</v>
      </c>
      <c r="B1136" s="40">
        <v>2712.92</v>
      </c>
      <c r="C1136" s="40">
        <v>3394.79</v>
      </c>
    </row>
    <row r="1137" spans="1:3" x14ac:dyDescent="0.2">
      <c r="A1137" s="39">
        <v>43446</v>
      </c>
      <c r="B1137" s="40">
        <v>2752.01</v>
      </c>
      <c r="C1137" s="40">
        <v>3437.4</v>
      </c>
    </row>
    <row r="1138" spans="1:3" x14ac:dyDescent="0.2">
      <c r="A1138" s="39">
        <v>43445</v>
      </c>
      <c r="B1138" s="40">
        <v>2747.33</v>
      </c>
      <c r="C1138" s="40">
        <v>3414.13</v>
      </c>
    </row>
    <row r="1139" spans="1:3" x14ac:dyDescent="0.2">
      <c r="A1139" s="39">
        <v>43444</v>
      </c>
      <c r="B1139" s="40">
        <v>2749.48</v>
      </c>
      <c r="C1139" s="40">
        <v>3390.98</v>
      </c>
    </row>
    <row r="1140" spans="1:3" x14ac:dyDescent="0.2">
      <c r="A1140" s="39">
        <v>43441</v>
      </c>
      <c r="B1140" s="40">
        <v>2765.31</v>
      </c>
      <c r="C1140" s="40">
        <v>3397.35</v>
      </c>
    </row>
    <row r="1141" spans="1:3" x14ac:dyDescent="0.2">
      <c r="A1141" s="39">
        <v>43440</v>
      </c>
      <c r="B1141" s="40">
        <v>2783.02</v>
      </c>
      <c r="C1141" s="40">
        <v>3429.48</v>
      </c>
    </row>
    <row r="1142" spans="1:3" x14ac:dyDescent="0.2">
      <c r="A1142" s="39">
        <v>43438</v>
      </c>
      <c r="B1142" s="40">
        <v>2786.57</v>
      </c>
      <c r="C1142" s="40">
        <v>3420.54</v>
      </c>
    </row>
    <row r="1143" spans="1:3" x14ac:dyDescent="0.2">
      <c r="A1143" s="39">
        <v>43437</v>
      </c>
      <c r="B1143" s="40">
        <v>2738.97</v>
      </c>
      <c r="C1143" s="40">
        <v>3413.28</v>
      </c>
    </row>
    <row r="1144" spans="1:3" x14ac:dyDescent="0.2">
      <c r="A1144" s="39">
        <v>43434</v>
      </c>
      <c r="B1144" s="40">
        <v>2726.8</v>
      </c>
      <c r="C1144" s="40">
        <v>3377.36</v>
      </c>
    </row>
    <row r="1145" spans="1:3" x14ac:dyDescent="0.2">
      <c r="A1145" s="39">
        <v>43433</v>
      </c>
      <c r="B1145" s="40">
        <v>2728.12</v>
      </c>
      <c r="C1145" s="40">
        <v>3357.86</v>
      </c>
    </row>
    <row r="1146" spans="1:3" x14ac:dyDescent="0.2">
      <c r="A1146" s="39">
        <v>43432</v>
      </c>
      <c r="B1146" s="40">
        <v>2720.94</v>
      </c>
      <c r="C1146" s="40">
        <v>3355.32</v>
      </c>
    </row>
    <row r="1147" spans="1:3" x14ac:dyDescent="0.2">
      <c r="A1147" s="39">
        <v>43431</v>
      </c>
      <c r="B1147" s="40">
        <v>2691.25</v>
      </c>
      <c r="C1147" s="40">
        <v>3324.75</v>
      </c>
    </row>
    <row r="1148" spans="1:3" x14ac:dyDescent="0.2">
      <c r="A1148" s="39">
        <v>43430</v>
      </c>
      <c r="B1148" s="40">
        <v>2677.67</v>
      </c>
      <c r="C1148" s="40">
        <v>3399.16</v>
      </c>
    </row>
    <row r="1149" spans="1:3" x14ac:dyDescent="0.2">
      <c r="A1149" s="39">
        <v>43427</v>
      </c>
      <c r="B1149" s="40">
        <v>2713.83</v>
      </c>
      <c r="C1149" s="40">
        <v>3438.96</v>
      </c>
    </row>
    <row r="1150" spans="1:3" x14ac:dyDescent="0.2">
      <c r="A1150" s="39">
        <v>43425</v>
      </c>
      <c r="B1150" s="40">
        <v>2744.28</v>
      </c>
      <c r="C1150" s="40">
        <v>3458.03</v>
      </c>
    </row>
    <row r="1151" spans="1:3" x14ac:dyDescent="0.2">
      <c r="A1151" s="39">
        <v>43424</v>
      </c>
      <c r="B1151" s="40">
        <v>2779.6</v>
      </c>
      <c r="C1151" s="40">
        <v>3463.18</v>
      </c>
    </row>
    <row r="1152" spans="1:3" x14ac:dyDescent="0.2">
      <c r="A1152" s="39">
        <v>43423</v>
      </c>
      <c r="B1152" s="40">
        <v>2747.3</v>
      </c>
      <c r="C1152" s="40">
        <v>3441.46</v>
      </c>
    </row>
    <row r="1153" spans="1:3" x14ac:dyDescent="0.2">
      <c r="A1153" s="39">
        <v>43420</v>
      </c>
      <c r="B1153" s="40">
        <v>2703.96</v>
      </c>
      <c r="C1153" s="40">
        <v>3431.99</v>
      </c>
    </row>
    <row r="1154" spans="1:3" x14ac:dyDescent="0.2">
      <c r="A1154" s="39">
        <v>43419</v>
      </c>
      <c r="B1154" s="40">
        <v>2701.33</v>
      </c>
      <c r="C1154" s="40">
        <v>3430.16</v>
      </c>
    </row>
    <row r="1155" spans="1:3" x14ac:dyDescent="0.2">
      <c r="A1155" s="39">
        <v>43418</v>
      </c>
      <c r="B1155" s="40">
        <v>2716.26</v>
      </c>
      <c r="C1155" s="40">
        <v>3435.08</v>
      </c>
    </row>
    <row r="1156" spans="1:3" x14ac:dyDescent="0.2">
      <c r="A1156" s="39">
        <v>43417</v>
      </c>
      <c r="B1156" s="40">
        <v>2732.22</v>
      </c>
      <c r="C1156" s="40">
        <v>3426.8</v>
      </c>
    </row>
    <row r="1157" spans="1:3" x14ac:dyDescent="0.2">
      <c r="A1157" s="39">
        <v>43416</v>
      </c>
      <c r="B1157" s="40">
        <v>2731.2</v>
      </c>
      <c r="C1157" s="40">
        <v>3389.63</v>
      </c>
    </row>
    <row r="1158" spans="1:3" x14ac:dyDescent="0.2">
      <c r="A1158" s="39">
        <v>43413</v>
      </c>
      <c r="B1158" s="40">
        <v>2698.63</v>
      </c>
      <c r="C1158" s="40">
        <v>3369.83</v>
      </c>
    </row>
    <row r="1159" spans="1:3" x14ac:dyDescent="0.2">
      <c r="A1159" s="39">
        <v>43412</v>
      </c>
      <c r="B1159" s="40">
        <v>2662.94</v>
      </c>
      <c r="C1159" s="40">
        <v>3340.93</v>
      </c>
    </row>
    <row r="1160" spans="1:3" x14ac:dyDescent="0.2">
      <c r="A1160" s="39">
        <v>43411</v>
      </c>
      <c r="B1160" s="40">
        <v>2656</v>
      </c>
      <c r="C1160" s="40">
        <v>3368.25</v>
      </c>
    </row>
    <row r="1161" spans="1:3" x14ac:dyDescent="0.2">
      <c r="A1161" s="39">
        <v>43410</v>
      </c>
      <c r="B1161" s="40">
        <v>2619.5500000000002</v>
      </c>
      <c r="C1161" s="40">
        <v>3325.99</v>
      </c>
    </row>
    <row r="1162" spans="1:3" x14ac:dyDescent="0.2">
      <c r="A1162" s="39">
        <v>43409</v>
      </c>
      <c r="B1162" s="40">
        <v>2581</v>
      </c>
      <c r="C1162" s="40">
        <v>3377.3</v>
      </c>
    </row>
    <row r="1163" spans="1:3" x14ac:dyDescent="0.2">
      <c r="A1163" s="39">
        <v>43406</v>
      </c>
      <c r="B1163" s="40">
        <v>2681.66</v>
      </c>
      <c r="C1163" s="40">
        <v>3454.52</v>
      </c>
    </row>
    <row r="1164" spans="1:3" x14ac:dyDescent="0.2">
      <c r="A1164" s="39">
        <v>43405</v>
      </c>
      <c r="B1164" s="40">
        <v>2695.14</v>
      </c>
      <c r="C1164" s="40">
        <v>3394.92</v>
      </c>
    </row>
    <row r="1165" spans="1:3" x14ac:dyDescent="0.2">
      <c r="A1165" s="39">
        <v>43404</v>
      </c>
      <c r="B1165" s="40">
        <v>2648.94</v>
      </c>
      <c r="C1165" s="40">
        <v>3478.77</v>
      </c>
    </row>
    <row r="1166" spans="1:3" x14ac:dyDescent="0.2">
      <c r="A1166" s="39">
        <v>43403</v>
      </c>
      <c r="B1166" s="40">
        <v>2762.13</v>
      </c>
      <c r="C1166" s="40">
        <v>3523.28</v>
      </c>
    </row>
    <row r="1167" spans="1:3" x14ac:dyDescent="0.2">
      <c r="A1167" s="39">
        <v>43402</v>
      </c>
      <c r="B1167" s="40">
        <v>2821.98</v>
      </c>
      <c r="C1167" s="40">
        <v>3577.35</v>
      </c>
    </row>
    <row r="1168" spans="1:3" x14ac:dyDescent="0.2">
      <c r="A1168" s="39">
        <v>43399</v>
      </c>
      <c r="B1168" s="40">
        <v>2823.81</v>
      </c>
      <c r="C1168" s="40">
        <v>3609.29</v>
      </c>
    </row>
    <row r="1169" spans="1:3" x14ac:dyDescent="0.2">
      <c r="A1169" s="39">
        <v>43398</v>
      </c>
      <c r="B1169" s="40">
        <v>2822.43</v>
      </c>
      <c r="C1169" s="40">
        <v>3606.75</v>
      </c>
    </row>
    <row r="1170" spans="1:3" x14ac:dyDescent="0.2">
      <c r="A1170" s="39">
        <v>43397</v>
      </c>
      <c r="B1170" s="40">
        <v>2853.53</v>
      </c>
      <c r="C1170" s="40">
        <v>3643.04</v>
      </c>
    </row>
    <row r="1171" spans="1:3" x14ac:dyDescent="0.2">
      <c r="A1171" s="39">
        <v>43396</v>
      </c>
      <c r="B1171" s="40">
        <v>2872.87</v>
      </c>
      <c r="C1171" s="40">
        <v>3647.41</v>
      </c>
    </row>
    <row r="1172" spans="1:3" x14ac:dyDescent="0.2">
      <c r="A1172" s="39">
        <v>43395</v>
      </c>
      <c r="B1172" s="40">
        <v>2839.25</v>
      </c>
      <c r="C1172" s="40">
        <v>3630.15</v>
      </c>
    </row>
    <row r="1173" spans="1:3" x14ac:dyDescent="0.2">
      <c r="A1173" s="39">
        <v>43392</v>
      </c>
      <c r="B1173" s="40">
        <v>2837.54</v>
      </c>
      <c r="C1173" s="40">
        <v>3643.22</v>
      </c>
    </row>
    <row r="1174" spans="1:3" x14ac:dyDescent="0.2">
      <c r="A1174" s="39">
        <v>43391</v>
      </c>
      <c r="B1174" s="40">
        <v>2839.13</v>
      </c>
      <c r="C1174" s="40">
        <v>3672.29</v>
      </c>
    </row>
    <row r="1175" spans="1:3" x14ac:dyDescent="0.2">
      <c r="A1175" s="39">
        <v>43390</v>
      </c>
      <c r="B1175" s="40">
        <v>2832.97</v>
      </c>
      <c r="C1175" s="40">
        <v>3665.28</v>
      </c>
    </row>
    <row r="1176" spans="1:3" x14ac:dyDescent="0.2">
      <c r="A1176" s="39">
        <v>43389</v>
      </c>
      <c r="B1176" s="40">
        <v>2810.3</v>
      </c>
      <c r="C1176" s="40">
        <v>3649.07</v>
      </c>
    </row>
    <row r="1177" spans="1:3" x14ac:dyDescent="0.2">
      <c r="A1177" s="39">
        <v>43388</v>
      </c>
      <c r="B1177" s="40">
        <v>2798.03</v>
      </c>
      <c r="C1177" s="40">
        <v>3620.91</v>
      </c>
    </row>
    <row r="1178" spans="1:3" x14ac:dyDescent="0.2">
      <c r="A1178" s="39">
        <v>43385</v>
      </c>
      <c r="B1178" s="40">
        <v>2802.56</v>
      </c>
      <c r="C1178" s="40">
        <v>3612.78</v>
      </c>
    </row>
    <row r="1179" spans="1:3" x14ac:dyDescent="0.2">
      <c r="A1179" s="39">
        <v>43384</v>
      </c>
      <c r="B1179" s="40">
        <v>2776.42</v>
      </c>
      <c r="C1179" s="40">
        <v>3622.01</v>
      </c>
    </row>
    <row r="1180" spans="1:3" x14ac:dyDescent="0.2">
      <c r="A1180" s="39">
        <v>43383</v>
      </c>
      <c r="B1180" s="40">
        <v>2786.24</v>
      </c>
      <c r="C1180" s="40">
        <v>3612.61</v>
      </c>
    </row>
    <row r="1181" spans="1:3" x14ac:dyDescent="0.2">
      <c r="A1181" s="39">
        <v>43382</v>
      </c>
      <c r="B1181" s="40">
        <v>2767.56</v>
      </c>
      <c r="C1181" s="40">
        <v>3595.24</v>
      </c>
    </row>
    <row r="1182" spans="1:3" x14ac:dyDescent="0.2">
      <c r="A1182" s="39">
        <v>43381</v>
      </c>
      <c r="B1182" s="40">
        <v>2748.23</v>
      </c>
      <c r="C1182" s="40">
        <v>3609.83</v>
      </c>
    </row>
    <row r="1183" spans="1:3" x14ac:dyDescent="0.2">
      <c r="A1183" s="39">
        <v>43378</v>
      </c>
      <c r="B1183" s="40">
        <v>2751.29</v>
      </c>
      <c r="C1183" s="40">
        <v>3622.87</v>
      </c>
    </row>
    <row r="1184" spans="1:3" x14ac:dyDescent="0.2">
      <c r="A1184" s="39">
        <v>43377</v>
      </c>
      <c r="B1184" s="40">
        <v>2747.71</v>
      </c>
      <c r="C1184" s="40">
        <v>3616.45</v>
      </c>
    </row>
    <row r="1185" spans="1:3" x14ac:dyDescent="0.2">
      <c r="A1185" s="39">
        <v>43376</v>
      </c>
      <c r="B1185" s="40">
        <v>2743.15</v>
      </c>
      <c r="C1185" s="40">
        <v>3607.63</v>
      </c>
    </row>
    <row r="1186" spans="1:3" x14ac:dyDescent="0.2">
      <c r="A1186" s="39">
        <v>43375</v>
      </c>
      <c r="B1186" s="40">
        <v>2723.99</v>
      </c>
      <c r="C1186" s="40">
        <v>3568.88</v>
      </c>
    </row>
    <row r="1187" spans="1:3" x14ac:dyDescent="0.2">
      <c r="A1187" s="39">
        <v>43374</v>
      </c>
      <c r="B1187" s="40">
        <v>2713.06</v>
      </c>
      <c r="C1187" s="40">
        <v>3509.88</v>
      </c>
    </row>
    <row r="1188" spans="1:3" x14ac:dyDescent="0.2">
      <c r="A1188" s="39">
        <v>43371</v>
      </c>
      <c r="B1188" s="40">
        <v>2695.81</v>
      </c>
      <c r="C1188" s="40">
        <v>3490.19</v>
      </c>
    </row>
    <row r="1189" spans="1:3" x14ac:dyDescent="0.2">
      <c r="A1189" s="39">
        <v>43370</v>
      </c>
      <c r="B1189" s="40">
        <v>2673.61</v>
      </c>
      <c r="C1189" s="40">
        <v>3503.96</v>
      </c>
    </row>
    <row r="1190" spans="1:3" x14ac:dyDescent="0.2">
      <c r="A1190" s="39">
        <v>43369</v>
      </c>
      <c r="B1190" s="40">
        <v>2687.54</v>
      </c>
      <c r="C1190" s="40">
        <v>3524.31</v>
      </c>
    </row>
    <row r="1191" spans="1:3" x14ac:dyDescent="0.2">
      <c r="A1191" s="39">
        <v>43368</v>
      </c>
      <c r="B1191" s="40">
        <v>2682.62</v>
      </c>
      <c r="C1191" s="40">
        <v>3550.17</v>
      </c>
    </row>
    <row r="1192" spans="1:3" x14ac:dyDescent="0.2">
      <c r="A1192" s="39">
        <v>43367</v>
      </c>
      <c r="B1192" s="40">
        <v>2683.34</v>
      </c>
      <c r="C1192" s="40">
        <v>3553.39</v>
      </c>
    </row>
    <row r="1193" spans="1:3" x14ac:dyDescent="0.2">
      <c r="A1193" s="39">
        <v>43364</v>
      </c>
      <c r="B1193" s="40">
        <v>2684.57</v>
      </c>
      <c r="C1193" s="40">
        <v>3570.78</v>
      </c>
    </row>
    <row r="1194" spans="1:3" x14ac:dyDescent="0.2">
      <c r="A1194" s="39">
        <v>43363</v>
      </c>
      <c r="B1194" s="40">
        <v>2679.25</v>
      </c>
      <c r="C1194" s="40">
        <v>3552.65</v>
      </c>
    </row>
    <row r="1195" spans="1:3" x14ac:dyDescent="0.2">
      <c r="A1195" s="39">
        <v>43362</v>
      </c>
      <c r="B1195" s="40">
        <v>2681.47</v>
      </c>
      <c r="C1195" s="40">
        <v>3582.22</v>
      </c>
    </row>
    <row r="1196" spans="1:3" x14ac:dyDescent="0.2">
      <c r="A1196" s="39">
        <v>43361</v>
      </c>
      <c r="B1196" s="40">
        <v>2690.16</v>
      </c>
      <c r="C1196" s="40">
        <v>3609.42</v>
      </c>
    </row>
    <row r="1197" spans="1:3" x14ac:dyDescent="0.2">
      <c r="A1197" s="39">
        <v>43360</v>
      </c>
      <c r="B1197" s="40">
        <v>2675.81</v>
      </c>
      <c r="C1197" s="40">
        <v>3560.53</v>
      </c>
    </row>
    <row r="1198" spans="1:3" x14ac:dyDescent="0.2">
      <c r="A1198" s="39">
        <v>43357</v>
      </c>
      <c r="B1198" s="40">
        <v>2652.01</v>
      </c>
      <c r="C1198" s="40">
        <v>3556.22</v>
      </c>
    </row>
    <row r="1199" spans="1:3" x14ac:dyDescent="0.2">
      <c r="A1199" s="39">
        <v>43356</v>
      </c>
      <c r="B1199" s="40">
        <v>2662.85</v>
      </c>
      <c r="C1199" s="40">
        <v>3581.75</v>
      </c>
    </row>
    <row r="1200" spans="1:3" x14ac:dyDescent="0.2">
      <c r="A1200" s="39">
        <v>43355</v>
      </c>
      <c r="B1200" s="40">
        <v>2664.11</v>
      </c>
      <c r="C1200" s="40">
        <v>3600.35</v>
      </c>
    </row>
    <row r="1201" spans="1:3" x14ac:dyDescent="0.2">
      <c r="A1201" s="39">
        <v>43354</v>
      </c>
      <c r="B1201" s="40">
        <v>2659.99</v>
      </c>
      <c r="C1201" s="40">
        <v>3582.21</v>
      </c>
    </row>
    <row r="1202" spans="1:3" x14ac:dyDescent="0.2">
      <c r="A1202" s="39">
        <v>43353</v>
      </c>
      <c r="B1202" s="40">
        <v>2651.5</v>
      </c>
      <c r="C1202" s="40">
        <v>3591.45</v>
      </c>
    </row>
    <row r="1203" spans="1:3" x14ac:dyDescent="0.2">
      <c r="A1203" s="39">
        <v>43350</v>
      </c>
      <c r="B1203" s="40">
        <v>2636.98</v>
      </c>
      <c r="C1203" s="40">
        <v>3573.13</v>
      </c>
    </row>
    <row r="1204" spans="1:3" x14ac:dyDescent="0.2">
      <c r="A1204" s="39">
        <v>43349</v>
      </c>
      <c r="B1204" s="40">
        <v>2629.27</v>
      </c>
      <c r="C1204" s="40">
        <v>3561.57</v>
      </c>
    </row>
    <row r="1205" spans="1:3" x14ac:dyDescent="0.2">
      <c r="A1205" s="39">
        <v>43348</v>
      </c>
      <c r="B1205" s="40">
        <v>2629.57</v>
      </c>
      <c r="C1205" s="40">
        <v>3570.57</v>
      </c>
    </row>
    <row r="1206" spans="1:3" x14ac:dyDescent="0.2">
      <c r="A1206" s="39">
        <v>43347</v>
      </c>
      <c r="B1206" s="40">
        <v>2639.44</v>
      </c>
      <c r="C1206" s="40">
        <v>3576.22</v>
      </c>
    </row>
    <row r="1207" spans="1:3" x14ac:dyDescent="0.2">
      <c r="A1207" s="39">
        <v>43343</v>
      </c>
      <c r="B1207" s="40">
        <v>2642.22</v>
      </c>
      <c r="C1207" s="40">
        <v>3527.55</v>
      </c>
    </row>
    <row r="1208" spans="1:3" x14ac:dyDescent="0.2">
      <c r="A1208" s="39">
        <v>43342</v>
      </c>
      <c r="B1208" s="40">
        <v>2647.58</v>
      </c>
      <c r="C1208" s="40">
        <v>3569.93</v>
      </c>
    </row>
    <row r="1209" spans="1:3" x14ac:dyDescent="0.2">
      <c r="A1209" s="39">
        <v>43341</v>
      </c>
      <c r="B1209" s="40">
        <v>2626.07</v>
      </c>
      <c r="C1209" s="40">
        <v>3589.91</v>
      </c>
    </row>
    <row r="1210" spans="1:3" x14ac:dyDescent="0.2">
      <c r="A1210" s="39">
        <v>43340</v>
      </c>
      <c r="B1210" s="40">
        <v>2627.04</v>
      </c>
      <c r="C1210" s="40">
        <v>3583.49</v>
      </c>
    </row>
    <row r="1211" spans="1:3" x14ac:dyDescent="0.2">
      <c r="A1211" s="39">
        <v>43339</v>
      </c>
      <c r="B1211" s="40">
        <v>2601.42</v>
      </c>
      <c r="C1211" s="40">
        <v>3564.02</v>
      </c>
    </row>
    <row r="1212" spans="1:3" x14ac:dyDescent="0.2">
      <c r="A1212" s="39">
        <v>43336</v>
      </c>
      <c r="B1212" s="40">
        <v>2602.42</v>
      </c>
      <c r="C1212" s="40">
        <v>3581.23</v>
      </c>
    </row>
    <row r="1213" spans="1:3" x14ac:dyDescent="0.2">
      <c r="A1213" s="39">
        <v>43335</v>
      </c>
      <c r="B1213" s="40">
        <v>2597.08</v>
      </c>
      <c r="C1213" s="40">
        <v>3562.65</v>
      </c>
    </row>
    <row r="1214" spans="1:3" x14ac:dyDescent="0.2">
      <c r="A1214" s="39">
        <v>43334</v>
      </c>
      <c r="B1214" s="40">
        <v>2599.0300000000002</v>
      </c>
      <c r="C1214" s="40">
        <v>3579.32</v>
      </c>
    </row>
    <row r="1215" spans="1:3" x14ac:dyDescent="0.2">
      <c r="A1215" s="39">
        <v>43333</v>
      </c>
      <c r="B1215" s="40">
        <v>2582.14</v>
      </c>
      <c r="C1215" s="40">
        <v>3561.41</v>
      </c>
    </row>
    <row r="1216" spans="1:3" x14ac:dyDescent="0.2">
      <c r="A1216" s="39">
        <v>43332</v>
      </c>
      <c r="B1216" s="40">
        <v>2578.85</v>
      </c>
      <c r="C1216" s="40">
        <v>3547.46</v>
      </c>
    </row>
    <row r="1217" spans="1:3" x14ac:dyDescent="0.2">
      <c r="A1217" s="39">
        <v>43329</v>
      </c>
      <c r="B1217" s="40">
        <v>2585.64</v>
      </c>
      <c r="C1217" s="40">
        <v>3564.8</v>
      </c>
    </row>
    <row r="1218" spans="1:3" x14ac:dyDescent="0.2">
      <c r="A1218" s="39">
        <v>43328</v>
      </c>
      <c r="B1218" s="40">
        <v>2564.62</v>
      </c>
      <c r="C1218" s="40">
        <v>3545.72</v>
      </c>
    </row>
    <row r="1219" spans="1:3" x14ac:dyDescent="0.2">
      <c r="A1219" s="39">
        <v>43327</v>
      </c>
      <c r="B1219" s="40">
        <v>2578.87</v>
      </c>
      <c r="C1219" s="40">
        <v>3556.38</v>
      </c>
    </row>
    <row r="1220" spans="1:3" x14ac:dyDescent="0.2">
      <c r="A1220" s="39">
        <v>43326</v>
      </c>
      <c r="B1220" s="40">
        <v>2584.84</v>
      </c>
      <c r="C1220" s="40">
        <v>3574.52</v>
      </c>
    </row>
    <row r="1221" spans="1:3" x14ac:dyDescent="0.2">
      <c r="A1221" s="39">
        <v>43325</v>
      </c>
      <c r="B1221" s="40">
        <v>2582.3000000000002</v>
      </c>
      <c r="C1221" s="40">
        <v>3593.76</v>
      </c>
    </row>
    <row r="1222" spans="1:3" x14ac:dyDescent="0.2">
      <c r="A1222" s="39">
        <v>43322</v>
      </c>
      <c r="B1222" s="40">
        <v>2584.62</v>
      </c>
      <c r="C1222" s="40">
        <v>3612.5</v>
      </c>
    </row>
    <row r="1223" spans="1:3" x14ac:dyDescent="0.2">
      <c r="A1223" s="39">
        <v>43321</v>
      </c>
      <c r="B1223" s="40">
        <v>2594.38</v>
      </c>
      <c r="C1223" s="40">
        <v>3655.04</v>
      </c>
    </row>
    <row r="1224" spans="1:3" x14ac:dyDescent="0.2">
      <c r="A1224" s="39">
        <v>43320</v>
      </c>
      <c r="B1224" s="40">
        <v>2590.64</v>
      </c>
      <c r="C1224" s="40">
        <v>3658.77</v>
      </c>
    </row>
    <row r="1225" spans="1:3" x14ac:dyDescent="0.2">
      <c r="A1225" s="39">
        <v>43319</v>
      </c>
      <c r="B1225" s="40">
        <v>2591.13</v>
      </c>
      <c r="C1225" s="40">
        <v>3682.36</v>
      </c>
    </row>
    <row r="1226" spans="1:3" x14ac:dyDescent="0.2">
      <c r="A1226" s="39">
        <v>43318</v>
      </c>
      <c r="B1226" s="40">
        <v>2587.84</v>
      </c>
      <c r="C1226" s="40">
        <v>3689.96</v>
      </c>
    </row>
    <row r="1227" spans="1:3" x14ac:dyDescent="0.2">
      <c r="A1227" s="39">
        <v>43315</v>
      </c>
      <c r="B1227" s="40">
        <v>2579.85</v>
      </c>
      <c r="C1227" s="40">
        <v>3688.8</v>
      </c>
    </row>
    <row r="1228" spans="1:3" x14ac:dyDescent="0.2">
      <c r="A1228" s="39">
        <v>43314</v>
      </c>
      <c r="B1228" s="40">
        <v>2579.36</v>
      </c>
      <c r="C1228" s="40">
        <v>3697.4</v>
      </c>
    </row>
    <row r="1229" spans="1:3" x14ac:dyDescent="0.2">
      <c r="A1229" s="39">
        <v>43313</v>
      </c>
      <c r="B1229" s="40">
        <v>2575.2600000000002</v>
      </c>
      <c r="C1229" s="40">
        <v>3673.95</v>
      </c>
    </row>
    <row r="1230" spans="1:3" x14ac:dyDescent="0.2">
      <c r="A1230" s="39">
        <v>43312</v>
      </c>
      <c r="B1230" s="40">
        <v>2572.83</v>
      </c>
      <c r="C1230" s="40">
        <v>3662.18</v>
      </c>
    </row>
    <row r="1231" spans="1:3" x14ac:dyDescent="0.2">
      <c r="A1231" s="39">
        <v>43311</v>
      </c>
      <c r="B1231" s="40">
        <v>2581.0700000000002</v>
      </c>
      <c r="C1231" s="40">
        <v>3652.23</v>
      </c>
    </row>
    <row r="1232" spans="1:3" x14ac:dyDescent="0.2">
      <c r="A1232" s="39">
        <v>43308</v>
      </c>
      <c r="B1232" s="40">
        <v>2560.4</v>
      </c>
      <c r="C1232" s="40">
        <v>3637.2</v>
      </c>
    </row>
    <row r="1233" spans="1:3" x14ac:dyDescent="0.2">
      <c r="A1233" s="39">
        <v>43307</v>
      </c>
      <c r="B1233" s="40">
        <v>2557.15</v>
      </c>
      <c r="C1233" s="40">
        <v>3591.46</v>
      </c>
    </row>
    <row r="1234" spans="1:3" x14ac:dyDescent="0.2">
      <c r="A1234" s="39">
        <v>43306</v>
      </c>
      <c r="B1234" s="40">
        <v>2569.13</v>
      </c>
      <c r="C1234" s="40">
        <v>3610.69</v>
      </c>
    </row>
    <row r="1235" spans="1:3" x14ac:dyDescent="0.2">
      <c r="A1235" s="39">
        <v>43305</v>
      </c>
      <c r="B1235" s="40">
        <v>2564.98</v>
      </c>
      <c r="C1235" s="40">
        <v>3608.87</v>
      </c>
    </row>
    <row r="1236" spans="1:3" x14ac:dyDescent="0.2">
      <c r="A1236" s="39">
        <v>43304</v>
      </c>
      <c r="B1236" s="40">
        <v>2575.21</v>
      </c>
      <c r="C1236" s="40">
        <v>3605.09</v>
      </c>
    </row>
    <row r="1237" spans="1:3" x14ac:dyDescent="0.2">
      <c r="A1237" s="39">
        <v>43301</v>
      </c>
      <c r="B1237" s="40">
        <v>2562.1</v>
      </c>
      <c r="C1237" s="40">
        <v>3602.08</v>
      </c>
    </row>
    <row r="1238" spans="1:3" x14ac:dyDescent="0.2">
      <c r="A1238" s="39">
        <v>43300</v>
      </c>
      <c r="B1238" s="40">
        <v>2561.2600000000002</v>
      </c>
      <c r="C1238" s="40">
        <v>3619.65</v>
      </c>
    </row>
    <row r="1239" spans="1:3" x14ac:dyDescent="0.2">
      <c r="A1239" s="39">
        <v>43299</v>
      </c>
      <c r="B1239" s="40">
        <v>2559.36</v>
      </c>
      <c r="C1239" s="40">
        <v>3607.77</v>
      </c>
    </row>
    <row r="1240" spans="1:3" x14ac:dyDescent="0.2">
      <c r="A1240" s="39">
        <v>43298</v>
      </c>
      <c r="B1240" s="40">
        <v>2557.64</v>
      </c>
      <c r="C1240" s="40">
        <v>3606.27</v>
      </c>
    </row>
    <row r="1241" spans="1:3" x14ac:dyDescent="0.2">
      <c r="A1241" s="39">
        <v>43297</v>
      </c>
      <c r="B1241" s="40">
        <v>2553.17</v>
      </c>
      <c r="C1241" s="40">
        <v>3604.55</v>
      </c>
    </row>
    <row r="1242" spans="1:3" x14ac:dyDescent="0.2">
      <c r="A1242" s="39">
        <v>43294</v>
      </c>
      <c r="B1242" s="40">
        <v>2550.9299999999998</v>
      </c>
      <c r="C1242" s="40">
        <v>3605.54</v>
      </c>
    </row>
    <row r="1243" spans="1:3" x14ac:dyDescent="0.2">
      <c r="A1243" s="39">
        <v>43293</v>
      </c>
      <c r="B1243" s="40">
        <v>2555.2399999999998</v>
      </c>
      <c r="C1243" s="40">
        <v>3607.39</v>
      </c>
    </row>
    <row r="1244" spans="1:3" x14ac:dyDescent="0.2">
      <c r="A1244" s="39">
        <v>43292</v>
      </c>
      <c r="B1244" s="40">
        <v>2550.64</v>
      </c>
      <c r="C1244" s="40">
        <v>3598.79</v>
      </c>
    </row>
    <row r="1245" spans="1:3" x14ac:dyDescent="0.2">
      <c r="A1245" s="39">
        <v>43291</v>
      </c>
      <c r="B1245" s="40">
        <v>2544.73</v>
      </c>
      <c r="C1245" s="40">
        <v>3610.5</v>
      </c>
    </row>
    <row r="1246" spans="1:3" x14ac:dyDescent="0.2">
      <c r="A1246" s="39">
        <v>43290</v>
      </c>
      <c r="B1246" s="40">
        <v>2549.33</v>
      </c>
      <c r="C1246" s="40">
        <v>3603.32</v>
      </c>
    </row>
    <row r="1247" spans="1:3" x14ac:dyDescent="0.2">
      <c r="A1247" s="39">
        <v>43287</v>
      </c>
      <c r="B1247" s="40">
        <v>2552.0700000000002</v>
      </c>
      <c r="C1247" s="40">
        <v>3613.54</v>
      </c>
    </row>
    <row r="1248" spans="1:3" x14ac:dyDescent="0.2">
      <c r="A1248" s="39">
        <v>43286</v>
      </c>
      <c r="B1248" s="40">
        <v>2537.7399999999998</v>
      </c>
      <c r="C1248" s="40">
        <v>3594.91</v>
      </c>
    </row>
    <row r="1249" spans="1:3" x14ac:dyDescent="0.2">
      <c r="A1249" s="39">
        <v>43284</v>
      </c>
      <c r="B1249" s="40">
        <v>2534.58</v>
      </c>
      <c r="C1249" s="40">
        <v>3605.73</v>
      </c>
    </row>
    <row r="1250" spans="1:3" x14ac:dyDescent="0.2">
      <c r="A1250" s="39">
        <v>43283</v>
      </c>
      <c r="B1250" s="40">
        <v>2529.12</v>
      </c>
      <c r="C1250" s="40">
        <v>3602.69</v>
      </c>
    </row>
    <row r="1251" spans="1:3" x14ac:dyDescent="0.2">
      <c r="A1251" s="39">
        <v>43280</v>
      </c>
      <c r="B1251" s="40">
        <v>2519.36</v>
      </c>
      <c r="C1251" s="40">
        <v>3594.85</v>
      </c>
    </row>
    <row r="1252" spans="1:3" x14ac:dyDescent="0.2">
      <c r="A1252" s="39">
        <v>43279</v>
      </c>
      <c r="B1252" s="40">
        <v>2510.06</v>
      </c>
      <c r="C1252" s="40">
        <v>3563.64</v>
      </c>
    </row>
    <row r="1253" spans="1:3" x14ac:dyDescent="0.2">
      <c r="A1253" s="39">
        <v>43278</v>
      </c>
      <c r="B1253" s="40">
        <v>2507.04</v>
      </c>
      <c r="C1253" s="40">
        <v>3555.17</v>
      </c>
    </row>
    <row r="1254" spans="1:3" x14ac:dyDescent="0.2">
      <c r="A1254" s="39">
        <v>43277</v>
      </c>
      <c r="B1254" s="40">
        <v>2496.84</v>
      </c>
      <c r="C1254" s="40">
        <v>3536.38</v>
      </c>
    </row>
    <row r="1255" spans="1:3" x14ac:dyDescent="0.2">
      <c r="A1255" s="39">
        <v>43276</v>
      </c>
      <c r="B1255" s="40">
        <v>2496.66</v>
      </c>
      <c r="C1255" s="40">
        <v>3537.81</v>
      </c>
    </row>
    <row r="1256" spans="1:3" x14ac:dyDescent="0.2">
      <c r="A1256" s="39">
        <v>43273</v>
      </c>
      <c r="B1256" s="40">
        <v>2502.2199999999998</v>
      </c>
      <c r="C1256" s="40">
        <v>3541.42</v>
      </c>
    </row>
    <row r="1257" spans="1:3" x14ac:dyDescent="0.2">
      <c r="A1257" s="39">
        <v>43272</v>
      </c>
      <c r="B1257" s="40">
        <v>2500.6</v>
      </c>
      <c r="C1257" s="40">
        <v>3539.59</v>
      </c>
    </row>
    <row r="1258" spans="1:3" x14ac:dyDescent="0.2">
      <c r="A1258" s="39">
        <v>43271</v>
      </c>
      <c r="B1258" s="40">
        <v>2508.2399999999998</v>
      </c>
      <c r="C1258" s="40">
        <v>3525.55</v>
      </c>
    </row>
    <row r="1259" spans="1:3" x14ac:dyDescent="0.2">
      <c r="A1259" s="39">
        <v>43270</v>
      </c>
      <c r="B1259" s="40">
        <v>2506.65</v>
      </c>
      <c r="C1259" s="40">
        <v>3531.18</v>
      </c>
    </row>
    <row r="1260" spans="1:3" x14ac:dyDescent="0.2">
      <c r="A1260" s="39">
        <v>43269</v>
      </c>
      <c r="B1260" s="40">
        <v>2503.87</v>
      </c>
      <c r="C1260" s="40">
        <v>3526.74</v>
      </c>
    </row>
    <row r="1261" spans="1:3" x14ac:dyDescent="0.2">
      <c r="A1261" s="39">
        <v>43266</v>
      </c>
      <c r="B1261" s="40">
        <v>2500.23</v>
      </c>
      <c r="C1261" s="40">
        <v>3515.55</v>
      </c>
    </row>
    <row r="1262" spans="1:3" x14ac:dyDescent="0.2">
      <c r="A1262" s="39">
        <v>43265</v>
      </c>
      <c r="B1262" s="40">
        <v>2495.62</v>
      </c>
      <c r="C1262" s="40">
        <v>3526.48</v>
      </c>
    </row>
    <row r="1263" spans="1:3" x14ac:dyDescent="0.2">
      <c r="A1263" s="39">
        <v>43264</v>
      </c>
      <c r="B1263" s="40">
        <v>2498.37</v>
      </c>
      <c r="C1263" s="40">
        <v>3523.14</v>
      </c>
    </row>
    <row r="1264" spans="1:3" x14ac:dyDescent="0.2">
      <c r="A1264" s="39">
        <v>43263</v>
      </c>
      <c r="B1264" s="40">
        <v>2496.48</v>
      </c>
      <c r="C1264" s="40">
        <v>3512.56</v>
      </c>
    </row>
    <row r="1265" spans="1:3" x14ac:dyDescent="0.2">
      <c r="A1265" s="39">
        <v>43262</v>
      </c>
      <c r="B1265" s="40">
        <v>2488.11</v>
      </c>
      <c r="C1265" s="40">
        <v>3495.19</v>
      </c>
    </row>
    <row r="1266" spans="1:3" x14ac:dyDescent="0.2">
      <c r="A1266" s="39">
        <v>43259</v>
      </c>
      <c r="B1266" s="40">
        <v>2461.4299999999998</v>
      </c>
      <c r="C1266" s="40">
        <v>3447.69</v>
      </c>
    </row>
    <row r="1267" spans="1:3" x14ac:dyDescent="0.2">
      <c r="A1267" s="39">
        <v>43258</v>
      </c>
      <c r="B1267" s="40">
        <v>2465.1</v>
      </c>
      <c r="C1267" s="40">
        <v>3447.66</v>
      </c>
    </row>
    <row r="1268" spans="1:3" x14ac:dyDescent="0.2">
      <c r="A1268" s="39">
        <v>43257</v>
      </c>
      <c r="B1268" s="40">
        <v>2465.54</v>
      </c>
      <c r="C1268" s="40">
        <v>3433.8</v>
      </c>
    </row>
    <row r="1269" spans="1:3" x14ac:dyDescent="0.2">
      <c r="A1269" s="39">
        <v>43256</v>
      </c>
      <c r="B1269" s="40">
        <v>2457.85</v>
      </c>
      <c r="C1269" s="40">
        <v>3420.86</v>
      </c>
    </row>
    <row r="1270" spans="1:3" x14ac:dyDescent="0.2">
      <c r="A1270" s="39">
        <v>43255</v>
      </c>
      <c r="B1270" s="40">
        <v>2476.5500000000002</v>
      </c>
      <c r="C1270" s="40">
        <v>3443.88</v>
      </c>
    </row>
    <row r="1271" spans="1:3" x14ac:dyDescent="0.2">
      <c r="A1271" s="39">
        <v>43252</v>
      </c>
      <c r="B1271" s="40">
        <v>2471.65</v>
      </c>
      <c r="C1271" s="40">
        <v>3421.47</v>
      </c>
    </row>
    <row r="1272" spans="1:3" x14ac:dyDescent="0.2">
      <c r="A1272" s="39">
        <v>43251</v>
      </c>
      <c r="B1272" s="40">
        <v>2457.59</v>
      </c>
      <c r="C1272" s="40">
        <v>3403.71</v>
      </c>
    </row>
    <row r="1273" spans="1:3" x14ac:dyDescent="0.2">
      <c r="A1273" s="39">
        <v>43250</v>
      </c>
      <c r="B1273" s="40">
        <v>2446.3000000000002</v>
      </c>
      <c r="C1273" s="40">
        <v>3388.22</v>
      </c>
    </row>
    <row r="1274" spans="1:3" x14ac:dyDescent="0.2">
      <c r="A1274" s="39">
        <v>43249</v>
      </c>
      <c r="B1274" s="40">
        <v>2444.2399999999998</v>
      </c>
      <c r="C1274" s="40">
        <v>3421.03</v>
      </c>
    </row>
    <row r="1275" spans="1:3" x14ac:dyDescent="0.2">
      <c r="A1275" s="39">
        <v>43245</v>
      </c>
      <c r="B1275" s="40">
        <v>2443.0500000000002</v>
      </c>
      <c r="C1275" s="40">
        <v>3438.55</v>
      </c>
    </row>
    <row r="1276" spans="1:3" x14ac:dyDescent="0.2">
      <c r="A1276" s="39">
        <v>43244</v>
      </c>
      <c r="B1276" s="40">
        <v>2438.9699999999998</v>
      </c>
      <c r="C1276" s="40">
        <v>3444.73</v>
      </c>
    </row>
    <row r="1277" spans="1:3" x14ac:dyDescent="0.2">
      <c r="A1277" s="39">
        <v>43243</v>
      </c>
      <c r="B1277" s="40">
        <v>2444.04</v>
      </c>
      <c r="C1277" s="40">
        <v>3438.63</v>
      </c>
    </row>
    <row r="1278" spans="1:3" x14ac:dyDescent="0.2">
      <c r="A1278" s="39">
        <v>43242</v>
      </c>
      <c r="B1278" s="40">
        <v>2452.5100000000002</v>
      </c>
      <c r="C1278" s="40">
        <v>3455.59</v>
      </c>
    </row>
    <row r="1279" spans="1:3" x14ac:dyDescent="0.2">
      <c r="A1279" s="39">
        <v>43241</v>
      </c>
      <c r="B1279" s="40">
        <v>2428.37</v>
      </c>
      <c r="C1279" s="40">
        <v>3423.53</v>
      </c>
    </row>
    <row r="1280" spans="1:3" x14ac:dyDescent="0.2">
      <c r="A1280" s="39">
        <v>43238</v>
      </c>
      <c r="B1280" s="40">
        <v>2425.5500000000002</v>
      </c>
      <c r="C1280" s="40">
        <v>3446.03</v>
      </c>
    </row>
    <row r="1281" spans="1:3" x14ac:dyDescent="0.2">
      <c r="A1281" s="39">
        <v>43237</v>
      </c>
      <c r="B1281" s="40">
        <v>2430.0100000000002</v>
      </c>
      <c r="C1281" s="40">
        <v>3461.97</v>
      </c>
    </row>
    <row r="1282" spans="1:3" x14ac:dyDescent="0.2">
      <c r="A1282" s="39">
        <v>43236</v>
      </c>
      <c r="B1282" s="40">
        <v>2468.11</v>
      </c>
      <c r="C1282" s="40">
        <v>3484.57</v>
      </c>
    </row>
    <row r="1283" spans="1:3" x14ac:dyDescent="0.2">
      <c r="A1283" s="39">
        <v>43235</v>
      </c>
      <c r="B1283" s="40">
        <v>2464.61</v>
      </c>
      <c r="C1283" s="40">
        <v>3461.91</v>
      </c>
    </row>
    <row r="1284" spans="1:3" x14ac:dyDescent="0.2">
      <c r="A1284" s="39">
        <v>43234</v>
      </c>
      <c r="B1284" s="40">
        <v>2465.84</v>
      </c>
      <c r="C1284" s="40">
        <v>3450.66</v>
      </c>
    </row>
    <row r="1285" spans="1:3" x14ac:dyDescent="0.2">
      <c r="A1285" s="39">
        <v>43231</v>
      </c>
      <c r="B1285" s="40">
        <v>2441.3200000000002</v>
      </c>
      <c r="C1285" s="40">
        <v>3406.34</v>
      </c>
    </row>
    <row r="1286" spans="1:3" x14ac:dyDescent="0.2">
      <c r="A1286" s="39">
        <v>43230</v>
      </c>
      <c r="B1286" s="40">
        <v>2438.21</v>
      </c>
      <c r="C1286" s="40">
        <v>3433.54</v>
      </c>
    </row>
    <row r="1287" spans="1:3" x14ac:dyDescent="0.2">
      <c r="A1287" s="39">
        <v>43229</v>
      </c>
      <c r="B1287" s="40">
        <v>2474.02</v>
      </c>
      <c r="C1287" s="40">
        <v>3468.45</v>
      </c>
    </row>
    <row r="1288" spans="1:3" x14ac:dyDescent="0.2">
      <c r="A1288" s="39">
        <v>43228</v>
      </c>
      <c r="B1288" s="40">
        <v>2474.92</v>
      </c>
      <c r="C1288" s="40">
        <v>3515.63</v>
      </c>
    </row>
    <row r="1289" spans="1:3" x14ac:dyDescent="0.2">
      <c r="A1289" s="39">
        <v>43227</v>
      </c>
      <c r="B1289" s="40">
        <v>2480.91</v>
      </c>
      <c r="C1289" s="40">
        <v>3505.8</v>
      </c>
    </row>
    <row r="1290" spans="1:3" x14ac:dyDescent="0.2">
      <c r="A1290" s="39">
        <v>43224</v>
      </c>
      <c r="B1290" s="40">
        <v>2476.83</v>
      </c>
      <c r="C1290" s="40">
        <v>3507.41</v>
      </c>
    </row>
    <row r="1291" spans="1:3" x14ac:dyDescent="0.2">
      <c r="A1291" s="39">
        <v>43223</v>
      </c>
      <c r="B1291" s="40">
        <v>2472.16</v>
      </c>
      <c r="C1291" s="40">
        <v>3466.37</v>
      </c>
    </row>
    <row r="1292" spans="1:3" x14ac:dyDescent="0.2">
      <c r="A1292" s="39">
        <v>43222</v>
      </c>
      <c r="B1292" s="40">
        <v>2477.5700000000002</v>
      </c>
      <c r="C1292" s="40">
        <v>3459.32</v>
      </c>
    </row>
    <row r="1293" spans="1:3" x14ac:dyDescent="0.2">
      <c r="A1293" s="39">
        <v>43221</v>
      </c>
      <c r="B1293" s="40">
        <v>2476.35</v>
      </c>
      <c r="C1293" s="40">
        <v>3477.39</v>
      </c>
    </row>
    <row r="1294" spans="1:3" x14ac:dyDescent="0.2">
      <c r="A1294" s="39">
        <v>43220</v>
      </c>
      <c r="B1294" s="40">
        <v>2470.3000000000002</v>
      </c>
      <c r="C1294" s="40">
        <v>3449.36</v>
      </c>
    </row>
    <row r="1295" spans="1:3" x14ac:dyDescent="0.2">
      <c r="A1295" s="39">
        <v>43217</v>
      </c>
      <c r="B1295" s="40">
        <v>2472.1</v>
      </c>
      <c r="C1295" s="40">
        <v>3467.73</v>
      </c>
    </row>
    <row r="1296" spans="1:3" x14ac:dyDescent="0.2">
      <c r="A1296" s="39">
        <v>43216</v>
      </c>
      <c r="B1296" s="40">
        <v>2475.42</v>
      </c>
      <c r="C1296" s="40">
        <v>3493.14</v>
      </c>
    </row>
    <row r="1297" spans="1:3" x14ac:dyDescent="0.2">
      <c r="A1297" s="39">
        <v>43215</v>
      </c>
      <c r="B1297" s="40">
        <v>2477.83</v>
      </c>
      <c r="C1297" s="40">
        <v>3491.19</v>
      </c>
    </row>
    <row r="1298" spans="1:3" x14ac:dyDescent="0.2">
      <c r="A1298" s="39">
        <v>43214</v>
      </c>
      <c r="B1298" s="40">
        <v>2477.13</v>
      </c>
      <c r="C1298" s="40">
        <v>3473.54</v>
      </c>
    </row>
    <row r="1299" spans="1:3" x14ac:dyDescent="0.2">
      <c r="A1299" s="39">
        <v>43213</v>
      </c>
      <c r="B1299" s="40">
        <v>2469.91</v>
      </c>
      <c r="C1299" s="40">
        <v>3453.17</v>
      </c>
    </row>
    <row r="1300" spans="1:3" x14ac:dyDescent="0.2">
      <c r="A1300" s="39">
        <v>43210</v>
      </c>
      <c r="B1300" s="40">
        <v>2472.54</v>
      </c>
      <c r="C1300" s="40">
        <v>3451.71</v>
      </c>
    </row>
    <row r="1301" spans="1:3" x14ac:dyDescent="0.2">
      <c r="A1301" s="39">
        <v>43209</v>
      </c>
      <c r="B1301" s="40">
        <v>2473.4499999999998</v>
      </c>
      <c r="C1301" s="40">
        <v>3499.49</v>
      </c>
    </row>
    <row r="1302" spans="1:3" x14ac:dyDescent="0.2">
      <c r="A1302" s="39">
        <v>43208</v>
      </c>
      <c r="B1302" s="40">
        <v>2473.83</v>
      </c>
      <c r="C1302" s="40">
        <v>3500.28</v>
      </c>
    </row>
    <row r="1303" spans="1:3" x14ac:dyDescent="0.2">
      <c r="A1303" s="39">
        <v>43207</v>
      </c>
      <c r="B1303" s="40">
        <v>2460.61</v>
      </c>
      <c r="C1303" s="40">
        <v>3478.68</v>
      </c>
    </row>
    <row r="1304" spans="1:3" x14ac:dyDescent="0.2">
      <c r="A1304" s="39">
        <v>43206</v>
      </c>
      <c r="B1304" s="40">
        <v>2459.14</v>
      </c>
      <c r="C1304" s="40">
        <v>3516.35</v>
      </c>
    </row>
    <row r="1305" spans="1:3" x14ac:dyDescent="0.2">
      <c r="A1305" s="39">
        <v>43203</v>
      </c>
      <c r="B1305" s="40">
        <v>2459.27</v>
      </c>
      <c r="C1305" s="40">
        <v>3525.94</v>
      </c>
    </row>
    <row r="1306" spans="1:3" x14ac:dyDescent="0.2">
      <c r="A1306" s="39">
        <v>43202</v>
      </c>
      <c r="B1306" s="40">
        <v>2447.83</v>
      </c>
      <c r="C1306" s="40">
        <v>3527.83</v>
      </c>
    </row>
    <row r="1307" spans="1:3" x14ac:dyDescent="0.2">
      <c r="A1307" s="39">
        <v>43201</v>
      </c>
      <c r="B1307" s="40">
        <v>2443.25</v>
      </c>
      <c r="C1307" s="40">
        <v>3515.23</v>
      </c>
    </row>
    <row r="1308" spans="1:3" x14ac:dyDescent="0.2">
      <c r="A1308" s="39">
        <v>43200</v>
      </c>
      <c r="B1308" s="40">
        <v>2425.5300000000002</v>
      </c>
      <c r="C1308" s="40">
        <v>3464.48</v>
      </c>
    </row>
    <row r="1309" spans="1:3" x14ac:dyDescent="0.2">
      <c r="A1309" s="39">
        <v>43199</v>
      </c>
      <c r="B1309" s="40">
        <v>2427.4299999999998</v>
      </c>
      <c r="C1309" s="40">
        <v>3478.06</v>
      </c>
    </row>
    <row r="1310" spans="1:3" x14ac:dyDescent="0.2">
      <c r="A1310" s="39">
        <v>43196</v>
      </c>
      <c r="B1310" s="40">
        <v>2425.1799999999998</v>
      </c>
      <c r="C1310" s="40">
        <v>3463.84</v>
      </c>
    </row>
    <row r="1311" spans="1:3" x14ac:dyDescent="0.2">
      <c r="A1311" s="39">
        <v>43195</v>
      </c>
      <c r="B1311" s="40">
        <v>2409.75</v>
      </c>
      <c r="C1311" s="40">
        <v>3462.06</v>
      </c>
    </row>
    <row r="1312" spans="1:3" x14ac:dyDescent="0.2">
      <c r="A1312" s="39">
        <v>43194</v>
      </c>
      <c r="B1312" s="40">
        <v>2432.54</v>
      </c>
      <c r="C1312" s="40">
        <v>3478.41</v>
      </c>
    </row>
    <row r="1313" spans="1:3" x14ac:dyDescent="0.2">
      <c r="A1313" s="39">
        <v>43193</v>
      </c>
      <c r="B1313" s="40">
        <v>2429.0100000000002</v>
      </c>
      <c r="C1313" s="40">
        <v>3491.81</v>
      </c>
    </row>
    <row r="1314" spans="1:3" x14ac:dyDescent="0.2">
      <c r="A1314" s="39">
        <v>43188</v>
      </c>
      <c r="B1314" s="40">
        <v>2423.41</v>
      </c>
      <c r="C1314" s="40">
        <v>3441.88</v>
      </c>
    </row>
    <row r="1315" spans="1:3" x14ac:dyDescent="0.2">
      <c r="A1315" s="39">
        <v>43187</v>
      </c>
      <c r="B1315" s="40">
        <v>2419.6999999999998</v>
      </c>
      <c r="C1315" s="40">
        <v>3471.33</v>
      </c>
    </row>
    <row r="1316" spans="1:3" x14ac:dyDescent="0.2">
      <c r="A1316" s="39">
        <v>43186</v>
      </c>
      <c r="B1316" s="40">
        <v>2440.69</v>
      </c>
      <c r="C1316" s="40">
        <v>3535.7</v>
      </c>
    </row>
    <row r="1317" spans="1:3" x14ac:dyDescent="0.2">
      <c r="A1317" s="39">
        <v>43185</v>
      </c>
      <c r="B1317" s="40">
        <v>2419.38</v>
      </c>
      <c r="C1317" s="40">
        <v>3538.32</v>
      </c>
    </row>
    <row r="1318" spans="1:3" x14ac:dyDescent="0.2">
      <c r="A1318" s="39">
        <v>43182</v>
      </c>
      <c r="B1318" s="40">
        <v>2439.0700000000002</v>
      </c>
      <c r="C1318" s="40">
        <v>3561.76</v>
      </c>
    </row>
    <row r="1319" spans="1:3" x14ac:dyDescent="0.2">
      <c r="A1319" s="39">
        <v>43181</v>
      </c>
      <c r="B1319" s="40">
        <v>2438.3000000000002</v>
      </c>
      <c r="C1319" s="40">
        <v>3543.68</v>
      </c>
    </row>
    <row r="1320" spans="1:3" x14ac:dyDescent="0.2">
      <c r="A1320" s="39">
        <v>43180</v>
      </c>
      <c r="B1320" s="40">
        <v>2434.5</v>
      </c>
      <c r="C1320" s="40">
        <v>3555.76</v>
      </c>
    </row>
    <row r="1321" spans="1:3" x14ac:dyDescent="0.2">
      <c r="A1321" s="39">
        <v>43179</v>
      </c>
      <c r="B1321" s="40">
        <v>2435.61</v>
      </c>
      <c r="C1321" s="40">
        <v>3554.35</v>
      </c>
    </row>
    <row r="1322" spans="1:3" x14ac:dyDescent="0.2">
      <c r="A1322" s="39">
        <v>43178</v>
      </c>
      <c r="B1322" s="40">
        <v>2437.0300000000002</v>
      </c>
      <c r="C1322" s="40">
        <v>3560.66</v>
      </c>
    </row>
    <row r="1323" spans="1:3" x14ac:dyDescent="0.2">
      <c r="A1323" s="39">
        <v>43175</v>
      </c>
      <c r="B1323" s="40">
        <v>2453.46</v>
      </c>
      <c r="C1323" s="40">
        <v>3579.58</v>
      </c>
    </row>
    <row r="1324" spans="1:3" x14ac:dyDescent="0.2">
      <c r="A1324" s="39">
        <v>43174</v>
      </c>
      <c r="B1324" s="40">
        <v>2433.15</v>
      </c>
      <c r="C1324" s="40">
        <v>3543.88</v>
      </c>
    </row>
    <row r="1325" spans="1:3" x14ac:dyDescent="0.2">
      <c r="A1325" s="39">
        <v>43173</v>
      </c>
      <c r="B1325" s="40">
        <v>2432.46</v>
      </c>
      <c r="C1325" s="40">
        <v>3525.46</v>
      </c>
    </row>
    <row r="1326" spans="1:3" x14ac:dyDescent="0.2">
      <c r="A1326" s="39">
        <v>43172</v>
      </c>
      <c r="B1326" s="40">
        <v>2437.92</v>
      </c>
      <c r="C1326" s="40">
        <v>3547.15</v>
      </c>
    </row>
    <row r="1327" spans="1:3" x14ac:dyDescent="0.2">
      <c r="A1327" s="39">
        <v>43171</v>
      </c>
      <c r="B1327" s="40">
        <v>2440.35</v>
      </c>
      <c r="C1327" s="40">
        <v>3557.87</v>
      </c>
    </row>
    <row r="1328" spans="1:3" x14ac:dyDescent="0.2">
      <c r="A1328" s="39">
        <v>43168</v>
      </c>
      <c r="B1328" s="40">
        <v>2429.39</v>
      </c>
      <c r="C1328" s="40">
        <v>3543.95</v>
      </c>
    </row>
    <row r="1329" spans="1:3" x14ac:dyDescent="0.2">
      <c r="A1329" s="39">
        <v>43167</v>
      </c>
      <c r="B1329" s="40">
        <v>2431.77</v>
      </c>
      <c r="C1329" s="40">
        <v>3586.07</v>
      </c>
    </row>
    <row r="1330" spans="1:3" x14ac:dyDescent="0.2">
      <c r="A1330" s="39">
        <v>43166</v>
      </c>
      <c r="B1330" s="40">
        <v>2433.79</v>
      </c>
      <c r="C1330" s="40">
        <v>3563.88</v>
      </c>
    </row>
    <row r="1331" spans="1:3" x14ac:dyDescent="0.2">
      <c r="A1331" s="39">
        <v>43165</v>
      </c>
      <c r="B1331" s="40">
        <v>2433.14</v>
      </c>
      <c r="C1331" s="40">
        <v>3548.84</v>
      </c>
    </row>
    <row r="1332" spans="1:3" x14ac:dyDescent="0.2">
      <c r="A1332" s="39">
        <v>43164</v>
      </c>
      <c r="B1332" s="40">
        <v>2429.33</v>
      </c>
      <c r="C1332" s="40">
        <v>3554.18</v>
      </c>
    </row>
    <row r="1333" spans="1:3" x14ac:dyDescent="0.2">
      <c r="A1333" s="39">
        <v>43161</v>
      </c>
      <c r="B1333" s="40">
        <v>2436.1</v>
      </c>
      <c r="C1333" s="40">
        <v>3579.55</v>
      </c>
    </row>
    <row r="1334" spans="1:3" x14ac:dyDescent="0.2">
      <c r="A1334" s="39">
        <v>43160</v>
      </c>
      <c r="B1334" s="40">
        <v>2439.0700000000002</v>
      </c>
      <c r="C1334" s="40">
        <v>3591.82</v>
      </c>
    </row>
    <row r="1335" spans="1:3" x14ac:dyDescent="0.2">
      <c r="A1335" s="39">
        <v>43159</v>
      </c>
      <c r="B1335" s="40">
        <v>2430.06</v>
      </c>
      <c r="C1335" s="40">
        <v>3567.02</v>
      </c>
    </row>
    <row r="1336" spans="1:3" x14ac:dyDescent="0.2">
      <c r="A1336" s="39">
        <v>43158</v>
      </c>
      <c r="B1336" s="40">
        <v>2411.8000000000002</v>
      </c>
      <c r="C1336" s="40">
        <v>3554.59</v>
      </c>
    </row>
    <row r="1337" spans="1:3" x14ac:dyDescent="0.2">
      <c r="A1337" s="39">
        <v>43157</v>
      </c>
      <c r="B1337" s="40">
        <v>2412.91</v>
      </c>
      <c r="C1337" s="40">
        <v>3561.22</v>
      </c>
    </row>
    <row r="1338" spans="1:3" x14ac:dyDescent="0.2">
      <c r="A1338" s="39">
        <v>43154</v>
      </c>
      <c r="B1338" s="40">
        <v>2415.8200000000002</v>
      </c>
      <c r="C1338" s="40">
        <v>3579.02</v>
      </c>
    </row>
    <row r="1339" spans="1:3" x14ac:dyDescent="0.2">
      <c r="A1339" s="39">
        <v>43153</v>
      </c>
      <c r="B1339" s="40">
        <v>2415.0700000000002</v>
      </c>
      <c r="C1339" s="40">
        <v>3584.55</v>
      </c>
    </row>
    <row r="1340" spans="1:3" x14ac:dyDescent="0.2">
      <c r="A1340" s="39">
        <v>43152</v>
      </c>
      <c r="B1340" s="40">
        <v>2404.39</v>
      </c>
      <c r="C1340" s="40">
        <v>3586.62</v>
      </c>
    </row>
    <row r="1341" spans="1:3" x14ac:dyDescent="0.2">
      <c r="A1341" s="39">
        <v>43151</v>
      </c>
      <c r="B1341" s="40">
        <v>2398.42</v>
      </c>
      <c r="C1341" s="40">
        <v>3595.03</v>
      </c>
    </row>
    <row r="1342" spans="1:3" x14ac:dyDescent="0.2">
      <c r="A1342" s="39">
        <v>43147</v>
      </c>
      <c r="B1342" s="40">
        <v>2394.02</v>
      </c>
      <c r="C1342" s="40">
        <v>3576.53</v>
      </c>
    </row>
    <row r="1343" spans="1:3" x14ac:dyDescent="0.2">
      <c r="A1343" s="39">
        <v>43146</v>
      </c>
      <c r="B1343" s="40">
        <v>2381.73</v>
      </c>
      <c r="C1343" s="40">
        <v>3587.01</v>
      </c>
    </row>
    <row r="1344" spans="1:3" x14ac:dyDescent="0.2">
      <c r="A1344" s="39">
        <v>43145</v>
      </c>
      <c r="B1344" s="40">
        <v>2365.7199999999998</v>
      </c>
      <c r="C1344" s="40">
        <v>3562.22</v>
      </c>
    </row>
    <row r="1345" spans="1:3" x14ac:dyDescent="0.2">
      <c r="A1345" s="39">
        <v>43144</v>
      </c>
      <c r="B1345" s="40">
        <v>2357.0300000000002</v>
      </c>
      <c r="C1345" s="40">
        <v>3584.83</v>
      </c>
    </row>
    <row r="1346" spans="1:3" x14ac:dyDescent="0.2">
      <c r="A1346" s="39">
        <v>43143</v>
      </c>
      <c r="B1346" s="40">
        <v>2400.67</v>
      </c>
      <c r="C1346" s="40">
        <v>3641.89</v>
      </c>
    </row>
    <row r="1347" spans="1:3" x14ac:dyDescent="0.2">
      <c r="A1347" s="39">
        <v>43140</v>
      </c>
      <c r="B1347" s="40">
        <v>2402.3200000000002</v>
      </c>
      <c r="C1347" s="40">
        <v>3641.88</v>
      </c>
    </row>
    <row r="1348" spans="1:3" x14ac:dyDescent="0.2">
      <c r="A1348" s="39">
        <v>43139</v>
      </c>
      <c r="B1348" s="40">
        <v>2390.9</v>
      </c>
      <c r="C1348" s="40">
        <v>3637.52</v>
      </c>
    </row>
    <row r="1349" spans="1:3" x14ac:dyDescent="0.2">
      <c r="A1349" s="39">
        <v>43138</v>
      </c>
      <c r="B1349" s="40">
        <v>2394.44</v>
      </c>
      <c r="C1349" s="40">
        <v>3623.55</v>
      </c>
    </row>
    <row r="1350" spans="1:3" x14ac:dyDescent="0.2">
      <c r="A1350" s="39">
        <v>43137</v>
      </c>
      <c r="B1350" s="40">
        <v>2399.63</v>
      </c>
      <c r="C1350" s="40">
        <v>3645.74</v>
      </c>
    </row>
    <row r="1351" spans="1:3" x14ac:dyDescent="0.2">
      <c r="A1351" s="39">
        <v>43136</v>
      </c>
      <c r="B1351" s="40">
        <v>2396.92</v>
      </c>
      <c r="C1351" s="40">
        <v>3649.08</v>
      </c>
    </row>
    <row r="1352" spans="1:3" x14ac:dyDescent="0.2">
      <c r="A1352" s="39">
        <v>43133</v>
      </c>
      <c r="B1352" s="40">
        <v>2399.38</v>
      </c>
      <c r="C1352" s="40">
        <v>3642.11</v>
      </c>
    </row>
    <row r="1353" spans="1:3" x14ac:dyDescent="0.2">
      <c r="A1353" s="39">
        <v>43132</v>
      </c>
      <c r="B1353" s="40">
        <v>2399.29</v>
      </c>
      <c r="C1353" s="40">
        <v>3658.79</v>
      </c>
    </row>
    <row r="1354" spans="1:3" x14ac:dyDescent="0.2">
      <c r="A1354" s="39">
        <v>43131</v>
      </c>
      <c r="B1354" s="40">
        <v>2389.52</v>
      </c>
      <c r="C1354" s="40">
        <v>3627.88</v>
      </c>
    </row>
    <row r="1355" spans="1:3" x14ac:dyDescent="0.2">
      <c r="A1355" s="39">
        <v>43130</v>
      </c>
      <c r="B1355" s="40">
        <v>2388.13</v>
      </c>
      <c r="C1355" s="40">
        <v>3586.25</v>
      </c>
    </row>
    <row r="1356" spans="1:3" x14ac:dyDescent="0.2">
      <c r="A1356" s="39">
        <v>43129</v>
      </c>
      <c r="B1356" s="40">
        <v>2391.17</v>
      </c>
      <c r="C1356" s="40">
        <v>3578.21</v>
      </c>
    </row>
    <row r="1357" spans="1:3" x14ac:dyDescent="0.2">
      <c r="A1357" s="39">
        <v>43126</v>
      </c>
      <c r="B1357" s="40">
        <v>2388.33</v>
      </c>
      <c r="C1357" s="40">
        <v>3559.59</v>
      </c>
    </row>
    <row r="1358" spans="1:3" x14ac:dyDescent="0.2">
      <c r="A1358" s="39">
        <v>43125</v>
      </c>
      <c r="B1358" s="40">
        <v>2384.1999999999998</v>
      </c>
      <c r="C1358" s="40">
        <v>3559.59</v>
      </c>
    </row>
    <row r="1359" spans="1:3" x14ac:dyDescent="0.2">
      <c r="A1359" s="39">
        <v>43124</v>
      </c>
      <c r="B1359" s="40">
        <v>2388.77</v>
      </c>
      <c r="C1359" s="40">
        <v>3563.29</v>
      </c>
    </row>
    <row r="1360" spans="1:3" x14ac:dyDescent="0.2">
      <c r="A1360" s="39">
        <v>43123</v>
      </c>
      <c r="B1360" s="40">
        <v>2387.4499999999998</v>
      </c>
      <c r="C1360" s="40">
        <v>3578.71</v>
      </c>
    </row>
    <row r="1361" spans="1:3" x14ac:dyDescent="0.2">
      <c r="A1361" s="39">
        <v>43122</v>
      </c>
      <c r="B1361" s="40">
        <v>2388.61</v>
      </c>
      <c r="C1361" s="40">
        <v>3583.16</v>
      </c>
    </row>
    <row r="1362" spans="1:3" x14ac:dyDescent="0.2">
      <c r="A1362" s="39">
        <v>43119</v>
      </c>
      <c r="B1362" s="40">
        <v>2374.15</v>
      </c>
      <c r="C1362" s="40">
        <v>3577.38</v>
      </c>
    </row>
    <row r="1363" spans="1:3" x14ac:dyDescent="0.2">
      <c r="A1363" s="39">
        <v>43118</v>
      </c>
      <c r="B1363" s="40">
        <v>2348.69</v>
      </c>
      <c r="C1363" s="40">
        <v>3440.27</v>
      </c>
    </row>
    <row r="1364" spans="1:3" x14ac:dyDescent="0.2">
      <c r="A1364" s="39">
        <v>43117</v>
      </c>
      <c r="B1364" s="40">
        <v>2355.84</v>
      </c>
      <c r="C1364" s="40">
        <v>3440.03</v>
      </c>
    </row>
    <row r="1365" spans="1:3" x14ac:dyDescent="0.2">
      <c r="A1365" s="39">
        <v>43116</v>
      </c>
      <c r="B1365" s="40">
        <v>2338.17</v>
      </c>
      <c r="C1365" s="40">
        <v>3420.99</v>
      </c>
    </row>
    <row r="1366" spans="1:3" x14ac:dyDescent="0.2">
      <c r="A1366" s="39">
        <v>43112</v>
      </c>
      <c r="B1366" s="40">
        <v>2342.19</v>
      </c>
      <c r="C1366" s="40">
        <v>3409.78</v>
      </c>
    </row>
    <row r="1367" spans="1:3" x14ac:dyDescent="0.2">
      <c r="A1367" s="39">
        <v>43111</v>
      </c>
      <c r="B1367" s="40">
        <v>2328.9499999999998</v>
      </c>
      <c r="C1367" s="40">
        <v>3448.26</v>
      </c>
    </row>
    <row r="1368" spans="1:3" x14ac:dyDescent="0.2">
      <c r="A1368" s="39">
        <v>43110</v>
      </c>
      <c r="B1368" s="40">
        <v>2344.9299999999998</v>
      </c>
      <c r="C1368" s="40">
        <v>3468.51</v>
      </c>
    </row>
    <row r="1369" spans="1:3" x14ac:dyDescent="0.2">
      <c r="A1369" s="39">
        <v>43109</v>
      </c>
      <c r="B1369" s="40">
        <v>2353.7800000000002</v>
      </c>
      <c r="C1369" s="40">
        <v>3470.04</v>
      </c>
    </row>
    <row r="1370" spans="1:3" x14ac:dyDescent="0.2">
      <c r="A1370" s="39">
        <v>43108</v>
      </c>
      <c r="B1370" s="40">
        <v>2357.16</v>
      </c>
      <c r="C1370" s="40">
        <v>3480.44</v>
      </c>
    </row>
    <row r="1371" spans="1:3" x14ac:dyDescent="0.2">
      <c r="A1371" s="39">
        <v>43105</v>
      </c>
      <c r="B1371" s="40">
        <v>2355.54</v>
      </c>
      <c r="C1371" s="40">
        <v>3495.8</v>
      </c>
    </row>
    <row r="1372" spans="1:3" x14ac:dyDescent="0.2">
      <c r="A1372" s="39">
        <v>43104</v>
      </c>
      <c r="B1372" s="40">
        <v>2357.4899999999998</v>
      </c>
      <c r="C1372" s="40">
        <v>3489.57</v>
      </c>
    </row>
    <row r="1373" spans="1:3" x14ac:dyDescent="0.2">
      <c r="A1373" s="39">
        <v>43103</v>
      </c>
      <c r="B1373" s="40">
        <v>2352.9499999999998</v>
      </c>
      <c r="C1373" s="40">
        <v>3472.58</v>
      </c>
    </row>
    <row r="1374" spans="1:3" x14ac:dyDescent="0.2">
      <c r="A1374" s="39">
        <v>43102</v>
      </c>
      <c r="B1374" s="40">
        <v>2360.16</v>
      </c>
      <c r="C1374" s="40">
        <v>3481.66</v>
      </c>
    </row>
    <row r="1375" spans="1:3" x14ac:dyDescent="0.2">
      <c r="A1375" s="39">
        <v>43098</v>
      </c>
      <c r="B1375" s="40">
        <v>2358.84</v>
      </c>
      <c r="C1375" s="40">
        <v>3472.94</v>
      </c>
    </row>
    <row r="1376" spans="1:3" x14ac:dyDescent="0.2">
      <c r="A1376" s="39">
        <v>43097</v>
      </c>
      <c r="B1376" s="40">
        <v>2362.7199999999998</v>
      </c>
      <c r="C1376" s="40">
        <v>3500.93</v>
      </c>
    </row>
    <row r="1377" spans="1:3" x14ac:dyDescent="0.2">
      <c r="A1377" s="39">
        <v>43096</v>
      </c>
      <c r="B1377" s="40">
        <v>2368.06</v>
      </c>
      <c r="C1377" s="40">
        <v>3481.58</v>
      </c>
    </row>
    <row r="1378" spans="1:3" x14ac:dyDescent="0.2">
      <c r="A1378" s="39">
        <v>43091</v>
      </c>
      <c r="B1378" s="40">
        <v>2361.13</v>
      </c>
      <c r="C1378" s="40">
        <v>3475.27</v>
      </c>
    </row>
    <row r="1379" spans="1:3" x14ac:dyDescent="0.2">
      <c r="A1379" s="39">
        <v>43090</v>
      </c>
      <c r="B1379" s="40">
        <v>2358.5700000000002</v>
      </c>
      <c r="C1379" s="40">
        <v>3465.07</v>
      </c>
    </row>
    <row r="1380" spans="1:3" x14ac:dyDescent="0.2">
      <c r="A1380" s="39">
        <v>43089</v>
      </c>
      <c r="B1380" s="40">
        <v>2341.59</v>
      </c>
      <c r="C1380" s="40">
        <v>3437.14</v>
      </c>
    </row>
    <row r="1381" spans="1:3" x14ac:dyDescent="0.2">
      <c r="A1381" s="39">
        <v>43088</v>
      </c>
      <c r="B1381" s="40">
        <v>2343.98</v>
      </c>
      <c r="C1381" s="40">
        <v>3444.15</v>
      </c>
    </row>
    <row r="1382" spans="1:3" x14ac:dyDescent="0.2">
      <c r="A1382" s="39">
        <v>43087</v>
      </c>
      <c r="B1382" s="40">
        <v>2345.96</v>
      </c>
      <c r="C1382" s="40">
        <v>3452.18</v>
      </c>
    </row>
    <row r="1383" spans="1:3" x14ac:dyDescent="0.2">
      <c r="A1383" s="39">
        <v>43084</v>
      </c>
      <c r="B1383" s="40">
        <v>2348.4499999999998</v>
      </c>
      <c r="C1383" s="40">
        <v>3420.7</v>
      </c>
    </row>
    <row r="1384" spans="1:3" x14ac:dyDescent="0.2">
      <c r="A1384" s="39">
        <v>43083</v>
      </c>
      <c r="B1384" s="40">
        <v>2344.02</v>
      </c>
      <c r="C1384" s="40">
        <v>3429.62</v>
      </c>
    </row>
    <row r="1385" spans="1:3" x14ac:dyDescent="0.2">
      <c r="A1385" s="39">
        <v>43082</v>
      </c>
      <c r="B1385" s="40">
        <v>2373.4699999999998</v>
      </c>
      <c r="C1385" s="40">
        <v>3437.48</v>
      </c>
    </row>
    <row r="1386" spans="1:3" x14ac:dyDescent="0.2">
      <c r="A1386" s="39">
        <v>43081</v>
      </c>
      <c r="B1386" s="40">
        <v>2378.25</v>
      </c>
      <c r="C1386" s="40">
        <v>3448.41</v>
      </c>
    </row>
    <row r="1387" spans="1:3" x14ac:dyDescent="0.2">
      <c r="A1387" s="39">
        <v>43080</v>
      </c>
      <c r="B1387" s="40">
        <v>2381.38</v>
      </c>
      <c r="C1387" s="40">
        <v>3439.96</v>
      </c>
    </row>
    <row r="1388" spans="1:3" x14ac:dyDescent="0.2">
      <c r="A1388" s="39">
        <v>43077</v>
      </c>
      <c r="B1388" s="40">
        <v>2385.2600000000002</v>
      </c>
      <c r="C1388" s="40">
        <v>3409.32</v>
      </c>
    </row>
    <row r="1389" spans="1:3" x14ac:dyDescent="0.2">
      <c r="A1389" s="39">
        <v>43076</v>
      </c>
      <c r="B1389" s="40">
        <v>2365.4499999999998</v>
      </c>
      <c r="C1389" s="40">
        <v>3399.43</v>
      </c>
    </row>
    <row r="1390" spans="1:3" x14ac:dyDescent="0.2">
      <c r="A1390" s="39">
        <v>43075</v>
      </c>
      <c r="B1390" s="40">
        <v>2373.4699999999998</v>
      </c>
      <c r="C1390" s="40">
        <v>3415.49</v>
      </c>
    </row>
    <row r="1391" spans="1:3" x14ac:dyDescent="0.2">
      <c r="A1391" s="39">
        <v>43074</v>
      </c>
      <c r="B1391" s="40">
        <v>2372.6</v>
      </c>
      <c r="C1391" s="40">
        <v>3416.27</v>
      </c>
    </row>
    <row r="1392" spans="1:3" x14ac:dyDescent="0.2">
      <c r="A1392" s="39">
        <v>43073</v>
      </c>
      <c r="B1392" s="40">
        <v>2364.87</v>
      </c>
      <c r="C1392" s="40">
        <v>3409.89</v>
      </c>
    </row>
    <row r="1393" spans="1:3" x14ac:dyDescent="0.2">
      <c r="A1393" s="39">
        <v>43070</v>
      </c>
      <c r="B1393" s="40">
        <v>2362.98</v>
      </c>
      <c r="C1393" s="40">
        <v>3389.62</v>
      </c>
    </row>
    <row r="1394" spans="1:3" x14ac:dyDescent="0.2">
      <c r="A1394" s="39">
        <v>43069</v>
      </c>
      <c r="B1394" s="40">
        <v>2368.39</v>
      </c>
      <c r="C1394" s="40">
        <v>3385.12</v>
      </c>
    </row>
    <row r="1395" spans="1:3" x14ac:dyDescent="0.2">
      <c r="A1395" s="39">
        <v>43068</v>
      </c>
      <c r="B1395" s="40">
        <v>2375.31</v>
      </c>
      <c r="C1395" s="40">
        <v>3387.46</v>
      </c>
    </row>
    <row r="1396" spans="1:3" x14ac:dyDescent="0.2">
      <c r="A1396" s="39">
        <v>43067</v>
      </c>
      <c r="B1396" s="40">
        <v>2383.12</v>
      </c>
      <c r="C1396" s="40">
        <v>3403.39</v>
      </c>
    </row>
    <row r="1397" spans="1:3" x14ac:dyDescent="0.2">
      <c r="A1397" s="39">
        <v>43066</v>
      </c>
      <c r="B1397" s="40">
        <v>2381.92</v>
      </c>
      <c r="C1397" s="40">
        <v>3384.71</v>
      </c>
    </row>
    <row r="1398" spans="1:3" x14ac:dyDescent="0.2">
      <c r="A1398" s="39">
        <v>43063</v>
      </c>
      <c r="B1398" s="40">
        <v>2395.96</v>
      </c>
      <c r="C1398" s="40">
        <v>3390.2</v>
      </c>
    </row>
    <row r="1399" spans="1:3" x14ac:dyDescent="0.2">
      <c r="A1399" s="39">
        <v>43061</v>
      </c>
      <c r="B1399" s="40">
        <v>2363.64</v>
      </c>
      <c r="C1399" s="40">
        <v>3319.61</v>
      </c>
    </row>
    <row r="1400" spans="1:3" x14ac:dyDescent="0.2">
      <c r="A1400" s="39">
        <v>43060</v>
      </c>
      <c r="B1400" s="40">
        <v>2369.75</v>
      </c>
      <c r="C1400" s="40">
        <v>3309.3</v>
      </c>
    </row>
    <row r="1401" spans="1:3" x14ac:dyDescent="0.2">
      <c r="A1401" s="39">
        <v>43059</v>
      </c>
      <c r="B1401" s="40">
        <v>2367.34</v>
      </c>
      <c r="C1401" s="40">
        <v>3304.09</v>
      </c>
    </row>
    <row r="1402" spans="1:3" x14ac:dyDescent="0.2">
      <c r="A1402" s="39">
        <v>43056</v>
      </c>
      <c r="B1402" s="40">
        <v>2363.81</v>
      </c>
      <c r="C1402" s="40">
        <v>3333.96</v>
      </c>
    </row>
    <row r="1403" spans="1:3" x14ac:dyDescent="0.2">
      <c r="A1403" s="39">
        <v>43055</v>
      </c>
      <c r="B1403" s="40">
        <v>2362.8200000000002</v>
      </c>
      <c r="C1403" s="40">
        <v>3339.27</v>
      </c>
    </row>
    <row r="1404" spans="1:3" x14ac:dyDescent="0.2">
      <c r="A1404" s="39">
        <v>43054</v>
      </c>
      <c r="B1404" s="40">
        <v>2365.38</v>
      </c>
      <c r="C1404" s="40">
        <v>3339.33</v>
      </c>
    </row>
    <row r="1405" spans="1:3" x14ac:dyDescent="0.2">
      <c r="A1405" s="39">
        <v>43053</v>
      </c>
      <c r="B1405" s="40">
        <v>2351.16</v>
      </c>
      <c r="C1405" s="40">
        <v>3308.81</v>
      </c>
    </row>
    <row r="1406" spans="1:3" x14ac:dyDescent="0.2">
      <c r="A1406" s="39">
        <v>43052</v>
      </c>
      <c r="B1406" s="40">
        <v>2347.2199999999998</v>
      </c>
      <c r="C1406" s="40">
        <v>3311.04</v>
      </c>
    </row>
    <row r="1407" spans="1:3" x14ac:dyDescent="0.2">
      <c r="A1407" s="39">
        <v>43049</v>
      </c>
      <c r="B1407" s="40">
        <v>2349.25</v>
      </c>
      <c r="C1407" s="40">
        <v>3323.71</v>
      </c>
    </row>
    <row r="1408" spans="1:3" x14ac:dyDescent="0.2">
      <c r="A1408" s="39">
        <v>43048</v>
      </c>
      <c r="B1408" s="40">
        <v>2337.58</v>
      </c>
      <c r="C1408" s="40">
        <v>3308.89</v>
      </c>
    </row>
    <row r="1409" spans="1:3" x14ac:dyDescent="0.2">
      <c r="A1409" s="39">
        <v>43047</v>
      </c>
      <c r="B1409" s="40">
        <v>2328.25</v>
      </c>
      <c r="C1409" s="40">
        <v>3305.23</v>
      </c>
    </row>
    <row r="1410" spans="1:3" x14ac:dyDescent="0.2">
      <c r="A1410" s="39">
        <v>43046</v>
      </c>
      <c r="B1410" s="40">
        <v>2316.1</v>
      </c>
      <c r="C1410" s="40">
        <v>3270.83</v>
      </c>
    </row>
    <row r="1411" spans="1:3" x14ac:dyDescent="0.2">
      <c r="A1411" s="39">
        <v>43045</v>
      </c>
      <c r="B1411" s="40">
        <v>2307.87</v>
      </c>
      <c r="C1411" s="40">
        <v>3277.79</v>
      </c>
    </row>
    <row r="1412" spans="1:3" x14ac:dyDescent="0.2">
      <c r="A1412" s="39">
        <v>43042</v>
      </c>
      <c r="B1412" s="40">
        <v>2294.67</v>
      </c>
      <c r="C1412" s="40">
        <v>3238.04</v>
      </c>
    </row>
    <row r="1413" spans="1:3" x14ac:dyDescent="0.2">
      <c r="A1413" s="39">
        <v>43041</v>
      </c>
      <c r="B1413" s="40">
        <v>2293.08</v>
      </c>
      <c r="C1413" s="40">
        <v>3235.71</v>
      </c>
    </row>
    <row r="1414" spans="1:3" x14ac:dyDescent="0.2">
      <c r="A1414" s="39">
        <v>43040</v>
      </c>
      <c r="B1414" s="40">
        <v>2292.56</v>
      </c>
      <c r="C1414" s="40">
        <v>3238.31</v>
      </c>
    </row>
    <row r="1415" spans="1:3" x14ac:dyDescent="0.2">
      <c r="A1415" s="39">
        <v>43039</v>
      </c>
      <c r="B1415" s="40">
        <v>2297.42</v>
      </c>
      <c r="C1415" s="40">
        <v>3273.11</v>
      </c>
    </row>
    <row r="1416" spans="1:3" x14ac:dyDescent="0.2">
      <c r="A1416" s="39">
        <v>43038</v>
      </c>
      <c r="B1416" s="40">
        <v>2280.85</v>
      </c>
      <c r="C1416" s="40">
        <v>3253.61</v>
      </c>
    </row>
    <row r="1417" spans="1:3" x14ac:dyDescent="0.2">
      <c r="A1417" s="39">
        <v>43035</v>
      </c>
      <c r="B1417" s="40">
        <v>2279.5500000000002</v>
      </c>
      <c r="C1417" s="40">
        <v>3258.92</v>
      </c>
    </row>
    <row r="1418" spans="1:3" x14ac:dyDescent="0.2">
      <c r="A1418" s="39">
        <v>43034</v>
      </c>
      <c r="B1418" s="40">
        <v>2278.87</v>
      </c>
      <c r="C1418" s="40">
        <v>3230.68</v>
      </c>
    </row>
    <row r="1419" spans="1:3" x14ac:dyDescent="0.2">
      <c r="A1419" s="39">
        <v>43033</v>
      </c>
      <c r="B1419" s="40">
        <v>2280.9</v>
      </c>
      <c r="C1419" s="40">
        <v>3262.72</v>
      </c>
    </row>
    <row r="1420" spans="1:3" x14ac:dyDescent="0.2">
      <c r="A1420" s="39">
        <v>43032</v>
      </c>
      <c r="B1420" s="40">
        <v>2294.69</v>
      </c>
      <c r="C1420" s="40">
        <v>3303.33</v>
      </c>
    </row>
    <row r="1421" spans="1:3" x14ac:dyDescent="0.2">
      <c r="A1421" s="39">
        <v>43031</v>
      </c>
      <c r="B1421" s="40">
        <v>2296.6799999999998</v>
      </c>
      <c r="C1421" s="40">
        <v>3319.13</v>
      </c>
    </row>
    <row r="1422" spans="1:3" x14ac:dyDescent="0.2">
      <c r="A1422" s="39">
        <v>43028</v>
      </c>
      <c r="B1422" s="40">
        <v>2298.37</v>
      </c>
      <c r="C1422" s="40">
        <v>3326.15</v>
      </c>
    </row>
    <row r="1423" spans="1:3" x14ac:dyDescent="0.2">
      <c r="A1423" s="39">
        <v>43027</v>
      </c>
      <c r="B1423" s="40">
        <v>2280.0700000000002</v>
      </c>
      <c r="C1423" s="40">
        <v>3281.53</v>
      </c>
    </row>
    <row r="1424" spans="1:3" x14ac:dyDescent="0.2">
      <c r="A1424" s="39">
        <v>43026</v>
      </c>
      <c r="B1424" s="40">
        <v>2265.1999999999998</v>
      </c>
      <c r="C1424" s="40">
        <v>3273.04</v>
      </c>
    </row>
    <row r="1425" spans="1:3" x14ac:dyDescent="0.2">
      <c r="A1425" s="39">
        <v>43025</v>
      </c>
      <c r="B1425" s="40">
        <v>2271.31</v>
      </c>
      <c r="C1425" s="40">
        <v>3299.44</v>
      </c>
    </row>
    <row r="1426" spans="1:3" x14ac:dyDescent="0.2">
      <c r="A1426" s="39">
        <v>43024</v>
      </c>
      <c r="B1426" s="40">
        <v>2263.69</v>
      </c>
      <c r="C1426" s="40">
        <v>3290.33</v>
      </c>
    </row>
    <row r="1427" spans="1:3" x14ac:dyDescent="0.2">
      <c r="A1427" s="39">
        <v>43021</v>
      </c>
      <c r="B1427" s="40">
        <v>2271.89</v>
      </c>
      <c r="C1427" s="40">
        <v>3294</v>
      </c>
    </row>
    <row r="1428" spans="1:3" x14ac:dyDescent="0.2">
      <c r="A1428" s="39">
        <v>43020</v>
      </c>
      <c r="B1428" s="40">
        <v>2267.89</v>
      </c>
      <c r="C1428" s="40">
        <v>3285.04</v>
      </c>
    </row>
    <row r="1429" spans="1:3" x14ac:dyDescent="0.2">
      <c r="A1429" s="39">
        <v>43019</v>
      </c>
      <c r="B1429" s="40">
        <v>2274.64</v>
      </c>
      <c r="C1429" s="40">
        <v>3324.34</v>
      </c>
    </row>
    <row r="1430" spans="1:3" x14ac:dyDescent="0.2">
      <c r="A1430" s="39">
        <v>43018</v>
      </c>
      <c r="B1430" s="40">
        <v>2270.44</v>
      </c>
      <c r="C1430" s="40">
        <v>3286.7</v>
      </c>
    </row>
    <row r="1431" spans="1:3" x14ac:dyDescent="0.2">
      <c r="A1431" s="39">
        <v>43017</v>
      </c>
      <c r="B1431" s="40">
        <v>2275.3200000000002</v>
      </c>
      <c r="C1431" s="40">
        <v>3307.94</v>
      </c>
    </row>
    <row r="1432" spans="1:3" x14ac:dyDescent="0.2">
      <c r="A1432" s="39">
        <v>43014</v>
      </c>
      <c r="B1432" s="40">
        <v>2268.9</v>
      </c>
      <c r="C1432" s="40">
        <v>3306.21</v>
      </c>
    </row>
    <row r="1433" spans="1:3" x14ac:dyDescent="0.2">
      <c r="A1433" s="39">
        <v>43013</v>
      </c>
      <c r="B1433" s="40">
        <v>2268.9</v>
      </c>
      <c r="C1433" s="40">
        <v>3308.97</v>
      </c>
    </row>
    <row r="1434" spans="1:3" x14ac:dyDescent="0.2">
      <c r="A1434" s="39">
        <v>43012</v>
      </c>
      <c r="B1434" s="40">
        <v>2276.98</v>
      </c>
      <c r="C1434" s="40">
        <v>3321.17</v>
      </c>
    </row>
    <row r="1435" spans="1:3" x14ac:dyDescent="0.2">
      <c r="A1435" s="39">
        <v>43011</v>
      </c>
      <c r="B1435" s="40">
        <v>2269</v>
      </c>
      <c r="C1435" s="40">
        <v>3316.47</v>
      </c>
    </row>
    <row r="1436" spans="1:3" x14ac:dyDescent="0.2">
      <c r="A1436" s="39">
        <v>43010</v>
      </c>
      <c r="B1436" s="40">
        <v>2270.75</v>
      </c>
      <c r="C1436" s="40">
        <v>3317.52</v>
      </c>
    </row>
    <row r="1437" spans="1:3" x14ac:dyDescent="0.2">
      <c r="A1437" s="39">
        <v>43007</v>
      </c>
      <c r="B1437" s="40">
        <v>2257.83</v>
      </c>
      <c r="C1437" s="40">
        <v>3315.02</v>
      </c>
    </row>
    <row r="1438" spans="1:3" x14ac:dyDescent="0.2">
      <c r="A1438" s="39">
        <v>43006</v>
      </c>
      <c r="B1438" s="40">
        <v>2238.83</v>
      </c>
      <c r="C1438" s="40">
        <v>3290.52</v>
      </c>
    </row>
    <row r="1439" spans="1:3" x14ac:dyDescent="0.2">
      <c r="A1439" s="39">
        <v>43005</v>
      </c>
      <c r="B1439" s="40">
        <v>2249.2600000000002</v>
      </c>
      <c r="C1439" s="40">
        <v>3271.76</v>
      </c>
    </row>
    <row r="1440" spans="1:3" x14ac:dyDescent="0.2">
      <c r="A1440" s="39">
        <v>43004</v>
      </c>
      <c r="B1440" s="40">
        <v>2249.92</v>
      </c>
      <c r="C1440" s="40">
        <v>3278.72</v>
      </c>
    </row>
    <row r="1441" spans="1:3" x14ac:dyDescent="0.2">
      <c r="A1441" s="39">
        <v>43003</v>
      </c>
      <c r="B1441" s="40">
        <v>2268.88</v>
      </c>
      <c r="C1441" s="40">
        <v>3278.53</v>
      </c>
    </row>
    <row r="1442" spans="1:3" x14ac:dyDescent="0.2">
      <c r="A1442" s="39">
        <v>43000</v>
      </c>
      <c r="B1442" s="40">
        <v>2263.79</v>
      </c>
      <c r="C1442" s="40">
        <v>3273.97</v>
      </c>
    </row>
    <row r="1443" spans="1:3" x14ac:dyDescent="0.2">
      <c r="A1443" s="39">
        <v>42999</v>
      </c>
      <c r="B1443" s="40">
        <v>2260.96</v>
      </c>
      <c r="C1443" s="40">
        <v>3269.51</v>
      </c>
    </row>
    <row r="1444" spans="1:3" x14ac:dyDescent="0.2">
      <c r="A1444" s="39">
        <v>42998</v>
      </c>
      <c r="B1444" s="40">
        <v>2265.1799999999998</v>
      </c>
      <c r="C1444" s="40">
        <v>3270.75</v>
      </c>
    </row>
    <row r="1445" spans="1:3" x14ac:dyDescent="0.2">
      <c r="A1445" s="39">
        <v>42997</v>
      </c>
      <c r="B1445" s="40">
        <v>2270.7600000000002</v>
      </c>
      <c r="C1445" s="40">
        <v>3279.41</v>
      </c>
    </row>
    <row r="1446" spans="1:3" x14ac:dyDescent="0.2">
      <c r="A1446" s="39">
        <v>42996</v>
      </c>
      <c r="B1446" s="40">
        <v>2262.5300000000002</v>
      </c>
      <c r="C1446" s="40">
        <v>3257.85</v>
      </c>
    </row>
    <row r="1447" spans="1:3" x14ac:dyDescent="0.2">
      <c r="A1447" s="39">
        <v>42993</v>
      </c>
      <c r="B1447" s="40">
        <v>2258.0700000000002</v>
      </c>
      <c r="C1447" s="40">
        <v>3259.24</v>
      </c>
    </row>
    <row r="1448" spans="1:3" x14ac:dyDescent="0.2">
      <c r="A1448" s="39">
        <v>42992</v>
      </c>
      <c r="B1448" s="40">
        <v>2262.0300000000002</v>
      </c>
      <c r="C1448" s="40">
        <v>3249.74</v>
      </c>
    </row>
    <row r="1449" spans="1:3" x14ac:dyDescent="0.2">
      <c r="A1449" s="39">
        <v>42991</v>
      </c>
      <c r="B1449" s="40">
        <v>2253.2800000000002</v>
      </c>
      <c r="C1449" s="40">
        <v>3211.71</v>
      </c>
    </row>
    <row r="1450" spans="1:3" x14ac:dyDescent="0.2">
      <c r="A1450" s="39">
        <v>42990</v>
      </c>
      <c r="B1450" s="40">
        <v>2271.7199999999998</v>
      </c>
      <c r="C1450" s="40">
        <v>3236.71</v>
      </c>
    </row>
    <row r="1451" spans="1:3" x14ac:dyDescent="0.2">
      <c r="A1451" s="39">
        <v>42989</v>
      </c>
      <c r="B1451" s="40">
        <v>2256.96</v>
      </c>
      <c r="C1451" s="40">
        <v>3199.11</v>
      </c>
    </row>
    <row r="1452" spans="1:3" x14ac:dyDescent="0.2">
      <c r="A1452" s="39">
        <v>42986</v>
      </c>
      <c r="B1452" s="40">
        <v>2259.5300000000002</v>
      </c>
      <c r="C1452" s="40">
        <v>3197.54</v>
      </c>
    </row>
    <row r="1453" spans="1:3" x14ac:dyDescent="0.2">
      <c r="A1453" s="39">
        <v>42985</v>
      </c>
      <c r="B1453" s="40">
        <v>2246.19</v>
      </c>
      <c r="C1453" s="40">
        <v>3185.79</v>
      </c>
    </row>
    <row r="1454" spans="1:3" x14ac:dyDescent="0.2">
      <c r="A1454" s="39">
        <v>42984</v>
      </c>
      <c r="B1454" s="40">
        <v>2241.35</v>
      </c>
      <c r="C1454" s="40">
        <v>3142.24</v>
      </c>
    </row>
    <row r="1455" spans="1:3" x14ac:dyDescent="0.2">
      <c r="A1455" s="39">
        <v>42983</v>
      </c>
      <c r="B1455" s="40">
        <v>2212.23</v>
      </c>
      <c r="C1455" s="40">
        <v>3100.76</v>
      </c>
    </row>
    <row r="1456" spans="1:3" x14ac:dyDescent="0.2">
      <c r="A1456" s="39">
        <v>42979</v>
      </c>
      <c r="B1456" s="40">
        <v>2204.71</v>
      </c>
      <c r="C1456" s="40">
        <v>3052.75</v>
      </c>
    </row>
    <row r="1457" spans="1:3" x14ac:dyDescent="0.2">
      <c r="A1457" s="39">
        <v>42978</v>
      </c>
      <c r="B1457" s="40">
        <v>2191.9499999999998</v>
      </c>
      <c r="C1457" s="40">
        <v>3015.13</v>
      </c>
    </row>
    <row r="1458" spans="1:3" x14ac:dyDescent="0.2">
      <c r="A1458" s="39">
        <v>42977</v>
      </c>
      <c r="B1458" s="40">
        <v>2191.08</v>
      </c>
      <c r="C1458" s="40">
        <v>3030.98</v>
      </c>
    </row>
    <row r="1459" spans="1:3" x14ac:dyDescent="0.2">
      <c r="A1459" s="39">
        <v>42976</v>
      </c>
      <c r="B1459" s="40">
        <v>2198.81</v>
      </c>
      <c r="C1459" s="40">
        <v>3051.61</v>
      </c>
    </row>
    <row r="1460" spans="1:3" x14ac:dyDescent="0.2">
      <c r="A1460" s="39">
        <v>42975</v>
      </c>
      <c r="B1460" s="40">
        <v>2204.66</v>
      </c>
      <c r="C1460" s="40">
        <v>3038.42</v>
      </c>
    </row>
    <row r="1461" spans="1:3" x14ac:dyDescent="0.2">
      <c r="A1461" s="39">
        <v>42972</v>
      </c>
      <c r="B1461" s="40">
        <v>2201.7199999999998</v>
      </c>
      <c r="C1461" s="40">
        <v>3016.8</v>
      </c>
    </row>
    <row r="1462" spans="1:3" x14ac:dyDescent="0.2">
      <c r="A1462" s="39">
        <v>42971</v>
      </c>
      <c r="B1462" s="40">
        <v>2213.35</v>
      </c>
      <c r="C1462" s="40">
        <v>3048.38</v>
      </c>
    </row>
    <row r="1463" spans="1:3" x14ac:dyDescent="0.2">
      <c r="A1463" s="39">
        <v>42970</v>
      </c>
      <c r="B1463" s="40">
        <v>2204.7199999999998</v>
      </c>
      <c r="C1463" s="40">
        <v>3032.14</v>
      </c>
    </row>
    <row r="1464" spans="1:3" x14ac:dyDescent="0.2">
      <c r="A1464" s="39">
        <v>42969</v>
      </c>
      <c r="B1464" s="40">
        <v>2202.94</v>
      </c>
      <c r="C1464" s="40">
        <v>3044.33</v>
      </c>
    </row>
    <row r="1465" spans="1:3" x14ac:dyDescent="0.2">
      <c r="A1465" s="39">
        <v>42968</v>
      </c>
      <c r="B1465" s="40">
        <v>2198.1799999999998</v>
      </c>
      <c r="C1465" s="40">
        <v>3032.97</v>
      </c>
    </row>
    <row r="1466" spans="1:3" x14ac:dyDescent="0.2">
      <c r="A1466" s="39">
        <v>42965</v>
      </c>
      <c r="B1466" s="40">
        <v>2181.9</v>
      </c>
      <c r="C1466" s="40">
        <v>3020.83</v>
      </c>
    </row>
    <row r="1467" spans="1:3" x14ac:dyDescent="0.2">
      <c r="A1467" s="39">
        <v>42964</v>
      </c>
      <c r="B1467" s="40">
        <v>2187.12</v>
      </c>
      <c r="C1467" s="40">
        <v>3041.79</v>
      </c>
    </row>
    <row r="1468" spans="1:3" x14ac:dyDescent="0.2">
      <c r="A1468" s="39">
        <v>42963</v>
      </c>
      <c r="B1468" s="40">
        <v>2176.94</v>
      </c>
      <c r="C1468" s="40">
        <v>3026.36</v>
      </c>
    </row>
    <row r="1469" spans="1:3" x14ac:dyDescent="0.2">
      <c r="A1469" s="39">
        <v>42962</v>
      </c>
      <c r="B1469" s="40">
        <v>2180.39</v>
      </c>
      <c r="C1469" s="40">
        <v>3049.72</v>
      </c>
    </row>
    <row r="1470" spans="1:3" x14ac:dyDescent="0.2">
      <c r="A1470" s="39">
        <v>42961</v>
      </c>
      <c r="B1470" s="40">
        <v>2164.1999999999998</v>
      </c>
      <c r="C1470" s="40">
        <v>3039.8</v>
      </c>
    </row>
    <row r="1471" spans="1:3" x14ac:dyDescent="0.2">
      <c r="A1471" s="39">
        <v>42958</v>
      </c>
      <c r="B1471" s="40">
        <v>2164.4499999999998</v>
      </c>
      <c r="C1471" s="40">
        <v>3030.02</v>
      </c>
    </row>
    <row r="1472" spans="1:3" x14ac:dyDescent="0.2">
      <c r="A1472" s="39">
        <v>42957</v>
      </c>
      <c r="B1472" s="40">
        <v>2167.48</v>
      </c>
      <c r="C1472" s="40">
        <v>3046.59</v>
      </c>
    </row>
    <row r="1473" spans="1:3" x14ac:dyDescent="0.2">
      <c r="A1473" s="39">
        <v>42956</v>
      </c>
      <c r="B1473" s="40">
        <v>2163.2600000000002</v>
      </c>
      <c r="C1473" s="40">
        <v>3056.29</v>
      </c>
    </row>
    <row r="1474" spans="1:3" x14ac:dyDescent="0.2">
      <c r="A1474" s="39">
        <v>42955</v>
      </c>
      <c r="B1474" s="40">
        <v>2139.56</v>
      </c>
      <c r="C1474" s="40">
        <v>3023.43</v>
      </c>
    </row>
    <row r="1475" spans="1:3" x14ac:dyDescent="0.2">
      <c r="A1475" s="39">
        <v>42954</v>
      </c>
      <c r="B1475" s="40">
        <v>2131.52</v>
      </c>
      <c r="C1475" s="40">
        <v>3009.28</v>
      </c>
    </row>
    <row r="1476" spans="1:3" x14ac:dyDescent="0.2">
      <c r="A1476" s="39">
        <v>42951</v>
      </c>
      <c r="B1476" s="40">
        <v>2085.1799999999998</v>
      </c>
      <c r="C1476" s="40">
        <v>2954.53</v>
      </c>
    </row>
    <row r="1477" spans="1:3" x14ac:dyDescent="0.2">
      <c r="A1477" s="39">
        <v>42950</v>
      </c>
      <c r="B1477" s="40">
        <v>2088.66</v>
      </c>
      <c r="C1477" s="40">
        <v>2973.49</v>
      </c>
    </row>
    <row r="1478" spans="1:3" x14ac:dyDescent="0.2">
      <c r="A1478" s="39">
        <v>42949</v>
      </c>
      <c r="B1478" s="40">
        <v>2097.94</v>
      </c>
      <c r="C1478" s="40">
        <v>2980.17</v>
      </c>
    </row>
    <row r="1479" spans="1:3" x14ac:dyDescent="0.2">
      <c r="A1479" s="39">
        <v>42948</v>
      </c>
      <c r="B1479" s="40">
        <v>2111.7199999999998</v>
      </c>
      <c r="C1479" s="40">
        <v>3023.15</v>
      </c>
    </row>
    <row r="1480" spans="1:3" x14ac:dyDescent="0.2">
      <c r="A1480" s="39">
        <v>42947</v>
      </c>
      <c r="B1480" s="40">
        <v>2126.15</v>
      </c>
      <c r="C1480" s="40">
        <v>3055.25</v>
      </c>
    </row>
    <row r="1481" spans="1:3" x14ac:dyDescent="0.2">
      <c r="A1481" s="39">
        <v>42944</v>
      </c>
      <c r="B1481" s="40">
        <v>2126.41</v>
      </c>
      <c r="C1481" s="40">
        <v>3079.24</v>
      </c>
    </row>
    <row r="1482" spans="1:3" x14ac:dyDescent="0.2">
      <c r="A1482" s="39">
        <v>42943</v>
      </c>
      <c r="B1482" s="40">
        <v>2133.04</v>
      </c>
      <c r="C1482" s="40">
        <v>3085.17</v>
      </c>
    </row>
    <row r="1483" spans="1:3" x14ac:dyDescent="0.2">
      <c r="A1483" s="39">
        <v>42942</v>
      </c>
      <c r="B1483" s="40">
        <v>2139.4299999999998</v>
      </c>
      <c r="C1483" s="40">
        <v>3080.98</v>
      </c>
    </row>
    <row r="1484" spans="1:3" x14ac:dyDescent="0.2">
      <c r="A1484" s="39">
        <v>42941</v>
      </c>
      <c r="B1484" s="40">
        <v>2143.16</v>
      </c>
      <c r="C1484" s="40">
        <v>3087.41</v>
      </c>
    </row>
    <row r="1485" spans="1:3" x14ac:dyDescent="0.2">
      <c r="A1485" s="39">
        <v>42940</v>
      </c>
      <c r="B1485" s="40">
        <v>2151.33</v>
      </c>
      <c r="C1485" s="40">
        <v>3093.86</v>
      </c>
    </row>
    <row r="1486" spans="1:3" x14ac:dyDescent="0.2">
      <c r="A1486" s="39">
        <v>42937</v>
      </c>
      <c r="B1486" s="40">
        <v>2141.16</v>
      </c>
      <c r="C1486" s="40">
        <v>3077.65</v>
      </c>
    </row>
    <row r="1487" spans="1:3" x14ac:dyDescent="0.2">
      <c r="A1487" s="39">
        <v>42936</v>
      </c>
      <c r="B1487" s="40">
        <v>2141.34</v>
      </c>
      <c r="C1487" s="40">
        <v>3076.63</v>
      </c>
    </row>
    <row r="1488" spans="1:3" x14ac:dyDescent="0.2">
      <c r="A1488" s="39">
        <v>42935</v>
      </c>
      <c r="B1488" s="40">
        <v>2144.29</v>
      </c>
      <c r="C1488" s="40">
        <v>3055.94</v>
      </c>
    </row>
    <row r="1489" spans="1:3" x14ac:dyDescent="0.2">
      <c r="A1489" s="39">
        <v>42934</v>
      </c>
      <c r="B1489" s="40">
        <v>2139.6</v>
      </c>
      <c r="C1489" s="40">
        <v>3046.99</v>
      </c>
    </row>
    <row r="1490" spans="1:3" x14ac:dyDescent="0.2">
      <c r="A1490" s="39">
        <v>42933</v>
      </c>
      <c r="B1490" s="40">
        <v>2126.5</v>
      </c>
      <c r="C1490" s="40">
        <v>3008.72</v>
      </c>
    </row>
    <row r="1491" spans="1:3" x14ac:dyDescent="0.2">
      <c r="A1491" s="39">
        <v>42930</v>
      </c>
      <c r="B1491" s="40">
        <v>2132.98</v>
      </c>
      <c r="C1491" s="40">
        <v>3025.19</v>
      </c>
    </row>
    <row r="1492" spans="1:3" x14ac:dyDescent="0.2">
      <c r="A1492" s="39">
        <v>42929</v>
      </c>
      <c r="B1492" s="40">
        <v>2132.5500000000002</v>
      </c>
      <c r="C1492" s="40">
        <v>2975.04</v>
      </c>
    </row>
    <row r="1493" spans="1:3" x14ac:dyDescent="0.2">
      <c r="A1493" s="39">
        <v>42928</v>
      </c>
      <c r="B1493" s="40">
        <v>2139.1799999999998</v>
      </c>
      <c r="C1493" s="40">
        <v>3008.03</v>
      </c>
    </row>
    <row r="1494" spans="1:3" x14ac:dyDescent="0.2">
      <c r="A1494" s="39">
        <v>42927</v>
      </c>
      <c r="B1494" s="40">
        <v>2136.73</v>
      </c>
      <c r="C1494" s="40">
        <v>3020.69</v>
      </c>
    </row>
    <row r="1495" spans="1:3" x14ac:dyDescent="0.2">
      <c r="A1495" s="39">
        <v>42926</v>
      </c>
      <c r="B1495" s="40">
        <v>2163.66</v>
      </c>
      <c r="C1495" s="40">
        <v>3035.76</v>
      </c>
    </row>
    <row r="1496" spans="1:3" x14ac:dyDescent="0.2">
      <c r="A1496" s="39">
        <v>42923</v>
      </c>
      <c r="B1496" s="40">
        <v>2153.7399999999998</v>
      </c>
      <c r="C1496" s="40">
        <v>3000.57</v>
      </c>
    </row>
    <row r="1497" spans="1:3" x14ac:dyDescent="0.2">
      <c r="A1497" s="39">
        <v>42922</v>
      </c>
      <c r="B1497" s="40">
        <v>2160.77</v>
      </c>
      <c r="C1497" s="40">
        <v>3021.58</v>
      </c>
    </row>
    <row r="1498" spans="1:3" x14ac:dyDescent="0.2">
      <c r="A1498" s="39">
        <v>42921</v>
      </c>
      <c r="B1498" s="40">
        <v>2159.73</v>
      </c>
      <c r="C1498" s="40">
        <v>3026.28</v>
      </c>
    </row>
    <row r="1499" spans="1:3" x14ac:dyDescent="0.2">
      <c r="A1499" s="39">
        <v>42919</v>
      </c>
      <c r="B1499" s="40">
        <v>2150.4899999999998</v>
      </c>
      <c r="C1499" s="40">
        <v>3029.5</v>
      </c>
    </row>
    <row r="1500" spans="1:3" x14ac:dyDescent="0.2">
      <c r="A1500" s="39">
        <v>42916</v>
      </c>
      <c r="B1500" s="40">
        <v>2161.1999999999998</v>
      </c>
      <c r="C1500" s="40">
        <v>2998.5</v>
      </c>
    </row>
    <row r="1501" spans="1:3" x14ac:dyDescent="0.2">
      <c r="A1501" s="39">
        <v>42915</v>
      </c>
      <c r="B1501" s="40">
        <v>2168.27</v>
      </c>
      <c r="C1501" s="40">
        <v>3002.24</v>
      </c>
    </row>
    <row r="1502" spans="1:3" x14ac:dyDescent="0.2">
      <c r="A1502" s="39">
        <v>42914</v>
      </c>
      <c r="B1502" s="40">
        <v>2151.13</v>
      </c>
      <c r="C1502" s="40">
        <v>2991.58</v>
      </c>
    </row>
    <row r="1503" spans="1:3" x14ac:dyDescent="0.2">
      <c r="A1503" s="39">
        <v>42913</v>
      </c>
      <c r="B1503" s="40">
        <v>2171.37</v>
      </c>
      <c r="C1503" s="40">
        <v>2991.11</v>
      </c>
    </row>
    <row r="1504" spans="1:3" x14ac:dyDescent="0.2">
      <c r="A1504" s="39">
        <v>42912</v>
      </c>
      <c r="B1504" s="40">
        <v>2159.9299999999998</v>
      </c>
      <c r="C1504" s="40">
        <v>2970.84</v>
      </c>
    </row>
    <row r="1505" spans="1:3" x14ac:dyDescent="0.2">
      <c r="A1505" s="39">
        <v>42909</v>
      </c>
      <c r="B1505" s="40">
        <v>2146.1</v>
      </c>
      <c r="C1505" s="40">
        <v>2975.88</v>
      </c>
    </row>
    <row r="1506" spans="1:3" x14ac:dyDescent="0.2">
      <c r="A1506" s="39">
        <v>42908</v>
      </c>
      <c r="B1506" s="40">
        <v>2164.69</v>
      </c>
      <c r="C1506" s="40">
        <v>3032.31</v>
      </c>
    </row>
    <row r="1507" spans="1:3" x14ac:dyDescent="0.2">
      <c r="A1507" s="39">
        <v>42907</v>
      </c>
      <c r="B1507" s="40">
        <v>2177.1799999999998</v>
      </c>
      <c r="C1507" s="40">
        <v>3051.69</v>
      </c>
    </row>
    <row r="1508" spans="1:3" x14ac:dyDescent="0.2">
      <c r="A1508" s="39">
        <v>42906</v>
      </c>
      <c r="B1508" s="40">
        <v>2163.12</v>
      </c>
      <c r="C1508" s="40">
        <v>2982.18</v>
      </c>
    </row>
    <row r="1509" spans="1:3" x14ac:dyDescent="0.2">
      <c r="A1509" s="39">
        <v>42905</v>
      </c>
      <c r="B1509" s="40">
        <v>2139.7600000000002</v>
      </c>
      <c r="C1509" s="40">
        <v>2964.86</v>
      </c>
    </row>
    <row r="1510" spans="1:3" x14ac:dyDescent="0.2">
      <c r="A1510" s="39">
        <v>42902</v>
      </c>
      <c r="B1510" s="40">
        <v>2139.12</v>
      </c>
      <c r="C1510" s="40">
        <v>2968.31</v>
      </c>
    </row>
    <row r="1511" spans="1:3" x14ac:dyDescent="0.2">
      <c r="A1511" s="39">
        <v>42901</v>
      </c>
      <c r="B1511" s="40">
        <v>2139.16</v>
      </c>
      <c r="C1511" s="40">
        <v>2935.25</v>
      </c>
    </row>
    <row r="1512" spans="1:3" x14ac:dyDescent="0.2">
      <c r="A1512" s="39">
        <v>42900</v>
      </c>
      <c r="B1512" s="40">
        <v>2147.2600000000002</v>
      </c>
      <c r="C1512" s="40">
        <v>2973.77</v>
      </c>
    </row>
    <row r="1513" spans="1:3" x14ac:dyDescent="0.2">
      <c r="A1513" s="39">
        <v>42899</v>
      </c>
      <c r="B1513" s="40">
        <v>2125.77</v>
      </c>
      <c r="C1513" s="40">
        <v>2964.9</v>
      </c>
    </row>
    <row r="1514" spans="1:3" x14ac:dyDescent="0.2">
      <c r="A1514" s="39">
        <v>42898</v>
      </c>
      <c r="B1514" s="40">
        <v>2127.02</v>
      </c>
      <c r="C1514" s="40">
        <v>2974.8</v>
      </c>
    </row>
    <row r="1515" spans="1:3" x14ac:dyDescent="0.2">
      <c r="A1515" s="39">
        <v>42895</v>
      </c>
      <c r="B1515" s="40">
        <v>2159.04</v>
      </c>
      <c r="C1515" s="40">
        <v>3012.88</v>
      </c>
    </row>
    <row r="1516" spans="1:3" x14ac:dyDescent="0.2">
      <c r="A1516" s="39">
        <v>42894</v>
      </c>
      <c r="B1516" s="40">
        <v>2127.81</v>
      </c>
      <c r="C1516" s="40">
        <v>3053.2</v>
      </c>
    </row>
    <row r="1517" spans="1:3" x14ac:dyDescent="0.2">
      <c r="A1517" s="39">
        <v>42893</v>
      </c>
      <c r="B1517" s="40">
        <v>2181.3000000000002</v>
      </c>
      <c r="C1517" s="40">
        <v>3083.54</v>
      </c>
    </row>
    <row r="1518" spans="1:3" x14ac:dyDescent="0.2">
      <c r="A1518" s="39">
        <v>42892</v>
      </c>
      <c r="B1518" s="40">
        <v>2186.16</v>
      </c>
      <c r="C1518" s="40">
        <v>3091.66</v>
      </c>
    </row>
    <row r="1519" spans="1:3" x14ac:dyDescent="0.2">
      <c r="A1519" s="39">
        <v>42891</v>
      </c>
      <c r="B1519" s="40">
        <v>2186.48</v>
      </c>
      <c r="C1519" s="40">
        <v>3070.16</v>
      </c>
    </row>
    <row r="1520" spans="1:3" x14ac:dyDescent="0.2">
      <c r="A1520" s="39">
        <v>42888</v>
      </c>
      <c r="B1520" s="40">
        <v>2179.98</v>
      </c>
      <c r="C1520" s="40">
        <v>3079.74</v>
      </c>
    </row>
    <row r="1521" spans="1:3" x14ac:dyDescent="0.2">
      <c r="A1521" s="39">
        <v>42887</v>
      </c>
      <c r="B1521" s="40">
        <v>2170.86</v>
      </c>
      <c r="C1521" s="40">
        <v>3017.49</v>
      </c>
    </row>
    <row r="1522" spans="1:3" x14ac:dyDescent="0.2">
      <c r="A1522" s="39">
        <v>42886</v>
      </c>
      <c r="B1522" s="40">
        <v>2170.9499999999998</v>
      </c>
      <c r="C1522" s="40">
        <v>3023.13</v>
      </c>
    </row>
    <row r="1523" spans="1:3" x14ac:dyDescent="0.2">
      <c r="A1523" s="39">
        <v>42885</v>
      </c>
      <c r="B1523" s="40">
        <v>2176.12</v>
      </c>
      <c r="C1523" s="40">
        <v>3030.75</v>
      </c>
    </row>
    <row r="1524" spans="1:3" x14ac:dyDescent="0.2">
      <c r="A1524" s="39">
        <v>42881</v>
      </c>
      <c r="B1524" s="40">
        <v>2180.38</v>
      </c>
      <c r="C1524" s="40">
        <v>2998.5</v>
      </c>
    </row>
    <row r="1525" spans="1:3" x14ac:dyDescent="0.2">
      <c r="A1525" s="39">
        <v>42880</v>
      </c>
      <c r="B1525" s="40">
        <v>2169.04</v>
      </c>
      <c r="C1525" s="40">
        <v>3010.36</v>
      </c>
    </row>
    <row r="1526" spans="1:3" x14ac:dyDescent="0.2">
      <c r="A1526" s="39">
        <v>42879</v>
      </c>
      <c r="B1526" s="40">
        <v>2172.4699999999998</v>
      </c>
      <c r="C1526" s="40">
        <v>2987.69</v>
      </c>
    </row>
    <row r="1527" spans="1:3" x14ac:dyDescent="0.2">
      <c r="A1527" s="39">
        <v>42878</v>
      </c>
      <c r="B1527" s="40">
        <v>2175.44</v>
      </c>
      <c r="C1527" s="40">
        <v>3008.59</v>
      </c>
    </row>
    <row r="1528" spans="1:3" x14ac:dyDescent="0.2">
      <c r="A1528" s="39">
        <v>42877</v>
      </c>
      <c r="B1528" s="40">
        <v>2186.9</v>
      </c>
      <c r="C1528" s="40">
        <v>2993.73</v>
      </c>
    </row>
    <row r="1529" spans="1:3" x14ac:dyDescent="0.2">
      <c r="A1529" s="39">
        <v>42874</v>
      </c>
      <c r="B1529" s="40">
        <v>2182.64</v>
      </c>
      <c r="C1529" s="40">
        <v>2960.37</v>
      </c>
    </row>
    <row r="1530" spans="1:3" x14ac:dyDescent="0.2">
      <c r="A1530" s="39">
        <v>42873</v>
      </c>
      <c r="B1530" s="40">
        <v>2183.87</v>
      </c>
      <c r="C1530" s="40">
        <v>2968.2</v>
      </c>
    </row>
    <row r="1531" spans="1:3" x14ac:dyDescent="0.2">
      <c r="A1531" s="39">
        <v>42872</v>
      </c>
      <c r="B1531" s="40">
        <v>2187.02</v>
      </c>
      <c r="C1531" s="40">
        <v>2995.3</v>
      </c>
    </row>
    <row r="1532" spans="1:3" x14ac:dyDescent="0.2">
      <c r="A1532" s="39">
        <v>42871</v>
      </c>
      <c r="B1532" s="40">
        <v>2182.2199999999998</v>
      </c>
      <c r="C1532" s="40">
        <v>2980.54</v>
      </c>
    </row>
    <row r="1533" spans="1:3" x14ac:dyDescent="0.2">
      <c r="A1533" s="39">
        <v>42870</v>
      </c>
      <c r="B1533" s="40">
        <v>2178.15</v>
      </c>
      <c r="C1533" s="40">
        <v>3016.19</v>
      </c>
    </row>
    <row r="1534" spans="1:3" x14ac:dyDescent="0.2">
      <c r="A1534" s="39">
        <v>42867</v>
      </c>
      <c r="B1534" s="40">
        <v>2190.15</v>
      </c>
      <c r="C1534" s="40">
        <v>3046.65</v>
      </c>
    </row>
    <row r="1535" spans="1:3" x14ac:dyDescent="0.2">
      <c r="A1535" s="39">
        <v>42866</v>
      </c>
      <c r="B1535" s="40">
        <v>2184.0500000000002</v>
      </c>
      <c r="C1535" s="40">
        <v>3044.94</v>
      </c>
    </row>
    <row r="1536" spans="1:3" x14ac:dyDescent="0.2">
      <c r="A1536" s="39">
        <v>42865</v>
      </c>
      <c r="B1536" s="40">
        <v>2185.79</v>
      </c>
      <c r="C1536" s="40">
        <v>3049.03</v>
      </c>
    </row>
    <row r="1537" spans="1:3" x14ac:dyDescent="0.2">
      <c r="A1537" s="39">
        <v>42864</v>
      </c>
      <c r="B1537" s="40">
        <v>2175.4899999999998</v>
      </c>
      <c r="C1537" s="40">
        <v>3018.46</v>
      </c>
    </row>
    <row r="1538" spans="1:3" x14ac:dyDescent="0.2">
      <c r="A1538" s="39">
        <v>42863</v>
      </c>
      <c r="B1538" s="40">
        <v>2181.7399999999998</v>
      </c>
      <c r="C1538" s="40">
        <v>3029.18</v>
      </c>
    </row>
    <row r="1539" spans="1:3" x14ac:dyDescent="0.2">
      <c r="A1539" s="39">
        <v>42860</v>
      </c>
      <c r="B1539" s="40">
        <v>2180.89</v>
      </c>
      <c r="C1539" s="40">
        <v>2982.92</v>
      </c>
    </row>
    <row r="1540" spans="1:3" x14ac:dyDescent="0.2">
      <c r="A1540" s="39">
        <v>42859</v>
      </c>
      <c r="B1540" s="40">
        <v>2182.87</v>
      </c>
      <c r="C1540" s="40">
        <v>2973.71</v>
      </c>
    </row>
    <row r="1541" spans="1:3" x14ac:dyDescent="0.2">
      <c r="A1541" s="39">
        <v>42858</v>
      </c>
      <c r="B1541" s="40">
        <v>2164.25</v>
      </c>
      <c r="C1541" s="40">
        <v>2932.34</v>
      </c>
    </row>
    <row r="1542" spans="1:3" x14ac:dyDescent="0.2">
      <c r="A1542" s="39">
        <v>42857</v>
      </c>
      <c r="B1542" s="40">
        <v>2163.79</v>
      </c>
      <c r="C1542" s="40">
        <v>2911.06</v>
      </c>
    </row>
    <row r="1543" spans="1:3" x14ac:dyDescent="0.2">
      <c r="A1543" s="39">
        <v>42856</v>
      </c>
      <c r="B1543" s="40">
        <v>2157.0300000000002</v>
      </c>
      <c r="C1543" s="40">
        <v>2906.98</v>
      </c>
    </row>
    <row r="1544" spans="1:3" x14ac:dyDescent="0.2">
      <c r="A1544" s="39">
        <v>42853</v>
      </c>
      <c r="B1544" s="40">
        <v>2170.84</v>
      </c>
      <c r="C1544" s="40">
        <v>2967.31</v>
      </c>
    </row>
    <row r="1545" spans="1:3" x14ac:dyDescent="0.2">
      <c r="A1545" s="39">
        <v>42852</v>
      </c>
      <c r="B1545" s="40">
        <v>2173.6</v>
      </c>
      <c r="C1545" s="40">
        <v>2990.76</v>
      </c>
    </row>
    <row r="1546" spans="1:3" x14ac:dyDescent="0.2">
      <c r="A1546" s="39">
        <v>42851</v>
      </c>
      <c r="B1546" s="40">
        <v>2170.06</v>
      </c>
      <c r="C1546" s="40">
        <v>2966.1</v>
      </c>
    </row>
    <row r="1547" spans="1:3" x14ac:dyDescent="0.2">
      <c r="A1547" s="39">
        <v>42850</v>
      </c>
      <c r="B1547" s="40">
        <v>2166.58</v>
      </c>
      <c r="C1547" s="40">
        <v>2999.48</v>
      </c>
    </row>
    <row r="1548" spans="1:3" x14ac:dyDescent="0.2">
      <c r="A1548" s="39">
        <v>42849</v>
      </c>
      <c r="B1548" s="40">
        <v>2169.1799999999998</v>
      </c>
      <c r="C1548" s="40">
        <v>2978.9</v>
      </c>
    </row>
    <row r="1549" spans="1:3" x14ac:dyDescent="0.2">
      <c r="A1549" s="39">
        <v>42846</v>
      </c>
      <c r="B1549" s="40">
        <v>2168.48</v>
      </c>
      <c r="C1549" s="40">
        <v>2973.22</v>
      </c>
    </row>
    <row r="1550" spans="1:3" x14ac:dyDescent="0.2">
      <c r="A1550" s="39">
        <v>42845</v>
      </c>
      <c r="B1550" s="40">
        <v>2175.0300000000002</v>
      </c>
      <c r="C1550" s="40">
        <v>2972.23</v>
      </c>
    </row>
    <row r="1551" spans="1:3" x14ac:dyDescent="0.2">
      <c r="A1551" s="39">
        <v>42844</v>
      </c>
      <c r="B1551" s="40">
        <v>2165.17</v>
      </c>
      <c r="C1551" s="40">
        <v>2968.49</v>
      </c>
    </row>
    <row r="1552" spans="1:3" x14ac:dyDescent="0.2">
      <c r="A1552" s="39">
        <v>42843</v>
      </c>
      <c r="B1552" s="40">
        <v>2173.02</v>
      </c>
      <c r="C1552" s="40">
        <v>2966.95</v>
      </c>
    </row>
    <row r="1553" spans="1:3" x14ac:dyDescent="0.2">
      <c r="A1553" s="39">
        <v>42838</v>
      </c>
      <c r="B1553" s="40">
        <v>2163.7800000000002</v>
      </c>
      <c r="C1553" s="40">
        <v>2931.1</v>
      </c>
    </row>
    <row r="1554" spans="1:3" x14ac:dyDescent="0.2">
      <c r="A1554" s="39">
        <v>42837</v>
      </c>
      <c r="B1554" s="40">
        <v>2166.89</v>
      </c>
      <c r="C1554" s="40">
        <v>2949.17</v>
      </c>
    </row>
    <row r="1555" spans="1:3" x14ac:dyDescent="0.2">
      <c r="A1555" s="39">
        <v>42836</v>
      </c>
      <c r="B1555" s="40">
        <v>2161.7399999999998</v>
      </c>
      <c r="C1555" s="40">
        <v>2958.65</v>
      </c>
    </row>
    <row r="1556" spans="1:3" x14ac:dyDescent="0.2">
      <c r="A1556" s="39">
        <v>42835</v>
      </c>
      <c r="B1556" s="40">
        <v>2163.75</v>
      </c>
      <c r="C1556" s="40">
        <v>2963.07</v>
      </c>
    </row>
    <row r="1557" spans="1:3" x14ac:dyDescent="0.2">
      <c r="A1557" s="39">
        <v>42832</v>
      </c>
      <c r="B1557" s="40">
        <v>2152.4299999999998</v>
      </c>
      <c r="C1557" s="40">
        <v>2926.14</v>
      </c>
    </row>
    <row r="1558" spans="1:3" x14ac:dyDescent="0.2">
      <c r="A1558" s="39">
        <v>42831</v>
      </c>
      <c r="B1558" s="40">
        <v>2152.14</v>
      </c>
      <c r="C1558" s="40">
        <v>2933.44</v>
      </c>
    </row>
    <row r="1559" spans="1:3" x14ac:dyDescent="0.2">
      <c r="A1559" s="39">
        <v>42830</v>
      </c>
      <c r="B1559" s="40">
        <v>2137.16</v>
      </c>
      <c r="C1559" s="40">
        <v>2885.32</v>
      </c>
    </row>
    <row r="1560" spans="1:3" x14ac:dyDescent="0.2">
      <c r="A1560" s="39">
        <v>42829</v>
      </c>
      <c r="B1560" s="40">
        <v>2129.9</v>
      </c>
      <c r="C1560" s="40">
        <v>2838.01</v>
      </c>
    </row>
    <row r="1561" spans="1:3" x14ac:dyDescent="0.2">
      <c r="A1561" s="39">
        <v>42828</v>
      </c>
      <c r="B1561" s="40">
        <v>2097.9</v>
      </c>
      <c r="C1561" s="40">
        <v>2780.1</v>
      </c>
    </row>
    <row r="1562" spans="1:3" x14ac:dyDescent="0.2">
      <c r="A1562" s="39">
        <v>42825</v>
      </c>
      <c r="B1562" s="40">
        <v>2099.73</v>
      </c>
      <c r="C1562" s="40">
        <v>2761.37</v>
      </c>
    </row>
    <row r="1563" spans="1:3" x14ac:dyDescent="0.2">
      <c r="A1563" s="39">
        <v>42824</v>
      </c>
      <c r="B1563" s="40">
        <v>2088.5500000000002</v>
      </c>
      <c r="C1563" s="40">
        <v>2812.88</v>
      </c>
    </row>
    <row r="1564" spans="1:3" x14ac:dyDescent="0.2">
      <c r="A1564" s="39">
        <v>42823</v>
      </c>
      <c r="B1564" s="40">
        <v>2102.9499999999998</v>
      </c>
      <c r="C1564" s="40">
        <v>2883.06</v>
      </c>
    </row>
    <row r="1565" spans="1:3" x14ac:dyDescent="0.2">
      <c r="A1565" s="39">
        <v>42822</v>
      </c>
      <c r="B1565" s="40">
        <v>2098.86</v>
      </c>
      <c r="C1565" s="40">
        <v>2864.74</v>
      </c>
    </row>
    <row r="1566" spans="1:3" x14ac:dyDescent="0.2">
      <c r="A1566" s="39">
        <v>42821</v>
      </c>
      <c r="B1566" s="40">
        <v>2070.77</v>
      </c>
      <c r="C1566" s="40">
        <v>2832.18</v>
      </c>
    </row>
    <row r="1567" spans="1:3" x14ac:dyDescent="0.2">
      <c r="A1567" s="39">
        <v>42818</v>
      </c>
      <c r="B1567" s="40">
        <v>2036.09</v>
      </c>
      <c r="C1567" s="40">
        <v>2758.67</v>
      </c>
    </row>
    <row r="1568" spans="1:3" x14ac:dyDescent="0.2">
      <c r="A1568" s="39">
        <v>42817</v>
      </c>
      <c r="B1568" s="40">
        <v>2000.54</v>
      </c>
      <c r="C1568" s="40">
        <v>2697.44</v>
      </c>
    </row>
    <row r="1569" spans="1:3" x14ac:dyDescent="0.2">
      <c r="A1569" s="39">
        <v>42816</v>
      </c>
      <c r="B1569" s="40">
        <v>2037.41</v>
      </c>
      <c r="C1569" s="40">
        <v>2776.09</v>
      </c>
    </row>
    <row r="1570" spans="1:3" x14ac:dyDescent="0.2">
      <c r="A1570" s="39">
        <v>42815</v>
      </c>
      <c r="B1570" s="40">
        <v>2113.3200000000002</v>
      </c>
      <c r="C1570" s="40">
        <v>3037.86</v>
      </c>
    </row>
    <row r="1571" spans="1:3" x14ac:dyDescent="0.2">
      <c r="A1571" s="39">
        <v>42814</v>
      </c>
      <c r="B1571" s="40">
        <v>2085.4499999999998</v>
      </c>
      <c r="C1571" s="40">
        <v>2978.31</v>
      </c>
    </row>
    <row r="1572" spans="1:3" x14ac:dyDescent="0.2">
      <c r="A1572" s="39">
        <v>42811</v>
      </c>
      <c r="B1572" s="40">
        <v>2088.9</v>
      </c>
      <c r="C1572" s="40">
        <v>2967.34</v>
      </c>
    </row>
    <row r="1573" spans="1:3" x14ac:dyDescent="0.2">
      <c r="A1573" s="39">
        <v>42810</v>
      </c>
      <c r="B1573" s="40">
        <v>2083.25</v>
      </c>
      <c r="C1573" s="40">
        <v>2942.88</v>
      </c>
    </row>
    <row r="1574" spans="1:3" x14ac:dyDescent="0.2">
      <c r="A1574" s="39">
        <v>42809</v>
      </c>
      <c r="B1574" s="40">
        <v>2071.2199999999998</v>
      </c>
      <c r="C1574" s="40">
        <v>2849.17</v>
      </c>
    </row>
    <row r="1575" spans="1:3" x14ac:dyDescent="0.2">
      <c r="A1575" s="39">
        <v>42808</v>
      </c>
      <c r="B1575" s="40">
        <v>2077.9899999999998</v>
      </c>
      <c r="C1575" s="40">
        <v>2819.3</v>
      </c>
    </row>
    <row r="1576" spans="1:3" x14ac:dyDescent="0.2">
      <c r="A1576" s="39">
        <v>42807</v>
      </c>
      <c r="B1576" s="40">
        <v>2071.5</v>
      </c>
      <c r="C1576" s="40">
        <v>2830.3</v>
      </c>
    </row>
    <row r="1577" spans="1:3" x14ac:dyDescent="0.2">
      <c r="A1577" s="39">
        <v>42804</v>
      </c>
      <c r="B1577" s="40">
        <v>2075.3200000000002</v>
      </c>
      <c r="C1577" s="40">
        <v>2797.18</v>
      </c>
    </row>
    <row r="1578" spans="1:3" x14ac:dyDescent="0.2">
      <c r="A1578" s="39">
        <v>42803</v>
      </c>
      <c r="B1578" s="40">
        <v>2079.06</v>
      </c>
      <c r="C1578" s="40">
        <v>2853.52</v>
      </c>
    </row>
    <row r="1579" spans="1:3" x14ac:dyDescent="0.2">
      <c r="A1579" s="39">
        <v>42802</v>
      </c>
      <c r="B1579" s="40">
        <v>2096.0700000000002</v>
      </c>
      <c r="C1579" s="40">
        <v>2911.11</v>
      </c>
    </row>
    <row r="1580" spans="1:3" x14ac:dyDescent="0.2">
      <c r="A1580" s="39">
        <v>42801</v>
      </c>
      <c r="B1580" s="40">
        <v>2115.48</v>
      </c>
      <c r="C1580" s="40">
        <v>2989.03</v>
      </c>
    </row>
    <row r="1581" spans="1:3" x14ac:dyDescent="0.2">
      <c r="A1581" s="39">
        <v>42800</v>
      </c>
      <c r="B1581" s="40">
        <v>2119.12</v>
      </c>
      <c r="C1581" s="40">
        <v>3019.76</v>
      </c>
    </row>
    <row r="1582" spans="1:3" x14ac:dyDescent="0.2">
      <c r="A1582" s="39">
        <v>42797</v>
      </c>
      <c r="B1582" s="40">
        <v>2112.13</v>
      </c>
      <c r="C1582" s="40">
        <v>3040.69</v>
      </c>
    </row>
    <row r="1583" spans="1:3" x14ac:dyDescent="0.2">
      <c r="A1583" s="39">
        <v>42796</v>
      </c>
      <c r="B1583" s="40">
        <v>2109.41</v>
      </c>
      <c r="C1583" s="40">
        <v>3001.9</v>
      </c>
    </row>
    <row r="1584" spans="1:3" x14ac:dyDescent="0.2">
      <c r="A1584" s="39">
        <v>42795</v>
      </c>
      <c r="B1584" s="40">
        <v>2099.13</v>
      </c>
      <c r="C1584" s="40">
        <v>2997.55</v>
      </c>
    </row>
    <row r="1585" spans="1:3" x14ac:dyDescent="0.2">
      <c r="A1585" s="39">
        <v>42794</v>
      </c>
      <c r="B1585" s="40">
        <v>2105.2600000000002</v>
      </c>
      <c r="C1585" s="40">
        <v>3033.86</v>
      </c>
    </row>
    <row r="1586" spans="1:3" x14ac:dyDescent="0.2">
      <c r="A1586" s="39">
        <v>42793</v>
      </c>
      <c r="B1586" s="40">
        <v>2099.33</v>
      </c>
      <c r="C1586" s="40">
        <v>3038.77</v>
      </c>
    </row>
    <row r="1587" spans="1:3" x14ac:dyDescent="0.2">
      <c r="A1587" s="39">
        <v>42790</v>
      </c>
      <c r="B1587" s="40">
        <v>2096.96</v>
      </c>
      <c r="C1587" s="40">
        <v>3063.48</v>
      </c>
    </row>
    <row r="1588" spans="1:3" x14ac:dyDescent="0.2">
      <c r="A1588" s="39">
        <v>42789</v>
      </c>
      <c r="B1588" s="40">
        <v>2099.06</v>
      </c>
      <c r="C1588" s="40">
        <v>3078.48</v>
      </c>
    </row>
    <row r="1589" spans="1:3" x14ac:dyDescent="0.2">
      <c r="A1589" s="39">
        <v>42788</v>
      </c>
      <c r="B1589" s="40">
        <v>2090.1</v>
      </c>
      <c r="C1589" s="40">
        <v>3071.21</v>
      </c>
    </row>
    <row r="1590" spans="1:3" x14ac:dyDescent="0.2">
      <c r="A1590" s="39">
        <v>42787</v>
      </c>
      <c r="B1590" s="40">
        <v>2090.54</v>
      </c>
      <c r="C1590" s="40">
        <v>3061.6</v>
      </c>
    </row>
    <row r="1591" spans="1:3" x14ac:dyDescent="0.2">
      <c r="A1591" s="39">
        <v>42783</v>
      </c>
      <c r="B1591" s="40">
        <v>2076.06</v>
      </c>
      <c r="C1591" s="40">
        <v>3010.12</v>
      </c>
    </row>
    <row r="1592" spans="1:3" x14ac:dyDescent="0.2">
      <c r="A1592" s="39">
        <v>42782</v>
      </c>
      <c r="B1592" s="40">
        <v>2048.04</v>
      </c>
      <c r="C1592" s="40">
        <v>2932.93</v>
      </c>
    </row>
    <row r="1593" spans="1:3" x14ac:dyDescent="0.2">
      <c r="A1593" s="39">
        <v>42781</v>
      </c>
      <c r="B1593" s="40">
        <v>2052.3200000000002</v>
      </c>
      <c r="C1593" s="40">
        <v>2962.16</v>
      </c>
    </row>
    <row r="1594" spans="1:3" x14ac:dyDescent="0.2">
      <c r="A1594" s="39">
        <v>42780</v>
      </c>
      <c r="B1594" s="40">
        <v>2040.04</v>
      </c>
      <c r="C1594" s="40">
        <v>2919.22</v>
      </c>
    </row>
    <row r="1595" spans="1:3" x14ac:dyDescent="0.2">
      <c r="A1595" s="39">
        <v>42779</v>
      </c>
      <c r="B1595" s="40">
        <v>2047.63</v>
      </c>
      <c r="C1595" s="40">
        <v>2956.43</v>
      </c>
    </row>
    <row r="1596" spans="1:3" x14ac:dyDescent="0.2">
      <c r="A1596" s="39">
        <v>42776</v>
      </c>
      <c r="B1596" s="40">
        <v>2047.21</v>
      </c>
      <c r="C1596" s="40">
        <v>2938.09</v>
      </c>
    </row>
    <row r="1597" spans="1:3" x14ac:dyDescent="0.2">
      <c r="A1597" s="39">
        <v>42775</v>
      </c>
      <c r="B1597" s="40">
        <v>2066.66</v>
      </c>
      <c r="C1597" s="40">
        <v>2951.39</v>
      </c>
    </row>
    <row r="1598" spans="1:3" x14ac:dyDescent="0.2">
      <c r="A1598" s="39">
        <v>42774</v>
      </c>
      <c r="B1598" s="40">
        <v>2046.61</v>
      </c>
      <c r="C1598" s="40">
        <v>2956.63</v>
      </c>
    </row>
    <row r="1599" spans="1:3" x14ac:dyDescent="0.2">
      <c r="A1599" s="39">
        <v>42773</v>
      </c>
      <c r="B1599" s="40">
        <v>2064.11</v>
      </c>
      <c r="C1599" s="40">
        <v>2935.46</v>
      </c>
    </row>
    <row r="1600" spans="1:3" x14ac:dyDescent="0.2">
      <c r="A1600" s="39">
        <v>42772</v>
      </c>
      <c r="B1600" s="40">
        <v>2064.46</v>
      </c>
      <c r="C1600" s="40">
        <v>2956.71</v>
      </c>
    </row>
    <row r="1601" spans="1:3" x14ac:dyDescent="0.2">
      <c r="A1601" s="39">
        <v>42769</v>
      </c>
      <c r="B1601" s="40">
        <v>2084.39</v>
      </c>
      <c r="C1601" s="40">
        <v>2978.97</v>
      </c>
    </row>
    <row r="1602" spans="1:3" x14ac:dyDescent="0.2">
      <c r="A1602" s="39">
        <v>42768</v>
      </c>
      <c r="B1602" s="40">
        <v>2058.69</v>
      </c>
      <c r="C1602" s="40">
        <v>2955.83</v>
      </c>
    </row>
    <row r="1603" spans="1:3" x14ac:dyDescent="0.2">
      <c r="A1603" s="39">
        <v>42767</v>
      </c>
      <c r="B1603" s="40">
        <v>2057.14</v>
      </c>
      <c r="C1603" s="40">
        <v>2936.84</v>
      </c>
    </row>
    <row r="1604" spans="1:3" x14ac:dyDescent="0.2">
      <c r="A1604" s="39">
        <v>42766</v>
      </c>
      <c r="B1604" s="40">
        <v>2050.63</v>
      </c>
      <c r="C1604" s="40">
        <v>2940.35</v>
      </c>
    </row>
    <row r="1605" spans="1:3" x14ac:dyDescent="0.2">
      <c r="A1605" s="39">
        <v>42765</v>
      </c>
      <c r="B1605" s="40">
        <v>2051.12</v>
      </c>
      <c r="C1605" s="40">
        <v>2938.75</v>
      </c>
    </row>
    <row r="1606" spans="1:3" x14ac:dyDescent="0.2">
      <c r="A1606" s="39">
        <v>42762</v>
      </c>
      <c r="B1606" s="40">
        <v>2063.37</v>
      </c>
      <c r="C1606" s="40">
        <v>2974.2</v>
      </c>
    </row>
    <row r="1607" spans="1:3" x14ac:dyDescent="0.2">
      <c r="A1607" s="39">
        <v>42761</v>
      </c>
      <c r="B1607" s="40">
        <v>2081.4299999999998</v>
      </c>
      <c r="C1607" s="40">
        <v>3032.6</v>
      </c>
    </row>
    <row r="1608" spans="1:3" x14ac:dyDescent="0.2">
      <c r="A1608" s="39">
        <v>42760</v>
      </c>
      <c r="B1608" s="40">
        <v>2065.3000000000002</v>
      </c>
      <c r="C1608" s="40">
        <v>3028.21</v>
      </c>
    </row>
    <row r="1609" spans="1:3" x14ac:dyDescent="0.2">
      <c r="A1609" s="39">
        <v>42759</v>
      </c>
      <c r="B1609" s="40">
        <v>2075.81</v>
      </c>
      <c r="C1609" s="40">
        <v>3125.43</v>
      </c>
    </row>
    <row r="1610" spans="1:3" x14ac:dyDescent="0.2">
      <c r="A1610" s="39">
        <v>42758</v>
      </c>
      <c r="B1610" s="40">
        <v>2095.15</v>
      </c>
      <c r="C1610" s="40">
        <v>3130.43</v>
      </c>
    </row>
    <row r="1611" spans="1:3" x14ac:dyDescent="0.2">
      <c r="A1611" s="39">
        <v>42755</v>
      </c>
      <c r="B1611" s="40">
        <v>2091.6999999999998</v>
      </c>
      <c r="C1611" s="40">
        <v>3121.29</v>
      </c>
    </row>
    <row r="1612" spans="1:3" x14ac:dyDescent="0.2">
      <c r="A1612" s="39">
        <v>42754</v>
      </c>
      <c r="B1612" s="40">
        <v>2087.79</v>
      </c>
      <c r="C1612" s="40">
        <v>3117.62</v>
      </c>
    </row>
    <row r="1613" spans="1:3" x14ac:dyDescent="0.2">
      <c r="A1613" s="39">
        <v>42753</v>
      </c>
      <c r="B1613" s="40">
        <v>2091.58</v>
      </c>
      <c r="C1613" s="40">
        <v>3141.12</v>
      </c>
    </row>
    <row r="1614" spans="1:3" x14ac:dyDescent="0.2">
      <c r="A1614" s="39">
        <v>42752</v>
      </c>
      <c r="B1614" s="40">
        <v>2091.48</v>
      </c>
      <c r="C1614" s="40">
        <v>3151.69</v>
      </c>
    </row>
    <row r="1615" spans="1:3" x14ac:dyDescent="0.2">
      <c r="A1615" s="39">
        <v>42748</v>
      </c>
      <c r="B1615" s="40">
        <v>2102.4</v>
      </c>
      <c r="C1615" s="40">
        <v>3142.52</v>
      </c>
    </row>
    <row r="1616" spans="1:3" x14ac:dyDescent="0.2">
      <c r="A1616" s="39">
        <v>42747</v>
      </c>
      <c r="B1616" s="40">
        <v>2100.8000000000002</v>
      </c>
      <c r="C1616" s="40">
        <v>3112.99</v>
      </c>
    </row>
    <row r="1617" spans="1:3" x14ac:dyDescent="0.2">
      <c r="A1617" s="39">
        <v>42746</v>
      </c>
      <c r="B1617" s="40">
        <v>2094.34</v>
      </c>
      <c r="C1617" s="40">
        <v>3064.03</v>
      </c>
    </row>
    <row r="1618" spans="1:3" x14ac:dyDescent="0.2">
      <c r="A1618" s="39">
        <v>42745</v>
      </c>
      <c r="B1618" s="40">
        <v>2080.73</v>
      </c>
      <c r="C1618" s="40">
        <v>3054.34</v>
      </c>
    </row>
    <row r="1619" spans="1:3" x14ac:dyDescent="0.2">
      <c r="A1619" s="39">
        <v>42744</v>
      </c>
      <c r="B1619" s="40">
        <v>2082.7800000000002</v>
      </c>
      <c r="C1619" s="40">
        <v>3060.86</v>
      </c>
    </row>
    <row r="1620" spans="1:3" x14ac:dyDescent="0.2">
      <c r="A1620" s="39">
        <v>42741</v>
      </c>
      <c r="B1620" s="40">
        <v>2082.42</v>
      </c>
      <c r="C1620" s="40">
        <v>3039.19</v>
      </c>
    </row>
    <row r="1621" spans="1:3" x14ac:dyDescent="0.2">
      <c r="A1621" s="39">
        <v>42740</v>
      </c>
      <c r="B1621" s="40">
        <v>2061.7199999999998</v>
      </c>
      <c r="C1621" s="40">
        <v>2942.09</v>
      </c>
    </row>
    <row r="1622" spans="1:3" x14ac:dyDescent="0.2">
      <c r="A1622" s="39">
        <v>42739</v>
      </c>
      <c r="B1622" s="40">
        <v>2041.99</v>
      </c>
      <c r="C1622" s="40">
        <v>2924.23</v>
      </c>
    </row>
    <row r="1623" spans="1:3" x14ac:dyDescent="0.2">
      <c r="A1623" s="39">
        <v>42738</v>
      </c>
      <c r="B1623" s="40">
        <v>2047.6</v>
      </c>
      <c r="C1623" s="40">
        <v>2911.98</v>
      </c>
    </row>
    <row r="1624" spans="1:3" x14ac:dyDescent="0.2">
      <c r="A1624" s="39">
        <v>42734</v>
      </c>
      <c r="B1624" s="40">
        <v>2041.91</v>
      </c>
      <c r="C1624" s="40">
        <v>2871.57</v>
      </c>
    </row>
    <row r="1625" spans="1:3" x14ac:dyDescent="0.2">
      <c r="A1625" s="39">
        <v>42733</v>
      </c>
      <c r="B1625" s="40">
        <v>2066.66</v>
      </c>
      <c r="C1625" s="40">
        <v>2909.36</v>
      </c>
    </row>
    <row r="1626" spans="1:3" x14ac:dyDescent="0.2">
      <c r="A1626" s="39">
        <v>42732</v>
      </c>
      <c r="B1626" s="40">
        <v>2045.17</v>
      </c>
      <c r="C1626" s="40">
        <v>2890.35</v>
      </c>
    </row>
    <row r="1627" spans="1:3" x14ac:dyDescent="0.2">
      <c r="A1627" s="39">
        <v>42731</v>
      </c>
      <c r="B1627" s="40">
        <v>2066.13</v>
      </c>
      <c r="C1627" s="40">
        <v>2962.28</v>
      </c>
    </row>
    <row r="1628" spans="1:3" x14ac:dyDescent="0.2">
      <c r="A1628" s="39">
        <v>42727</v>
      </c>
      <c r="B1628" s="40">
        <v>2072.7800000000002</v>
      </c>
      <c r="C1628" s="40">
        <v>2953.28</v>
      </c>
    </row>
    <row r="1629" spans="1:3" x14ac:dyDescent="0.2">
      <c r="A1629" s="39">
        <v>42726</v>
      </c>
      <c r="B1629" s="40">
        <v>2059.7399999999998</v>
      </c>
      <c r="C1629" s="40">
        <v>3004.93</v>
      </c>
    </row>
    <row r="1630" spans="1:3" x14ac:dyDescent="0.2">
      <c r="A1630" s="39">
        <v>42725</v>
      </c>
      <c r="B1630" s="40">
        <v>2063.9499999999998</v>
      </c>
      <c r="C1630" s="40">
        <v>3044.1</v>
      </c>
    </row>
    <row r="1631" spans="1:3" x14ac:dyDescent="0.2">
      <c r="A1631" s="39">
        <v>42724</v>
      </c>
      <c r="B1631" s="40">
        <v>2055.0100000000002</v>
      </c>
      <c r="C1631" s="40">
        <v>3004.87</v>
      </c>
    </row>
    <row r="1632" spans="1:3" x14ac:dyDescent="0.2">
      <c r="A1632" s="39">
        <v>42723</v>
      </c>
      <c r="B1632" s="40">
        <v>2035.94</v>
      </c>
      <c r="C1632" s="40">
        <v>2986.73</v>
      </c>
    </row>
    <row r="1633" spans="1:3" x14ac:dyDescent="0.2">
      <c r="A1633" s="39">
        <v>42720</v>
      </c>
      <c r="B1633" s="40">
        <v>2036.71</v>
      </c>
      <c r="C1633" s="40">
        <v>3042.42</v>
      </c>
    </row>
    <row r="1634" spans="1:3" x14ac:dyDescent="0.2">
      <c r="A1634" s="39">
        <v>42719</v>
      </c>
      <c r="B1634" s="40">
        <v>2049.8000000000002</v>
      </c>
      <c r="C1634" s="40">
        <v>3051.23</v>
      </c>
    </row>
    <row r="1635" spans="1:3" x14ac:dyDescent="0.2">
      <c r="A1635" s="39">
        <v>42718</v>
      </c>
      <c r="B1635" s="40">
        <v>2051.6</v>
      </c>
      <c r="C1635" s="40">
        <v>3048.77</v>
      </c>
    </row>
    <row r="1636" spans="1:3" x14ac:dyDescent="0.2">
      <c r="A1636" s="39">
        <v>42717</v>
      </c>
      <c r="B1636" s="40">
        <v>2049.58</v>
      </c>
      <c r="C1636" s="40">
        <v>3059.77</v>
      </c>
    </row>
    <row r="1637" spans="1:3" x14ac:dyDescent="0.2">
      <c r="A1637" s="39">
        <v>42716</v>
      </c>
      <c r="B1637" s="40">
        <v>2040.59</v>
      </c>
      <c r="C1637" s="40">
        <v>3043.1</v>
      </c>
    </row>
    <row r="1638" spans="1:3" x14ac:dyDescent="0.2">
      <c r="A1638" s="39">
        <v>42713</v>
      </c>
      <c r="B1638" s="40">
        <v>2027.22</v>
      </c>
      <c r="C1638" s="40">
        <v>3062.05</v>
      </c>
    </row>
    <row r="1639" spans="1:3" x14ac:dyDescent="0.2">
      <c r="A1639" s="39">
        <v>42712</v>
      </c>
      <c r="B1639" s="40">
        <v>2015.93</v>
      </c>
      <c r="C1639" s="40">
        <v>3067.21</v>
      </c>
    </row>
    <row r="1640" spans="1:3" x14ac:dyDescent="0.2">
      <c r="A1640" s="39">
        <v>42711</v>
      </c>
      <c r="B1640" s="40">
        <v>2019.64</v>
      </c>
      <c r="C1640" s="40">
        <v>3091.98</v>
      </c>
    </row>
    <row r="1641" spans="1:3" x14ac:dyDescent="0.2">
      <c r="A1641" s="39">
        <v>42710</v>
      </c>
      <c r="B1641" s="40">
        <v>2022.19</v>
      </c>
      <c r="C1641" s="40">
        <v>3073.8</v>
      </c>
    </row>
    <row r="1642" spans="1:3" x14ac:dyDescent="0.2">
      <c r="A1642" s="39">
        <v>42709</v>
      </c>
      <c r="B1642" s="40">
        <v>1989.57</v>
      </c>
      <c r="C1642" s="40">
        <v>2970.78</v>
      </c>
    </row>
    <row r="1643" spans="1:3" x14ac:dyDescent="0.2">
      <c r="A1643" s="39">
        <v>42706</v>
      </c>
      <c r="B1643" s="40">
        <v>1989.26</v>
      </c>
      <c r="C1643" s="40">
        <v>3016.18</v>
      </c>
    </row>
    <row r="1644" spans="1:3" x14ac:dyDescent="0.2">
      <c r="A1644" s="39">
        <v>42705</v>
      </c>
      <c r="B1644" s="40">
        <v>1979.26</v>
      </c>
      <c r="C1644" s="40">
        <v>3002.01</v>
      </c>
    </row>
    <row r="1645" spans="1:3" x14ac:dyDescent="0.2">
      <c r="A1645" s="39">
        <v>42704</v>
      </c>
      <c r="B1645" s="40">
        <v>2001.76</v>
      </c>
      <c r="C1645" s="40">
        <v>3021.09</v>
      </c>
    </row>
    <row r="1646" spans="1:3" x14ac:dyDescent="0.2">
      <c r="A1646" s="39">
        <v>42703</v>
      </c>
      <c r="B1646" s="40">
        <v>1999.99</v>
      </c>
      <c r="C1646" s="40">
        <v>3037.35</v>
      </c>
    </row>
    <row r="1647" spans="1:3" x14ac:dyDescent="0.2">
      <c r="A1647" s="39">
        <v>42702</v>
      </c>
      <c r="B1647" s="40">
        <v>1993.4</v>
      </c>
      <c r="C1647" s="40">
        <v>3012.87</v>
      </c>
    </row>
    <row r="1648" spans="1:3" x14ac:dyDescent="0.2">
      <c r="A1648" s="39">
        <v>42699</v>
      </c>
      <c r="B1648" s="40">
        <v>1986.45</v>
      </c>
      <c r="C1648" s="40">
        <v>3022.14</v>
      </c>
    </row>
    <row r="1649" spans="1:3" x14ac:dyDescent="0.2">
      <c r="A1649" s="39">
        <v>42697</v>
      </c>
      <c r="B1649" s="40">
        <v>1978.35</v>
      </c>
      <c r="C1649" s="40">
        <v>2996.39</v>
      </c>
    </row>
    <row r="1650" spans="1:3" x14ac:dyDescent="0.2">
      <c r="A1650" s="39">
        <v>42696</v>
      </c>
      <c r="B1650" s="40">
        <v>1932.23</v>
      </c>
      <c r="C1650" s="40">
        <v>2945.75</v>
      </c>
    </row>
    <row r="1651" spans="1:3" x14ac:dyDescent="0.2">
      <c r="A1651" s="39">
        <v>42695</v>
      </c>
      <c r="B1651" s="40">
        <v>1948.05</v>
      </c>
      <c r="C1651" s="40">
        <v>2929.16</v>
      </c>
    </row>
    <row r="1652" spans="1:3" x14ac:dyDescent="0.2">
      <c r="A1652" s="39">
        <v>42692</v>
      </c>
      <c r="B1652" s="40">
        <v>1951.7</v>
      </c>
      <c r="C1652" s="40">
        <v>2877.42</v>
      </c>
    </row>
    <row r="1653" spans="1:3" x14ac:dyDescent="0.2">
      <c r="A1653" s="39">
        <v>42691</v>
      </c>
      <c r="B1653" s="40">
        <v>1929.8</v>
      </c>
      <c r="C1653" s="40">
        <v>2820.24</v>
      </c>
    </row>
    <row r="1654" spans="1:3" x14ac:dyDescent="0.2">
      <c r="A1654" s="39">
        <v>42690</v>
      </c>
      <c r="B1654" s="40">
        <v>1921.27</v>
      </c>
      <c r="C1654" s="40">
        <v>2887.38</v>
      </c>
    </row>
    <row r="1655" spans="1:3" x14ac:dyDescent="0.2">
      <c r="A1655" s="39">
        <v>42689</v>
      </c>
      <c r="B1655" s="40">
        <v>1945.5</v>
      </c>
      <c r="C1655" s="40">
        <v>2933.91</v>
      </c>
    </row>
    <row r="1656" spans="1:3" x14ac:dyDescent="0.2">
      <c r="A1656" s="39">
        <v>42688</v>
      </c>
      <c r="B1656" s="40">
        <v>1917.78</v>
      </c>
      <c r="C1656" s="40">
        <v>2871.05</v>
      </c>
    </row>
    <row r="1657" spans="1:3" x14ac:dyDescent="0.2">
      <c r="A1657" s="39">
        <v>42685</v>
      </c>
      <c r="B1657" s="40">
        <v>1917.83</v>
      </c>
      <c r="C1657" s="40">
        <v>2895.15</v>
      </c>
    </row>
    <row r="1658" spans="1:3" x14ac:dyDescent="0.2">
      <c r="A1658" s="39">
        <v>42684</v>
      </c>
      <c r="B1658" s="40">
        <v>1926.82</v>
      </c>
      <c r="C1658" s="40">
        <v>2897.72</v>
      </c>
    </row>
    <row r="1659" spans="1:3" x14ac:dyDescent="0.2">
      <c r="A1659" s="39">
        <v>42683</v>
      </c>
      <c r="B1659" s="40">
        <v>1895.58</v>
      </c>
      <c r="C1659" s="40">
        <v>2821.26</v>
      </c>
    </row>
    <row r="1660" spans="1:3" x14ac:dyDescent="0.2">
      <c r="A1660" s="39">
        <v>42682</v>
      </c>
      <c r="B1660" s="40">
        <v>1864.78</v>
      </c>
      <c r="C1660" s="40">
        <v>2756.16</v>
      </c>
    </row>
    <row r="1661" spans="1:3" x14ac:dyDescent="0.2">
      <c r="A1661" s="39">
        <v>42681</v>
      </c>
      <c r="B1661" s="40">
        <v>1829.08</v>
      </c>
      <c r="C1661" s="40">
        <v>2680.35</v>
      </c>
    </row>
    <row r="1662" spans="1:3" x14ac:dyDescent="0.2">
      <c r="A1662" s="39">
        <v>42678</v>
      </c>
      <c r="B1662" s="40">
        <v>1851.86</v>
      </c>
      <c r="C1662" s="40">
        <v>2789.05</v>
      </c>
    </row>
    <row r="1663" spans="1:3" x14ac:dyDescent="0.2">
      <c r="A1663" s="39">
        <v>42677</v>
      </c>
      <c r="B1663" s="40">
        <v>1852.21</v>
      </c>
      <c r="C1663" s="40">
        <v>2736.5</v>
      </c>
    </row>
    <row r="1664" spans="1:3" x14ac:dyDescent="0.2">
      <c r="A1664" s="39">
        <v>42676</v>
      </c>
      <c r="B1664" s="40">
        <v>1853.44</v>
      </c>
      <c r="C1664" s="40">
        <v>2785.17</v>
      </c>
    </row>
    <row r="1665" spans="1:3" x14ac:dyDescent="0.2">
      <c r="A1665" s="39">
        <v>42675</v>
      </c>
      <c r="B1665" s="40">
        <v>1880.05</v>
      </c>
      <c r="C1665" s="40">
        <v>2879.39</v>
      </c>
    </row>
    <row r="1666" spans="1:3" x14ac:dyDescent="0.2">
      <c r="A1666" s="39">
        <v>42674</v>
      </c>
      <c r="B1666" s="40">
        <v>1915.45</v>
      </c>
      <c r="C1666" s="40">
        <v>2905.3</v>
      </c>
    </row>
    <row r="1667" spans="1:3" x14ac:dyDescent="0.2">
      <c r="A1667" s="39">
        <v>42671</v>
      </c>
      <c r="B1667" s="40">
        <v>1912.53</v>
      </c>
      <c r="C1667" s="40">
        <v>2896.63</v>
      </c>
    </row>
    <row r="1668" spans="1:3" x14ac:dyDescent="0.2">
      <c r="A1668" s="39">
        <v>42670</v>
      </c>
      <c r="B1668" s="40">
        <v>1903.03</v>
      </c>
      <c r="C1668" s="40">
        <v>2951.85</v>
      </c>
    </row>
    <row r="1669" spans="1:3" x14ac:dyDescent="0.2">
      <c r="A1669" s="39">
        <v>42669</v>
      </c>
      <c r="B1669" s="40">
        <v>1939.38</v>
      </c>
      <c r="C1669" s="40">
        <v>3021.01</v>
      </c>
    </row>
    <row r="1670" spans="1:3" x14ac:dyDescent="0.2">
      <c r="A1670" s="39">
        <v>42668</v>
      </c>
      <c r="B1670" s="40">
        <v>1940.24</v>
      </c>
      <c r="C1670" s="40">
        <v>3045.09</v>
      </c>
    </row>
    <row r="1671" spans="1:3" x14ac:dyDescent="0.2">
      <c r="A1671" s="39">
        <v>42667</v>
      </c>
      <c r="B1671" s="40">
        <v>1893.36</v>
      </c>
      <c r="C1671" s="40">
        <v>2979.42</v>
      </c>
    </row>
    <row r="1672" spans="1:3" x14ac:dyDescent="0.2">
      <c r="A1672" s="39">
        <v>42664</v>
      </c>
      <c r="B1672" s="40">
        <v>1882.95</v>
      </c>
      <c r="C1672" s="40">
        <v>3043.47</v>
      </c>
    </row>
    <row r="1673" spans="1:3" x14ac:dyDescent="0.2">
      <c r="A1673" s="39">
        <v>42663</v>
      </c>
      <c r="B1673" s="40">
        <v>1903.63</v>
      </c>
      <c r="C1673" s="40">
        <v>3032.84</v>
      </c>
    </row>
    <row r="1674" spans="1:3" x14ac:dyDescent="0.2">
      <c r="A1674" s="39">
        <v>42662</v>
      </c>
      <c r="B1674" s="40">
        <v>1877.08</v>
      </c>
      <c r="C1674" s="40">
        <v>3001.78</v>
      </c>
    </row>
    <row r="1675" spans="1:3" x14ac:dyDescent="0.2">
      <c r="A1675" s="39">
        <v>42661</v>
      </c>
      <c r="B1675" s="40">
        <v>1906.9</v>
      </c>
      <c r="C1675" s="40">
        <v>3023.21</v>
      </c>
    </row>
    <row r="1676" spans="1:3" x14ac:dyDescent="0.2">
      <c r="A1676" s="39">
        <v>42660</v>
      </c>
      <c r="B1676" s="40">
        <v>1868.99</v>
      </c>
      <c r="C1676" s="40">
        <v>2943.92</v>
      </c>
    </row>
    <row r="1677" spans="1:3" x14ac:dyDescent="0.2">
      <c r="A1677" s="39">
        <v>42657</v>
      </c>
      <c r="B1677" s="40">
        <v>1859.33</v>
      </c>
      <c r="C1677" s="40">
        <v>2882.59</v>
      </c>
    </row>
    <row r="1678" spans="1:3" x14ac:dyDescent="0.2">
      <c r="A1678" s="39">
        <v>42656</v>
      </c>
      <c r="B1678" s="40">
        <v>1881.33</v>
      </c>
      <c r="C1678" s="40">
        <v>2980.49</v>
      </c>
    </row>
    <row r="1679" spans="1:3" x14ac:dyDescent="0.2">
      <c r="A1679" s="39">
        <v>42655</v>
      </c>
      <c r="B1679" s="40">
        <v>1880.33</v>
      </c>
      <c r="C1679" s="40">
        <v>2952.48</v>
      </c>
    </row>
    <row r="1680" spans="1:3" x14ac:dyDescent="0.2">
      <c r="A1680" s="39">
        <v>42654</v>
      </c>
      <c r="B1680" s="40">
        <v>1921.84</v>
      </c>
      <c r="C1680" s="40">
        <v>3024</v>
      </c>
    </row>
    <row r="1681" spans="1:3" x14ac:dyDescent="0.2">
      <c r="A1681" s="39">
        <v>42653</v>
      </c>
      <c r="B1681" s="40">
        <v>1890.28</v>
      </c>
      <c r="C1681" s="40">
        <v>3073.02</v>
      </c>
    </row>
    <row r="1682" spans="1:3" x14ac:dyDescent="0.2">
      <c r="A1682" s="39">
        <v>42650</v>
      </c>
      <c r="B1682" s="40">
        <v>1938.68</v>
      </c>
      <c r="C1682" s="40">
        <v>3064.66</v>
      </c>
    </row>
    <row r="1683" spans="1:3" x14ac:dyDescent="0.2">
      <c r="A1683" s="39">
        <v>42649</v>
      </c>
      <c r="B1683" s="40">
        <v>1923.67</v>
      </c>
      <c r="C1683" s="40">
        <v>3027.49</v>
      </c>
    </row>
    <row r="1684" spans="1:3" x14ac:dyDescent="0.2">
      <c r="A1684" s="39">
        <v>42648</v>
      </c>
      <c r="B1684" s="40">
        <v>1922.03</v>
      </c>
      <c r="C1684" s="40">
        <v>3033.47</v>
      </c>
    </row>
    <row r="1685" spans="1:3" x14ac:dyDescent="0.2">
      <c r="A1685" s="39">
        <v>42647</v>
      </c>
      <c r="B1685" s="40">
        <v>1943.09</v>
      </c>
      <c r="C1685" s="40">
        <v>3084.68</v>
      </c>
    </row>
    <row r="1686" spans="1:3" x14ac:dyDescent="0.2">
      <c r="A1686" s="39">
        <v>42646</v>
      </c>
      <c r="B1686" s="40">
        <v>1990.26</v>
      </c>
      <c r="C1686" s="40">
        <v>3139.32</v>
      </c>
    </row>
    <row r="1687" spans="1:3" x14ac:dyDescent="0.2">
      <c r="A1687" s="39">
        <v>42643</v>
      </c>
      <c r="B1687" s="40">
        <v>2016.71</v>
      </c>
      <c r="C1687" s="40">
        <v>3178.01</v>
      </c>
    </row>
    <row r="1688" spans="1:3" x14ac:dyDescent="0.2">
      <c r="A1688" s="39">
        <v>42642</v>
      </c>
      <c r="B1688" s="40">
        <v>2012.66</v>
      </c>
      <c r="C1688" s="40">
        <v>3164.76</v>
      </c>
    </row>
    <row r="1689" spans="1:3" x14ac:dyDescent="0.2">
      <c r="A1689" s="39">
        <v>42641</v>
      </c>
      <c r="B1689" s="40">
        <v>2043.94</v>
      </c>
      <c r="C1689" s="40">
        <v>3267.52</v>
      </c>
    </row>
    <row r="1690" spans="1:3" x14ac:dyDescent="0.2">
      <c r="A1690" s="39">
        <v>42640</v>
      </c>
      <c r="B1690" s="40">
        <v>2063.36</v>
      </c>
      <c r="C1690" s="40">
        <v>3287.98</v>
      </c>
    </row>
    <row r="1691" spans="1:3" x14ac:dyDescent="0.2">
      <c r="A1691" s="39">
        <v>42639</v>
      </c>
      <c r="B1691" s="40">
        <v>2078.36</v>
      </c>
      <c r="C1691" s="40">
        <v>3314.28</v>
      </c>
    </row>
    <row r="1692" spans="1:3" x14ac:dyDescent="0.2">
      <c r="A1692" s="39">
        <v>42636</v>
      </c>
      <c r="B1692" s="40">
        <v>2056.5</v>
      </c>
      <c r="C1692" s="40">
        <v>3256.49</v>
      </c>
    </row>
    <row r="1693" spans="1:3" x14ac:dyDescent="0.2">
      <c r="A1693" s="39">
        <v>42635</v>
      </c>
      <c r="B1693" s="40">
        <v>2060.9899999999998</v>
      </c>
      <c r="C1693" s="40">
        <v>3284.47</v>
      </c>
    </row>
    <row r="1694" spans="1:3" x14ac:dyDescent="0.2">
      <c r="A1694" s="39">
        <v>42634</v>
      </c>
      <c r="B1694" s="40">
        <v>2064.29</v>
      </c>
      <c r="C1694" s="40">
        <v>3286.68</v>
      </c>
    </row>
    <row r="1695" spans="1:3" x14ac:dyDescent="0.2">
      <c r="A1695" s="39">
        <v>42633</v>
      </c>
      <c r="B1695" s="40">
        <v>2038.97</v>
      </c>
      <c r="C1695" s="40">
        <v>3214.32</v>
      </c>
    </row>
    <row r="1696" spans="1:3" x14ac:dyDescent="0.2">
      <c r="A1696" s="39">
        <v>42632</v>
      </c>
      <c r="B1696" s="40">
        <v>2021.15</v>
      </c>
      <c r="C1696" s="40">
        <v>3213.01</v>
      </c>
    </row>
    <row r="1697" spans="1:3" x14ac:dyDescent="0.2">
      <c r="A1697" s="39">
        <v>42629</v>
      </c>
      <c r="B1697" s="40">
        <v>2005.55</v>
      </c>
      <c r="C1697" s="40">
        <v>3260.72</v>
      </c>
    </row>
    <row r="1698" spans="1:3" x14ac:dyDescent="0.2">
      <c r="A1698" s="39">
        <v>42628</v>
      </c>
      <c r="B1698" s="40">
        <v>2041.89</v>
      </c>
      <c r="C1698" s="40">
        <v>3306.47</v>
      </c>
    </row>
    <row r="1699" spans="1:3" x14ac:dyDescent="0.2">
      <c r="A1699" s="39">
        <v>42627</v>
      </c>
      <c r="B1699" s="40">
        <v>2073.0700000000002</v>
      </c>
      <c r="C1699" s="40">
        <v>3246.78</v>
      </c>
    </row>
    <row r="1700" spans="1:3" x14ac:dyDescent="0.2">
      <c r="A1700" s="39">
        <v>42626</v>
      </c>
      <c r="B1700" s="40">
        <v>2043.41</v>
      </c>
      <c r="C1700" s="40">
        <v>3241.51</v>
      </c>
    </row>
    <row r="1701" spans="1:3" x14ac:dyDescent="0.2">
      <c r="A1701" s="39">
        <v>42625</v>
      </c>
      <c r="B1701" s="40">
        <v>2021.94</v>
      </c>
      <c r="C1701" s="40">
        <v>3139.24</v>
      </c>
    </row>
    <row r="1702" spans="1:3" x14ac:dyDescent="0.2">
      <c r="A1702" s="39">
        <v>42622</v>
      </c>
      <c r="B1702" s="40">
        <v>2012.37</v>
      </c>
      <c r="C1702" s="40">
        <v>3203.21</v>
      </c>
    </row>
    <row r="1703" spans="1:3" x14ac:dyDescent="0.2">
      <c r="A1703" s="39">
        <v>42621</v>
      </c>
      <c r="B1703" s="40">
        <v>2052.23</v>
      </c>
      <c r="C1703" s="40">
        <v>3269.97</v>
      </c>
    </row>
    <row r="1704" spans="1:3" x14ac:dyDescent="0.2">
      <c r="A1704" s="39">
        <v>42620</v>
      </c>
      <c r="B1704" s="40">
        <v>2047.62</v>
      </c>
      <c r="C1704" s="40">
        <v>3277.21</v>
      </c>
    </row>
    <row r="1705" spans="1:3" x14ac:dyDescent="0.2">
      <c r="A1705" s="39">
        <v>42619</v>
      </c>
      <c r="B1705" s="40">
        <v>2063.59</v>
      </c>
      <c r="C1705" s="40">
        <v>3297.46</v>
      </c>
    </row>
    <row r="1706" spans="1:3" x14ac:dyDescent="0.2">
      <c r="A1706" s="39">
        <v>42615</v>
      </c>
      <c r="B1706" s="40">
        <v>2077.0700000000002</v>
      </c>
      <c r="C1706" s="40">
        <v>3360.21</v>
      </c>
    </row>
    <row r="1707" spans="1:3" x14ac:dyDescent="0.2">
      <c r="A1707" s="39">
        <v>42614</v>
      </c>
      <c r="B1707" s="40">
        <v>2091.69</v>
      </c>
      <c r="C1707" s="40">
        <v>3330.75</v>
      </c>
    </row>
    <row r="1708" spans="1:3" x14ac:dyDescent="0.2">
      <c r="A1708" s="39">
        <v>42613</v>
      </c>
      <c r="B1708" s="40">
        <v>2049.62</v>
      </c>
      <c r="C1708" s="40">
        <v>3343.34</v>
      </c>
    </row>
    <row r="1709" spans="1:3" x14ac:dyDescent="0.2">
      <c r="A1709" s="39">
        <v>42612</v>
      </c>
      <c r="B1709" s="40">
        <v>2079.5100000000002</v>
      </c>
      <c r="C1709" s="40">
        <v>3468.66</v>
      </c>
    </row>
    <row r="1710" spans="1:3" x14ac:dyDescent="0.2">
      <c r="A1710" s="39">
        <v>42611</v>
      </c>
      <c r="B1710" s="40">
        <v>2102.63</v>
      </c>
      <c r="C1710" s="40">
        <v>3479.64</v>
      </c>
    </row>
    <row r="1711" spans="1:3" x14ac:dyDescent="0.2">
      <c r="A1711" s="39">
        <v>42608</v>
      </c>
      <c r="B1711" s="40">
        <v>2080.41</v>
      </c>
      <c r="C1711" s="40">
        <v>3506.45</v>
      </c>
    </row>
    <row r="1712" spans="1:3" x14ac:dyDescent="0.2">
      <c r="A1712" s="39">
        <v>42607</v>
      </c>
      <c r="B1712" s="40">
        <v>2090.11</v>
      </c>
      <c r="C1712" s="40">
        <v>3488.99</v>
      </c>
    </row>
    <row r="1713" spans="1:3" x14ac:dyDescent="0.2">
      <c r="A1713" s="39">
        <v>42606</v>
      </c>
      <c r="B1713" s="40">
        <v>2088.87</v>
      </c>
      <c r="C1713" s="40">
        <v>3462.06</v>
      </c>
    </row>
    <row r="1714" spans="1:3" x14ac:dyDescent="0.2">
      <c r="A1714" s="39">
        <v>42605</v>
      </c>
      <c r="B1714" s="40">
        <v>2089.14</v>
      </c>
      <c r="C1714" s="40">
        <v>3409.6</v>
      </c>
    </row>
    <row r="1715" spans="1:3" x14ac:dyDescent="0.2">
      <c r="A1715" s="39">
        <v>42604</v>
      </c>
      <c r="B1715" s="40">
        <v>2086.59</v>
      </c>
      <c r="C1715" s="40">
        <v>3445.26</v>
      </c>
    </row>
    <row r="1716" spans="1:3" x14ac:dyDescent="0.2">
      <c r="A1716" s="39">
        <v>42601</v>
      </c>
      <c r="B1716" s="40">
        <v>2089.17</v>
      </c>
      <c r="C1716" s="40">
        <v>3452.45</v>
      </c>
    </row>
    <row r="1717" spans="1:3" x14ac:dyDescent="0.2">
      <c r="A1717" s="39">
        <v>42600</v>
      </c>
      <c r="B1717" s="40">
        <v>2081.2399999999998</v>
      </c>
      <c r="C1717" s="40">
        <v>3448.93</v>
      </c>
    </row>
    <row r="1718" spans="1:3" x14ac:dyDescent="0.2">
      <c r="A1718" s="39">
        <v>42599</v>
      </c>
      <c r="B1718" s="40">
        <v>2083.58</v>
      </c>
      <c r="C1718" s="40">
        <v>3431.92</v>
      </c>
    </row>
    <row r="1719" spans="1:3" x14ac:dyDescent="0.2">
      <c r="A1719" s="39">
        <v>42598</v>
      </c>
      <c r="B1719" s="40">
        <v>2050.44</v>
      </c>
      <c r="C1719" s="40">
        <v>3451.94</v>
      </c>
    </row>
    <row r="1720" spans="1:3" x14ac:dyDescent="0.2">
      <c r="A1720" s="39">
        <v>42597</v>
      </c>
      <c r="B1720" s="40">
        <v>2053.19</v>
      </c>
      <c r="C1720" s="40">
        <v>3362.23</v>
      </c>
    </row>
    <row r="1721" spans="1:3" x14ac:dyDescent="0.2">
      <c r="A1721" s="39">
        <v>42594</v>
      </c>
      <c r="B1721" s="40">
        <v>2023.04</v>
      </c>
      <c r="C1721" s="40">
        <v>3360.65</v>
      </c>
    </row>
    <row r="1722" spans="1:3" x14ac:dyDescent="0.2">
      <c r="A1722" s="39">
        <v>42593</v>
      </c>
      <c r="B1722" s="40">
        <v>2045.97</v>
      </c>
      <c r="C1722" s="40">
        <v>3387.7</v>
      </c>
    </row>
    <row r="1723" spans="1:3" x14ac:dyDescent="0.2">
      <c r="A1723" s="39">
        <v>42592</v>
      </c>
      <c r="B1723" s="40">
        <v>2075</v>
      </c>
      <c r="C1723" s="40">
        <v>3448.42</v>
      </c>
    </row>
    <row r="1724" spans="1:3" x14ac:dyDescent="0.2">
      <c r="A1724" s="39">
        <v>42591</v>
      </c>
      <c r="B1724" s="40">
        <v>2081.7199999999998</v>
      </c>
      <c r="C1724" s="40">
        <v>3425.4</v>
      </c>
    </row>
    <row r="1725" spans="1:3" x14ac:dyDescent="0.2">
      <c r="A1725" s="39">
        <v>42590</v>
      </c>
      <c r="B1725" s="40">
        <v>2078.58</v>
      </c>
      <c r="C1725" s="40">
        <v>3418.36</v>
      </c>
    </row>
    <row r="1726" spans="1:3" x14ac:dyDescent="0.2">
      <c r="A1726" s="39">
        <v>42587</v>
      </c>
      <c r="B1726" s="40">
        <v>2099.1999999999998</v>
      </c>
      <c r="C1726" s="40">
        <v>3468.21</v>
      </c>
    </row>
    <row r="1727" spans="1:3" x14ac:dyDescent="0.2">
      <c r="A1727" s="39">
        <v>42586</v>
      </c>
      <c r="B1727" s="40">
        <v>2099.9299999999998</v>
      </c>
      <c r="C1727" s="40">
        <v>3447.49</v>
      </c>
    </row>
    <row r="1728" spans="1:3" x14ac:dyDescent="0.2">
      <c r="A1728" s="39">
        <v>42585</v>
      </c>
      <c r="B1728" s="40">
        <v>2102.31</v>
      </c>
      <c r="C1728" s="40">
        <v>3439.16</v>
      </c>
    </row>
    <row r="1729" spans="1:3" x14ac:dyDescent="0.2">
      <c r="A1729" s="39">
        <v>42584</v>
      </c>
      <c r="B1729" s="40">
        <v>2109.79</v>
      </c>
      <c r="C1729" s="40">
        <v>3442.68</v>
      </c>
    </row>
    <row r="1730" spans="1:3" x14ac:dyDescent="0.2">
      <c r="A1730" s="39">
        <v>42583</v>
      </c>
      <c r="B1730" s="40">
        <v>2104.0500000000002</v>
      </c>
      <c r="C1730" s="40">
        <v>3434.5</v>
      </c>
    </row>
    <row r="1731" spans="1:3" x14ac:dyDescent="0.2">
      <c r="A1731" s="39">
        <v>42580</v>
      </c>
      <c r="B1731" s="40">
        <v>2079.36</v>
      </c>
      <c r="C1731" s="40">
        <v>3418.23</v>
      </c>
    </row>
    <row r="1732" spans="1:3" x14ac:dyDescent="0.2">
      <c r="A1732" s="39">
        <v>42579</v>
      </c>
      <c r="B1732" s="40">
        <v>2089.41</v>
      </c>
      <c r="C1732" s="40">
        <v>3413.39</v>
      </c>
    </row>
    <row r="1733" spans="1:3" x14ac:dyDescent="0.2">
      <c r="A1733" s="39">
        <v>42578</v>
      </c>
      <c r="B1733" s="40">
        <v>2090.35</v>
      </c>
      <c r="C1733" s="40">
        <v>3421.09</v>
      </c>
    </row>
    <row r="1734" spans="1:3" x14ac:dyDescent="0.2">
      <c r="A1734" s="39">
        <v>42577</v>
      </c>
      <c r="B1734" s="40">
        <v>2065.89</v>
      </c>
      <c r="C1734" s="40">
        <v>3381.01</v>
      </c>
    </row>
    <row r="1735" spans="1:3" x14ac:dyDescent="0.2">
      <c r="A1735" s="39">
        <v>42576</v>
      </c>
      <c r="B1735" s="40">
        <v>2071.1799999999998</v>
      </c>
      <c r="C1735" s="40">
        <v>3414.6</v>
      </c>
    </row>
    <row r="1736" spans="1:3" x14ac:dyDescent="0.2">
      <c r="A1736" s="39">
        <v>42573</v>
      </c>
      <c r="B1736" s="40">
        <v>2075.15</v>
      </c>
      <c r="C1736" s="40">
        <v>3425.81</v>
      </c>
    </row>
    <row r="1737" spans="1:3" x14ac:dyDescent="0.2">
      <c r="A1737" s="39">
        <v>42572</v>
      </c>
      <c r="B1737" s="40">
        <v>2052.5100000000002</v>
      </c>
      <c r="C1737" s="40">
        <v>3353.11</v>
      </c>
    </row>
    <row r="1738" spans="1:3" x14ac:dyDescent="0.2">
      <c r="A1738" s="39">
        <v>42571</v>
      </c>
      <c r="B1738" s="40">
        <v>2018.94</v>
      </c>
      <c r="C1738" s="40">
        <v>3272.23</v>
      </c>
    </row>
    <row r="1739" spans="1:3" x14ac:dyDescent="0.2">
      <c r="A1739" s="39">
        <v>42570</v>
      </c>
      <c r="B1739" s="40">
        <v>2030.77</v>
      </c>
      <c r="C1739" s="40">
        <v>3255.72</v>
      </c>
    </row>
    <row r="1740" spans="1:3" x14ac:dyDescent="0.2">
      <c r="A1740" s="39">
        <v>42569</v>
      </c>
      <c r="B1740" s="40">
        <v>2033.66</v>
      </c>
      <c r="C1740" s="40">
        <v>3272.04</v>
      </c>
    </row>
    <row r="1741" spans="1:3" x14ac:dyDescent="0.2">
      <c r="A1741" s="39">
        <v>42566</v>
      </c>
      <c r="B1741" s="40">
        <v>2033.11</v>
      </c>
      <c r="C1741" s="40">
        <v>3264.93</v>
      </c>
    </row>
    <row r="1742" spans="1:3" x14ac:dyDescent="0.2">
      <c r="A1742" s="39">
        <v>42565</v>
      </c>
      <c r="B1742" s="40">
        <v>2023.86</v>
      </c>
      <c r="C1742" s="40">
        <v>3238.81</v>
      </c>
    </row>
    <row r="1743" spans="1:3" x14ac:dyDescent="0.2">
      <c r="A1743" s="39">
        <v>42564</v>
      </c>
      <c r="B1743" s="40">
        <v>1994.24</v>
      </c>
      <c r="C1743" s="40">
        <v>3191.57</v>
      </c>
    </row>
    <row r="1744" spans="1:3" x14ac:dyDescent="0.2">
      <c r="A1744" s="39">
        <v>42563</v>
      </c>
      <c r="B1744" s="40">
        <v>2003.69</v>
      </c>
      <c r="C1744" s="40">
        <v>3221.28</v>
      </c>
    </row>
    <row r="1745" spans="1:3" x14ac:dyDescent="0.2">
      <c r="A1745" s="39">
        <v>42562</v>
      </c>
      <c r="B1745" s="40">
        <v>2017.46</v>
      </c>
      <c r="C1745" s="40">
        <v>3247.33</v>
      </c>
    </row>
    <row r="1746" spans="1:3" x14ac:dyDescent="0.2">
      <c r="A1746" s="39">
        <v>42559</v>
      </c>
      <c r="B1746" s="40">
        <v>2014.89</v>
      </c>
      <c r="C1746" s="40">
        <v>3250.31</v>
      </c>
    </row>
    <row r="1747" spans="1:3" x14ac:dyDescent="0.2">
      <c r="A1747" s="39">
        <v>42558</v>
      </c>
      <c r="B1747" s="40">
        <v>2013.43</v>
      </c>
      <c r="C1747" s="40">
        <v>3224.96</v>
      </c>
    </row>
    <row r="1748" spans="1:3" x14ac:dyDescent="0.2">
      <c r="A1748" s="39">
        <v>42557</v>
      </c>
      <c r="B1748" s="40">
        <v>1995.83</v>
      </c>
      <c r="C1748" s="40">
        <v>3226.4</v>
      </c>
    </row>
    <row r="1749" spans="1:3" x14ac:dyDescent="0.2">
      <c r="A1749" s="39">
        <v>42556</v>
      </c>
      <c r="B1749" s="40">
        <v>1979.92</v>
      </c>
      <c r="C1749" s="40">
        <v>3220.09</v>
      </c>
    </row>
    <row r="1750" spans="1:3" x14ac:dyDescent="0.2">
      <c r="A1750" s="39">
        <v>42552</v>
      </c>
      <c r="B1750" s="40">
        <v>1987.05</v>
      </c>
      <c r="C1750" s="40">
        <v>3190.39</v>
      </c>
    </row>
    <row r="1751" spans="1:3" x14ac:dyDescent="0.2">
      <c r="A1751" s="39">
        <v>42551</v>
      </c>
      <c r="B1751" s="40">
        <v>1951.36</v>
      </c>
      <c r="C1751" s="40">
        <v>3088.18</v>
      </c>
    </row>
    <row r="1752" spans="1:3" x14ac:dyDescent="0.2">
      <c r="A1752" s="39">
        <v>42550</v>
      </c>
      <c r="B1752" s="40">
        <v>1923.82</v>
      </c>
      <c r="C1752" s="40">
        <v>3069.05</v>
      </c>
    </row>
    <row r="1753" spans="1:3" x14ac:dyDescent="0.2">
      <c r="A1753" s="39">
        <v>42549</v>
      </c>
      <c r="B1753" s="40">
        <v>1920.03</v>
      </c>
      <c r="C1753" s="40">
        <v>3100.67</v>
      </c>
    </row>
    <row r="1754" spans="1:3" x14ac:dyDescent="0.2">
      <c r="A1754" s="39">
        <v>42548</v>
      </c>
      <c r="B1754" s="40">
        <v>1884.09</v>
      </c>
      <c r="C1754" s="40">
        <v>3029.86</v>
      </c>
    </row>
    <row r="1755" spans="1:3" x14ac:dyDescent="0.2">
      <c r="A1755" s="39">
        <v>42545</v>
      </c>
      <c r="B1755" s="40">
        <v>1881.77</v>
      </c>
      <c r="C1755" s="40">
        <v>3039.44</v>
      </c>
    </row>
    <row r="1756" spans="1:3" x14ac:dyDescent="0.2">
      <c r="A1756" s="39">
        <v>42544</v>
      </c>
      <c r="B1756" s="40">
        <v>1931.34</v>
      </c>
      <c r="C1756" s="40">
        <v>3113.16</v>
      </c>
    </row>
    <row r="1757" spans="1:3" x14ac:dyDescent="0.2">
      <c r="A1757" s="39">
        <v>42543</v>
      </c>
      <c r="B1757" s="40">
        <v>1932.24</v>
      </c>
      <c r="C1757" s="40">
        <v>3019.34</v>
      </c>
    </row>
    <row r="1758" spans="1:3" x14ac:dyDescent="0.2">
      <c r="A1758" s="39">
        <v>42542</v>
      </c>
      <c r="B1758" s="40">
        <v>1938.76</v>
      </c>
      <c r="C1758" s="40">
        <v>3079.99</v>
      </c>
    </row>
    <row r="1759" spans="1:3" x14ac:dyDescent="0.2">
      <c r="A1759" s="39">
        <v>42541</v>
      </c>
      <c r="B1759" s="40">
        <v>1942.74</v>
      </c>
      <c r="C1759" s="40">
        <v>3076.05</v>
      </c>
    </row>
    <row r="1760" spans="1:3" x14ac:dyDescent="0.2">
      <c r="A1760" s="39">
        <v>42538</v>
      </c>
      <c r="B1760" s="40">
        <v>1966.97</v>
      </c>
      <c r="C1760" s="40">
        <v>3184.72</v>
      </c>
    </row>
    <row r="1761" spans="1:3" x14ac:dyDescent="0.2">
      <c r="A1761" s="39">
        <v>42537</v>
      </c>
      <c r="B1761" s="40">
        <v>1958.03</v>
      </c>
      <c r="C1761" s="40">
        <v>3157.3</v>
      </c>
    </row>
    <row r="1762" spans="1:3" x14ac:dyDescent="0.2">
      <c r="A1762" s="39">
        <v>42536</v>
      </c>
      <c r="B1762" s="40">
        <v>1990.2</v>
      </c>
      <c r="C1762" s="40">
        <v>3255.79</v>
      </c>
    </row>
    <row r="1763" spans="1:3" x14ac:dyDescent="0.2">
      <c r="A1763" s="39">
        <v>42535</v>
      </c>
      <c r="B1763" s="40">
        <v>1995.31</v>
      </c>
      <c r="C1763" s="40">
        <v>3251.79</v>
      </c>
    </row>
    <row r="1764" spans="1:3" x14ac:dyDescent="0.2">
      <c r="A1764" s="39">
        <v>42534</v>
      </c>
      <c r="B1764" s="40">
        <v>1978.09</v>
      </c>
      <c r="C1764" s="40">
        <v>3207.6</v>
      </c>
    </row>
    <row r="1765" spans="1:3" x14ac:dyDescent="0.2">
      <c r="A1765" s="39">
        <v>42531</v>
      </c>
      <c r="B1765" s="40">
        <v>1953.03</v>
      </c>
      <c r="C1765" s="40">
        <v>3175.62</v>
      </c>
    </row>
    <row r="1766" spans="1:3" x14ac:dyDescent="0.2">
      <c r="A1766" s="39">
        <v>42530</v>
      </c>
      <c r="B1766" s="40">
        <v>1961.05</v>
      </c>
      <c r="C1766" s="40">
        <v>3187.94</v>
      </c>
    </row>
    <row r="1767" spans="1:3" x14ac:dyDescent="0.2">
      <c r="A1767" s="39">
        <v>42529</v>
      </c>
      <c r="B1767" s="40">
        <v>1952.29</v>
      </c>
      <c r="C1767" s="40">
        <v>3221.14</v>
      </c>
    </row>
    <row r="1768" spans="1:3" x14ac:dyDescent="0.2">
      <c r="A1768" s="39">
        <v>42528</v>
      </c>
      <c r="B1768" s="40">
        <v>1942.04</v>
      </c>
      <c r="C1768" s="40">
        <v>3269.98</v>
      </c>
    </row>
    <row r="1769" spans="1:3" x14ac:dyDescent="0.2">
      <c r="A1769" s="39">
        <v>42527</v>
      </c>
      <c r="B1769" s="40">
        <v>1969.41</v>
      </c>
      <c r="C1769" s="40">
        <v>3233.84</v>
      </c>
    </row>
    <row r="1770" spans="1:3" x14ac:dyDescent="0.2">
      <c r="A1770" s="39">
        <v>42524</v>
      </c>
      <c r="B1770" s="40">
        <v>1921.22</v>
      </c>
      <c r="C1770" s="40">
        <v>3180.25</v>
      </c>
    </row>
    <row r="1771" spans="1:3" x14ac:dyDescent="0.2">
      <c r="A1771" s="39">
        <v>42523</v>
      </c>
      <c r="B1771" s="40">
        <v>1951.13</v>
      </c>
      <c r="C1771" s="40">
        <v>3270.09</v>
      </c>
    </row>
    <row r="1772" spans="1:3" x14ac:dyDescent="0.2">
      <c r="A1772" s="39">
        <v>42522</v>
      </c>
      <c r="B1772" s="40">
        <v>1948.86</v>
      </c>
      <c r="C1772" s="40">
        <v>3198.86</v>
      </c>
    </row>
    <row r="1773" spans="1:3" x14ac:dyDescent="0.2">
      <c r="A1773" s="39">
        <v>42521</v>
      </c>
      <c r="B1773" s="40">
        <v>1913.85</v>
      </c>
      <c r="C1773" s="40">
        <v>3188.73</v>
      </c>
    </row>
    <row r="1774" spans="1:3" x14ac:dyDescent="0.2">
      <c r="A1774" s="39">
        <v>42517</v>
      </c>
      <c r="B1774" s="40">
        <v>1972.18</v>
      </c>
      <c r="C1774" s="40">
        <v>3269.63</v>
      </c>
    </row>
    <row r="1775" spans="1:3" x14ac:dyDescent="0.2">
      <c r="A1775" s="39">
        <v>42516</v>
      </c>
      <c r="B1775" s="40">
        <v>1988.87</v>
      </c>
      <c r="C1775" s="40">
        <v>3286.59</v>
      </c>
    </row>
    <row r="1776" spans="1:3" x14ac:dyDescent="0.2">
      <c r="A1776" s="39">
        <v>42515</v>
      </c>
      <c r="B1776" s="40">
        <v>1987.66</v>
      </c>
      <c r="C1776" s="40">
        <v>3280.78</v>
      </c>
    </row>
    <row r="1777" spans="1:3" x14ac:dyDescent="0.2">
      <c r="A1777" s="39">
        <v>42514</v>
      </c>
      <c r="B1777" s="40">
        <v>1940.51</v>
      </c>
      <c r="C1777" s="40">
        <v>3170.73</v>
      </c>
    </row>
    <row r="1778" spans="1:3" x14ac:dyDescent="0.2">
      <c r="A1778" s="39">
        <v>42513</v>
      </c>
      <c r="B1778" s="40">
        <v>1867.61</v>
      </c>
      <c r="C1778" s="40">
        <v>3218.01</v>
      </c>
    </row>
    <row r="1779" spans="1:3" x14ac:dyDescent="0.2">
      <c r="A1779" s="39">
        <v>42510</v>
      </c>
      <c r="B1779" s="40">
        <v>1893.21</v>
      </c>
      <c r="C1779" s="40">
        <v>3073.39</v>
      </c>
    </row>
    <row r="1780" spans="1:3" x14ac:dyDescent="0.2">
      <c r="A1780" s="39">
        <v>42509</v>
      </c>
      <c r="B1780" s="40">
        <v>1970.89</v>
      </c>
      <c r="C1780" s="40">
        <v>3247.26</v>
      </c>
    </row>
    <row r="1781" spans="1:3" x14ac:dyDescent="0.2">
      <c r="A1781" s="39">
        <v>42508</v>
      </c>
      <c r="B1781" s="40">
        <v>2035.73</v>
      </c>
      <c r="C1781" s="40">
        <v>3353.48</v>
      </c>
    </row>
    <row r="1782" spans="1:3" x14ac:dyDescent="0.2">
      <c r="A1782" s="39">
        <v>42507</v>
      </c>
      <c r="B1782" s="40">
        <v>2079.61</v>
      </c>
      <c r="C1782" s="40">
        <v>3429.84</v>
      </c>
    </row>
    <row r="1783" spans="1:3" x14ac:dyDescent="0.2">
      <c r="A1783" s="39">
        <v>42506</v>
      </c>
      <c r="B1783" s="40">
        <v>2096.92</v>
      </c>
      <c r="C1783" s="40">
        <v>3495.38</v>
      </c>
    </row>
    <row r="1784" spans="1:3" x14ac:dyDescent="0.2">
      <c r="A1784" s="39">
        <v>42503</v>
      </c>
      <c r="B1784" s="40">
        <v>2102.44</v>
      </c>
      <c r="C1784" s="40">
        <v>3497.9</v>
      </c>
    </row>
    <row r="1785" spans="1:3" x14ac:dyDescent="0.2">
      <c r="A1785" s="39">
        <v>42502</v>
      </c>
      <c r="B1785" s="40">
        <v>2091.54</v>
      </c>
      <c r="C1785" s="40">
        <v>3491.03</v>
      </c>
    </row>
    <row r="1786" spans="1:3" x14ac:dyDescent="0.2">
      <c r="A1786" s="39">
        <v>42501</v>
      </c>
      <c r="B1786" s="40">
        <v>2083.39</v>
      </c>
      <c r="C1786" s="40">
        <v>3516.15</v>
      </c>
    </row>
    <row r="1787" spans="1:3" x14ac:dyDescent="0.2">
      <c r="A1787" s="39">
        <v>42500</v>
      </c>
      <c r="B1787" s="40">
        <v>2086.0500000000002</v>
      </c>
      <c r="C1787" s="40">
        <v>3484.41</v>
      </c>
    </row>
    <row r="1788" spans="1:3" x14ac:dyDescent="0.2">
      <c r="A1788" s="39">
        <v>42499</v>
      </c>
      <c r="B1788" s="40">
        <v>2084.0700000000002</v>
      </c>
      <c r="C1788" s="40">
        <v>3605.28</v>
      </c>
    </row>
    <row r="1789" spans="1:3" x14ac:dyDescent="0.2">
      <c r="A1789" s="39">
        <v>42496</v>
      </c>
      <c r="B1789" s="40">
        <v>2104.1799999999998</v>
      </c>
      <c r="C1789" s="40">
        <v>3674.94</v>
      </c>
    </row>
    <row r="1790" spans="1:3" x14ac:dyDescent="0.2">
      <c r="A1790" s="39">
        <v>42495</v>
      </c>
      <c r="B1790" s="40">
        <v>2077.5700000000002</v>
      </c>
      <c r="C1790" s="40">
        <v>3637.8</v>
      </c>
    </row>
    <row r="1791" spans="1:3" x14ac:dyDescent="0.2">
      <c r="A1791" s="39">
        <v>42494</v>
      </c>
      <c r="B1791" s="40">
        <v>2083.56</v>
      </c>
      <c r="C1791" s="40">
        <v>3668.47</v>
      </c>
    </row>
    <row r="1792" spans="1:3" x14ac:dyDescent="0.2">
      <c r="A1792" s="39">
        <v>42493</v>
      </c>
      <c r="B1792" s="40">
        <v>2099.84</v>
      </c>
      <c r="C1792" s="40">
        <v>3676.75</v>
      </c>
    </row>
    <row r="1793" spans="1:3" x14ac:dyDescent="0.2">
      <c r="A1793" s="39">
        <v>42492</v>
      </c>
      <c r="B1793" s="40">
        <v>2093.3200000000002</v>
      </c>
      <c r="C1793" s="40">
        <v>3619.31</v>
      </c>
    </row>
    <row r="1794" spans="1:3" x14ac:dyDescent="0.2">
      <c r="A1794" s="39">
        <v>42489</v>
      </c>
      <c r="B1794" s="40">
        <v>2098.04</v>
      </c>
      <c r="C1794" s="40">
        <v>3635.4</v>
      </c>
    </row>
    <row r="1795" spans="1:3" x14ac:dyDescent="0.2">
      <c r="A1795" s="39">
        <v>42488</v>
      </c>
      <c r="B1795" s="40">
        <v>2103.84</v>
      </c>
      <c r="C1795" s="40">
        <v>3600.69</v>
      </c>
    </row>
    <row r="1796" spans="1:3" x14ac:dyDescent="0.2">
      <c r="A1796" s="39">
        <v>42487</v>
      </c>
      <c r="B1796" s="40">
        <v>2108.63</v>
      </c>
      <c r="C1796" s="40">
        <v>3583.79</v>
      </c>
    </row>
    <row r="1797" spans="1:3" x14ac:dyDescent="0.2">
      <c r="A1797" s="39">
        <v>42486</v>
      </c>
      <c r="B1797" s="40">
        <v>2108.5700000000002</v>
      </c>
      <c r="C1797" s="40">
        <v>3575.53</v>
      </c>
    </row>
    <row r="1798" spans="1:3" x14ac:dyDescent="0.2">
      <c r="A1798" s="39">
        <v>42485</v>
      </c>
      <c r="B1798" s="40">
        <v>2093.25</v>
      </c>
      <c r="C1798" s="40">
        <v>3554.11</v>
      </c>
    </row>
    <row r="1799" spans="1:3" x14ac:dyDescent="0.2">
      <c r="A1799" s="39">
        <v>42482</v>
      </c>
      <c r="B1799" s="40">
        <v>2067.64</v>
      </c>
      <c r="C1799" s="40">
        <v>3513.1</v>
      </c>
    </row>
    <row r="1800" spans="1:3" x14ac:dyDescent="0.2">
      <c r="A1800" s="39">
        <v>42481</v>
      </c>
      <c r="B1800" s="40">
        <v>2079.65</v>
      </c>
      <c r="C1800" s="40">
        <v>3600</v>
      </c>
    </row>
    <row r="1801" spans="1:3" x14ac:dyDescent="0.2">
      <c r="A1801" s="39">
        <v>42480</v>
      </c>
      <c r="B1801" s="40">
        <v>2102.15</v>
      </c>
      <c r="C1801" s="40">
        <v>3634.64</v>
      </c>
    </row>
    <row r="1802" spans="1:3" x14ac:dyDescent="0.2">
      <c r="A1802" s="39">
        <v>42479</v>
      </c>
      <c r="B1802" s="40">
        <v>2114.15</v>
      </c>
      <c r="C1802" s="40">
        <v>3635.58</v>
      </c>
    </row>
    <row r="1803" spans="1:3" x14ac:dyDescent="0.2">
      <c r="A1803" s="39">
        <v>42478</v>
      </c>
      <c r="B1803" s="40">
        <v>2119.21</v>
      </c>
      <c r="C1803" s="40">
        <v>3647.96</v>
      </c>
    </row>
    <row r="1804" spans="1:3" x14ac:dyDescent="0.2">
      <c r="A1804" s="39">
        <v>42475</v>
      </c>
      <c r="B1804" s="40">
        <v>2128.2800000000002</v>
      </c>
      <c r="C1804" s="40">
        <v>3686.58</v>
      </c>
    </row>
    <row r="1805" spans="1:3" x14ac:dyDescent="0.2">
      <c r="A1805" s="39">
        <v>42474</v>
      </c>
      <c r="B1805" s="40">
        <v>2126.64</v>
      </c>
      <c r="C1805" s="40">
        <v>3670.34</v>
      </c>
    </row>
    <row r="1806" spans="1:3" x14ac:dyDescent="0.2">
      <c r="A1806" s="39">
        <v>42473</v>
      </c>
      <c r="B1806" s="40">
        <v>2124.29</v>
      </c>
      <c r="C1806" s="40">
        <v>3676.41</v>
      </c>
    </row>
    <row r="1807" spans="1:3" x14ac:dyDescent="0.2">
      <c r="A1807" s="39">
        <v>42472</v>
      </c>
      <c r="B1807" s="40">
        <v>2107.4</v>
      </c>
      <c r="C1807" s="40">
        <v>3623.87</v>
      </c>
    </row>
    <row r="1808" spans="1:3" x14ac:dyDescent="0.2">
      <c r="A1808" s="39">
        <v>42471</v>
      </c>
      <c r="B1808" s="40">
        <v>2108.9499999999998</v>
      </c>
      <c r="C1808" s="40">
        <v>3607.19</v>
      </c>
    </row>
    <row r="1809" spans="1:3" x14ac:dyDescent="0.2">
      <c r="A1809" s="39">
        <v>42468</v>
      </c>
      <c r="B1809" s="40">
        <v>2099.6</v>
      </c>
      <c r="C1809" s="40">
        <v>3590.43</v>
      </c>
    </row>
    <row r="1810" spans="1:3" x14ac:dyDescent="0.2">
      <c r="A1810" s="39">
        <v>42467</v>
      </c>
      <c r="B1810" s="40">
        <v>2076.62</v>
      </c>
      <c r="C1810" s="40">
        <v>3528.81</v>
      </c>
    </row>
    <row r="1811" spans="1:3" x14ac:dyDescent="0.2">
      <c r="A1811" s="39">
        <v>42466</v>
      </c>
      <c r="B1811" s="40">
        <v>2051.31</v>
      </c>
      <c r="C1811" s="40">
        <v>3420.03</v>
      </c>
    </row>
    <row r="1812" spans="1:3" x14ac:dyDescent="0.2">
      <c r="A1812" s="39">
        <v>42465</v>
      </c>
      <c r="B1812" s="40">
        <v>2046.68</v>
      </c>
      <c r="C1812" s="40">
        <v>3327.5</v>
      </c>
    </row>
    <row r="1813" spans="1:3" x14ac:dyDescent="0.2">
      <c r="A1813" s="39">
        <v>42464</v>
      </c>
      <c r="B1813" s="40">
        <v>2081.34</v>
      </c>
      <c r="C1813" s="40">
        <v>3294.19</v>
      </c>
    </row>
    <row r="1814" spans="1:3" x14ac:dyDescent="0.2">
      <c r="A1814" s="39">
        <v>42461</v>
      </c>
      <c r="B1814" s="40">
        <v>2068.7600000000002</v>
      </c>
      <c r="C1814" s="40">
        <v>3365.2</v>
      </c>
    </row>
    <row r="1815" spans="1:3" x14ac:dyDescent="0.2">
      <c r="A1815" s="39">
        <v>42460</v>
      </c>
      <c r="B1815" s="40">
        <v>2076.7800000000002</v>
      </c>
      <c r="C1815" s="40">
        <v>3463.25</v>
      </c>
    </row>
    <row r="1816" spans="1:3" x14ac:dyDescent="0.2">
      <c r="A1816" s="39">
        <v>42459</v>
      </c>
      <c r="B1816" s="40">
        <v>2077.42</v>
      </c>
      <c r="C1816" s="40">
        <v>3496.28</v>
      </c>
    </row>
    <row r="1817" spans="1:3" x14ac:dyDescent="0.2">
      <c r="A1817" s="39">
        <v>42458</v>
      </c>
      <c r="B1817" s="40">
        <v>2063.11</v>
      </c>
      <c r="C1817" s="40">
        <v>3424.3</v>
      </c>
    </row>
    <row r="1818" spans="1:3" x14ac:dyDescent="0.2">
      <c r="A1818" s="39">
        <v>42453</v>
      </c>
      <c r="B1818" s="40">
        <v>2057.64</v>
      </c>
      <c r="C1818" s="40">
        <v>3468.9</v>
      </c>
    </row>
    <row r="1819" spans="1:3" x14ac:dyDescent="0.2">
      <c r="A1819" s="39">
        <v>42452</v>
      </c>
      <c r="B1819" s="40">
        <v>2101.4899999999998</v>
      </c>
      <c r="C1819" s="40">
        <v>3621.37</v>
      </c>
    </row>
    <row r="1820" spans="1:3" x14ac:dyDescent="0.2">
      <c r="A1820" s="39">
        <v>42451</v>
      </c>
      <c r="B1820" s="40">
        <v>2102.31</v>
      </c>
      <c r="C1820" s="40">
        <v>3610.91</v>
      </c>
    </row>
    <row r="1821" spans="1:3" x14ac:dyDescent="0.2">
      <c r="A1821" s="39">
        <v>42450</v>
      </c>
      <c r="B1821" s="40">
        <v>2108.58</v>
      </c>
      <c r="C1821" s="40">
        <v>3610.95</v>
      </c>
    </row>
    <row r="1822" spans="1:3" x14ac:dyDescent="0.2">
      <c r="A1822" s="39">
        <v>42447</v>
      </c>
      <c r="B1822" s="40">
        <v>2124.1999999999998</v>
      </c>
      <c r="C1822" s="40">
        <v>3625.97</v>
      </c>
    </row>
    <row r="1823" spans="1:3" x14ac:dyDescent="0.2">
      <c r="A1823" s="39">
        <v>42446</v>
      </c>
      <c r="B1823" s="40">
        <v>2122.85</v>
      </c>
      <c r="C1823" s="40">
        <v>3596.07</v>
      </c>
    </row>
    <row r="1824" spans="1:3" x14ac:dyDescent="0.2">
      <c r="A1824" s="39">
        <v>42445</v>
      </c>
      <c r="B1824" s="40">
        <v>2109.9899999999998</v>
      </c>
      <c r="C1824" s="40">
        <v>3455.8</v>
      </c>
    </row>
    <row r="1825" spans="1:3" x14ac:dyDescent="0.2">
      <c r="A1825" s="39">
        <v>42444</v>
      </c>
      <c r="B1825" s="40">
        <v>2121.2399999999998</v>
      </c>
      <c r="C1825" s="40">
        <v>3450.45</v>
      </c>
    </row>
    <row r="1826" spans="1:3" x14ac:dyDescent="0.2">
      <c r="A1826" s="39">
        <v>42443</v>
      </c>
      <c r="B1826" s="40">
        <v>2100.44</v>
      </c>
      <c r="C1826" s="40">
        <v>3428.76</v>
      </c>
    </row>
    <row r="1827" spans="1:3" x14ac:dyDescent="0.2">
      <c r="A1827" s="39">
        <v>42440</v>
      </c>
      <c r="B1827" s="40">
        <v>2096.29</v>
      </c>
      <c r="C1827" s="40">
        <v>3454.09</v>
      </c>
    </row>
    <row r="1828" spans="1:3" x14ac:dyDescent="0.2">
      <c r="A1828" s="39">
        <v>42439</v>
      </c>
      <c r="B1828" s="40">
        <v>2084.4299999999998</v>
      </c>
      <c r="C1828" s="40">
        <v>3438.07</v>
      </c>
    </row>
    <row r="1829" spans="1:3" x14ac:dyDescent="0.2">
      <c r="A1829" s="39">
        <v>42438</v>
      </c>
      <c r="B1829" s="40">
        <v>2094.11</v>
      </c>
      <c r="C1829" s="40">
        <v>3502.77</v>
      </c>
    </row>
    <row r="1830" spans="1:3" x14ac:dyDescent="0.2">
      <c r="A1830" s="39">
        <v>42437</v>
      </c>
      <c r="B1830" s="40">
        <v>2108.86</v>
      </c>
      <c r="C1830" s="40">
        <v>3551.91</v>
      </c>
    </row>
    <row r="1831" spans="1:3" x14ac:dyDescent="0.2">
      <c r="A1831" s="39">
        <v>42436</v>
      </c>
      <c r="B1831" s="40">
        <v>2105.1999999999998</v>
      </c>
      <c r="C1831" s="40">
        <v>3526.48</v>
      </c>
    </row>
    <row r="1832" spans="1:3" x14ac:dyDescent="0.2">
      <c r="A1832" s="39">
        <v>42433</v>
      </c>
      <c r="B1832" s="40">
        <v>2080.15</v>
      </c>
      <c r="C1832" s="40">
        <v>3456.79</v>
      </c>
    </row>
    <row r="1833" spans="1:3" x14ac:dyDescent="0.2">
      <c r="A1833" s="39">
        <v>42432</v>
      </c>
      <c r="B1833" s="40">
        <v>2079.2800000000002</v>
      </c>
      <c r="C1833" s="40">
        <v>3468.31</v>
      </c>
    </row>
    <row r="1834" spans="1:3" x14ac:dyDescent="0.2">
      <c r="A1834" s="39">
        <v>42431</v>
      </c>
      <c r="B1834" s="40">
        <v>2092.83</v>
      </c>
      <c r="C1834" s="40">
        <v>3510.01</v>
      </c>
    </row>
    <row r="1835" spans="1:3" x14ac:dyDescent="0.2">
      <c r="A1835" s="39">
        <v>42430</v>
      </c>
      <c r="B1835" s="40">
        <v>2095.84</v>
      </c>
      <c r="C1835" s="40">
        <v>3556.38</v>
      </c>
    </row>
    <row r="1836" spans="1:3" x14ac:dyDescent="0.2">
      <c r="A1836" s="39">
        <v>42429</v>
      </c>
      <c r="B1836" s="40">
        <v>2114.0700000000002</v>
      </c>
      <c r="C1836" s="40">
        <v>3583.82</v>
      </c>
    </row>
    <row r="1837" spans="1:3" x14ac:dyDescent="0.2">
      <c r="A1837" s="39">
        <v>42426</v>
      </c>
      <c r="B1837" s="40">
        <v>2109.6</v>
      </c>
      <c r="C1837" s="40">
        <v>3561.89</v>
      </c>
    </row>
    <row r="1838" spans="1:3" x14ac:dyDescent="0.2">
      <c r="A1838" s="39">
        <v>42425</v>
      </c>
      <c r="B1838" s="40">
        <v>2111.73</v>
      </c>
      <c r="C1838" s="40">
        <v>3575.04</v>
      </c>
    </row>
    <row r="1839" spans="1:3" x14ac:dyDescent="0.2">
      <c r="A1839" s="39">
        <v>42424</v>
      </c>
      <c r="B1839" s="40">
        <v>2107.39</v>
      </c>
      <c r="C1839" s="40">
        <v>3570.78</v>
      </c>
    </row>
    <row r="1840" spans="1:3" x14ac:dyDescent="0.2">
      <c r="A1840" s="39">
        <v>42423</v>
      </c>
      <c r="B1840" s="40">
        <v>2120.79</v>
      </c>
      <c r="C1840" s="40">
        <v>3650.71</v>
      </c>
    </row>
    <row r="1841" spans="1:3" x14ac:dyDescent="0.2">
      <c r="A1841" s="39">
        <v>42422</v>
      </c>
      <c r="B1841" s="40">
        <v>2123.48</v>
      </c>
      <c r="C1841" s="40">
        <v>3682.87</v>
      </c>
    </row>
    <row r="1842" spans="1:3" x14ac:dyDescent="0.2">
      <c r="A1842" s="39">
        <v>42419</v>
      </c>
      <c r="B1842" s="40">
        <v>2104.1999999999998</v>
      </c>
      <c r="C1842" s="40">
        <v>3619.3</v>
      </c>
    </row>
    <row r="1843" spans="1:3" x14ac:dyDescent="0.2">
      <c r="A1843" s="39">
        <v>42418</v>
      </c>
      <c r="B1843" s="40">
        <v>2126.06</v>
      </c>
      <c r="C1843" s="40">
        <v>3679.14</v>
      </c>
    </row>
    <row r="1844" spans="1:3" x14ac:dyDescent="0.2">
      <c r="A1844" s="39">
        <v>42417</v>
      </c>
      <c r="B1844" s="40">
        <v>2130.8200000000002</v>
      </c>
      <c r="C1844" s="40">
        <v>3688.72</v>
      </c>
    </row>
    <row r="1845" spans="1:3" x14ac:dyDescent="0.2">
      <c r="A1845" s="39">
        <v>42416</v>
      </c>
      <c r="B1845" s="40">
        <v>2125.85</v>
      </c>
      <c r="C1845" s="40">
        <v>3683.48</v>
      </c>
    </row>
    <row r="1846" spans="1:3" x14ac:dyDescent="0.2">
      <c r="A1846" s="39">
        <v>42412</v>
      </c>
      <c r="B1846" s="40">
        <v>2127.83</v>
      </c>
      <c r="C1846" s="40">
        <v>3670.52</v>
      </c>
    </row>
    <row r="1847" spans="1:3" x14ac:dyDescent="0.2">
      <c r="A1847" s="39">
        <v>42411</v>
      </c>
      <c r="B1847" s="40">
        <v>2129.1999999999998</v>
      </c>
      <c r="C1847" s="40">
        <v>3589.22</v>
      </c>
    </row>
    <row r="1848" spans="1:3" x14ac:dyDescent="0.2">
      <c r="A1848" s="39">
        <v>42410</v>
      </c>
      <c r="B1848" s="40">
        <v>2122.73</v>
      </c>
      <c r="C1848" s="40">
        <v>3573.07</v>
      </c>
    </row>
    <row r="1849" spans="1:3" x14ac:dyDescent="0.2">
      <c r="A1849" s="39">
        <v>42409</v>
      </c>
      <c r="B1849" s="40">
        <v>2121.1</v>
      </c>
      <c r="C1849" s="40">
        <v>3602.22</v>
      </c>
    </row>
    <row r="1850" spans="1:3" x14ac:dyDescent="0.2">
      <c r="A1850" s="39">
        <v>42408</v>
      </c>
      <c r="B1850" s="40">
        <v>2098.48</v>
      </c>
      <c r="C1850" s="40">
        <v>3553.42</v>
      </c>
    </row>
    <row r="1851" spans="1:3" x14ac:dyDescent="0.2">
      <c r="A1851" s="39">
        <v>42405</v>
      </c>
      <c r="B1851" s="40">
        <v>2099.12</v>
      </c>
      <c r="C1851" s="40">
        <v>3573.1</v>
      </c>
    </row>
    <row r="1852" spans="1:3" x14ac:dyDescent="0.2">
      <c r="A1852" s="39">
        <v>42404</v>
      </c>
      <c r="B1852" s="40">
        <v>2105.33</v>
      </c>
      <c r="C1852" s="40">
        <v>3624.41</v>
      </c>
    </row>
    <row r="1853" spans="1:3" x14ac:dyDescent="0.2">
      <c r="A1853" s="39">
        <v>42403</v>
      </c>
      <c r="B1853" s="40">
        <v>2116.1</v>
      </c>
      <c r="C1853" s="40">
        <v>3649.48</v>
      </c>
    </row>
    <row r="1854" spans="1:3" x14ac:dyDescent="0.2">
      <c r="A1854" s="39">
        <v>42402</v>
      </c>
      <c r="B1854" s="40">
        <v>2088</v>
      </c>
      <c r="C1854" s="40">
        <v>3556.21</v>
      </c>
    </row>
    <row r="1855" spans="1:3" x14ac:dyDescent="0.2">
      <c r="A1855" s="39">
        <v>42401</v>
      </c>
      <c r="B1855" s="40">
        <v>2080.15</v>
      </c>
      <c r="C1855" s="40">
        <v>3558.03</v>
      </c>
    </row>
    <row r="1856" spans="1:3" x14ac:dyDescent="0.2">
      <c r="A1856" s="39">
        <v>42398</v>
      </c>
      <c r="B1856" s="40">
        <v>2089.46</v>
      </c>
      <c r="C1856" s="40">
        <v>3546.56</v>
      </c>
    </row>
    <row r="1857" spans="1:3" x14ac:dyDescent="0.2">
      <c r="A1857" s="39">
        <v>42397</v>
      </c>
      <c r="B1857" s="40">
        <v>2114.4899999999998</v>
      </c>
      <c r="C1857" s="40">
        <v>3632.94</v>
      </c>
    </row>
    <row r="1858" spans="1:3" x14ac:dyDescent="0.2">
      <c r="A1858" s="39">
        <v>42396</v>
      </c>
      <c r="B1858" s="40">
        <v>2108.29</v>
      </c>
      <c r="C1858" s="40">
        <v>3615.59</v>
      </c>
    </row>
    <row r="1859" spans="1:3" x14ac:dyDescent="0.2">
      <c r="A1859" s="39">
        <v>42395</v>
      </c>
      <c r="B1859" s="40">
        <v>2085.5100000000002</v>
      </c>
      <c r="C1859" s="40">
        <v>3615.59</v>
      </c>
    </row>
    <row r="1860" spans="1:3" x14ac:dyDescent="0.2">
      <c r="A1860" s="39">
        <v>42394</v>
      </c>
      <c r="B1860" s="40">
        <v>2106.85</v>
      </c>
      <c r="C1860" s="40">
        <v>3617.11</v>
      </c>
    </row>
    <row r="1861" spans="1:3" x14ac:dyDescent="0.2">
      <c r="A1861" s="39">
        <v>42391</v>
      </c>
      <c r="B1861" s="40">
        <v>2114.7600000000002</v>
      </c>
      <c r="C1861" s="40">
        <v>3715.42</v>
      </c>
    </row>
    <row r="1862" spans="1:3" x14ac:dyDescent="0.2">
      <c r="A1862" s="39">
        <v>42390</v>
      </c>
      <c r="B1862" s="40">
        <v>2108.92</v>
      </c>
      <c r="C1862" s="40">
        <v>3771.45</v>
      </c>
    </row>
    <row r="1863" spans="1:3" x14ac:dyDescent="0.2">
      <c r="A1863" s="39">
        <v>42389</v>
      </c>
      <c r="B1863" s="40">
        <v>2117.69</v>
      </c>
      <c r="C1863" s="40">
        <v>3713.96</v>
      </c>
    </row>
    <row r="1864" spans="1:3" x14ac:dyDescent="0.2">
      <c r="A1864" s="39">
        <v>42388</v>
      </c>
      <c r="B1864" s="40">
        <v>2112.9299999999998</v>
      </c>
      <c r="C1864" s="40">
        <v>3697.88</v>
      </c>
    </row>
    <row r="1865" spans="1:3" x14ac:dyDescent="0.2">
      <c r="A1865" s="39">
        <v>42384</v>
      </c>
      <c r="B1865" s="40">
        <v>2107.96</v>
      </c>
      <c r="C1865" s="40">
        <v>3724.49</v>
      </c>
    </row>
    <row r="1866" spans="1:3" x14ac:dyDescent="0.2">
      <c r="A1866" s="39">
        <v>42383</v>
      </c>
      <c r="B1866" s="40">
        <v>2097.29</v>
      </c>
      <c r="C1866" s="40">
        <v>3719.38</v>
      </c>
    </row>
    <row r="1867" spans="1:3" x14ac:dyDescent="0.2">
      <c r="A1867" s="39">
        <v>42382</v>
      </c>
      <c r="B1867" s="40">
        <v>2100.4</v>
      </c>
      <c r="C1867" s="40">
        <v>3718.04</v>
      </c>
    </row>
    <row r="1868" spans="1:3" x14ac:dyDescent="0.2">
      <c r="A1868" s="39">
        <v>42381</v>
      </c>
      <c r="B1868" s="40">
        <v>2081.1799999999998</v>
      </c>
      <c r="C1868" s="40">
        <v>3674.05</v>
      </c>
    </row>
    <row r="1869" spans="1:3" x14ac:dyDescent="0.2">
      <c r="A1869" s="39">
        <v>42380</v>
      </c>
      <c r="B1869" s="40">
        <v>2104.9899999999998</v>
      </c>
      <c r="C1869" s="40">
        <v>3751.72</v>
      </c>
    </row>
    <row r="1870" spans="1:3" x14ac:dyDescent="0.2">
      <c r="A1870" s="39">
        <v>42377</v>
      </c>
      <c r="B1870" s="40">
        <v>2106.63</v>
      </c>
      <c r="C1870" s="40">
        <v>3803.55</v>
      </c>
    </row>
    <row r="1871" spans="1:3" x14ac:dyDescent="0.2">
      <c r="A1871" s="39">
        <v>42376</v>
      </c>
      <c r="B1871" s="40">
        <v>2095.84</v>
      </c>
      <c r="C1871" s="40">
        <v>3784.53</v>
      </c>
    </row>
    <row r="1872" spans="1:3" x14ac:dyDescent="0.2">
      <c r="A1872" s="39">
        <v>42375</v>
      </c>
      <c r="B1872" s="40">
        <v>2092.4299999999998</v>
      </c>
      <c r="C1872" s="40">
        <v>3828.78</v>
      </c>
    </row>
    <row r="1873" spans="1:3" x14ac:dyDescent="0.2">
      <c r="A1873" s="39">
        <v>42374</v>
      </c>
      <c r="B1873" s="40">
        <v>2102.06</v>
      </c>
      <c r="C1873" s="40">
        <v>3816.76</v>
      </c>
    </row>
    <row r="1874" spans="1:3" x14ac:dyDescent="0.2">
      <c r="A1874" s="39">
        <v>42373</v>
      </c>
      <c r="B1874" s="40">
        <v>2091.1799999999998</v>
      </c>
      <c r="C1874" s="40">
        <v>3781.79</v>
      </c>
    </row>
    <row r="1875" spans="1:3" x14ac:dyDescent="0.2">
      <c r="A1875" s="39">
        <v>42369</v>
      </c>
      <c r="B1875" s="40">
        <v>2081.9</v>
      </c>
      <c r="C1875" s="40">
        <v>3742.63</v>
      </c>
    </row>
    <row r="1876" spans="1:3" x14ac:dyDescent="0.2">
      <c r="A1876" s="39">
        <v>42368</v>
      </c>
      <c r="B1876" s="40">
        <v>2076.33</v>
      </c>
      <c r="C1876" s="40">
        <v>3768.72</v>
      </c>
    </row>
    <row r="1877" spans="1:3" x14ac:dyDescent="0.2">
      <c r="A1877" s="39">
        <v>42367</v>
      </c>
      <c r="B1877" s="40">
        <v>2066.96</v>
      </c>
      <c r="C1877" s="40">
        <v>3715.27</v>
      </c>
    </row>
    <row r="1878" spans="1:3" x14ac:dyDescent="0.2">
      <c r="A1878" s="39">
        <v>42366</v>
      </c>
      <c r="B1878" s="40">
        <v>2059.69</v>
      </c>
      <c r="C1878" s="40">
        <v>3714.89</v>
      </c>
    </row>
    <row r="1879" spans="1:3" x14ac:dyDescent="0.2">
      <c r="A1879" s="39">
        <v>42362</v>
      </c>
      <c r="B1879" s="40">
        <v>2067.89</v>
      </c>
      <c r="C1879" s="40">
        <v>3697.38</v>
      </c>
    </row>
    <row r="1880" spans="1:3" x14ac:dyDescent="0.2">
      <c r="A1880" s="39">
        <v>42361</v>
      </c>
      <c r="B1880" s="40">
        <v>2086.2399999999998</v>
      </c>
      <c r="C1880" s="40">
        <v>3727.8</v>
      </c>
    </row>
    <row r="1881" spans="1:3" x14ac:dyDescent="0.2">
      <c r="A1881" s="39">
        <v>42360</v>
      </c>
      <c r="B1881" s="40">
        <v>2061.02</v>
      </c>
      <c r="C1881" s="40">
        <v>3679.03</v>
      </c>
    </row>
    <row r="1882" spans="1:3" x14ac:dyDescent="0.2">
      <c r="A1882" s="39">
        <v>42359</v>
      </c>
      <c r="B1882" s="40">
        <v>2056.15</v>
      </c>
      <c r="C1882" s="40">
        <v>3669.79</v>
      </c>
    </row>
    <row r="1883" spans="1:3" x14ac:dyDescent="0.2">
      <c r="A1883" s="39">
        <v>42356</v>
      </c>
      <c r="B1883" s="40">
        <v>2061.0500000000002</v>
      </c>
      <c r="C1883" s="40">
        <v>3684.04</v>
      </c>
    </row>
    <row r="1884" spans="1:3" x14ac:dyDescent="0.2">
      <c r="A1884" s="39">
        <v>42355</v>
      </c>
      <c r="B1884" s="40">
        <v>2091.5</v>
      </c>
      <c r="C1884" s="40">
        <v>3731.35</v>
      </c>
    </row>
    <row r="1885" spans="1:3" x14ac:dyDescent="0.2">
      <c r="A1885" s="39">
        <v>42354</v>
      </c>
      <c r="B1885" s="40">
        <v>2104.42</v>
      </c>
      <c r="C1885" s="40">
        <v>3699.04</v>
      </c>
    </row>
    <row r="1886" spans="1:3" x14ac:dyDescent="0.2">
      <c r="A1886" s="39">
        <v>42353</v>
      </c>
      <c r="B1886" s="40">
        <v>2108.1</v>
      </c>
      <c r="C1886" s="40">
        <v>3726.07</v>
      </c>
    </row>
    <row r="1887" spans="1:3" x14ac:dyDescent="0.2">
      <c r="A1887" s="39">
        <v>42352</v>
      </c>
      <c r="B1887" s="40">
        <v>2089.27</v>
      </c>
      <c r="C1887" s="40">
        <v>3670.73</v>
      </c>
    </row>
    <row r="1888" spans="1:3" x14ac:dyDescent="0.2">
      <c r="A1888" s="39">
        <v>42349</v>
      </c>
      <c r="B1888" s="40">
        <v>2099.5</v>
      </c>
      <c r="C1888" s="40">
        <v>3668.52</v>
      </c>
    </row>
    <row r="1889" spans="1:3" x14ac:dyDescent="0.2">
      <c r="A1889" s="39">
        <v>42348</v>
      </c>
      <c r="B1889" s="40">
        <v>2074.2800000000002</v>
      </c>
      <c r="C1889" s="40">
        <v>3672.16</v>
      </c>
    </row>
    <row r="1890" spans="1:3" x14ac:dyDescent="0.2">
      <c r="A1890" s="39">
        <v>42347</v>
      </c>
      <c r="B1890" s="40">
        <v>2081.19</v>
      </c>
      <c r="C1890" s="40">
        <v>3706.75</v>
      </c>
    </row>
    <row r="1891" spans="1:3" x14ac:dyDescent="0.2">
      <c r="A1891" s="39">
        <v>42346</v>
      </c>
      <c r="B1891" s="40">
        <v>2053.4</v>
      </c>
      <c r="C1891" s="40">
        <v>3656.21</v>
      </c>
    </row>
    <row r="1892" spans="1:3" x14ac:dyDescent="0.2">
      <c r="A1892" s="39">
        <v>42345</v>
      </c>
      <c r="B1892" s="40">
        <v>2065.9499999999998</v>
      </c>
      <c r="C1892" s="40">
        <v>3641.32</v>
      </c>
    </row>
    <row r="1893" spans="1:3" x14ac:dyDescent="0.2">
      <c r="A1893" s="39">
        <v>42342</v>
      </c>
      <c r="B1893" s="40">
        <v>2040.24</v>
      </c>
      <c r="C1893" s="40">
        <v>3649.54</v>
      </c>
    </row>
    <row r="1894" spans="1:3" x14ac:dyDescent="0.2">
      <c r="A1894" s="39">
        <v>42341</v>
      </c>
      <c r="B1894" s="40">
        <v>2044.16</v>
      </c>
      <c r="C1894" s="40">
        <v>3567.25</v>
      </c>
    </row>
    <row r="1895" spans="1:3" x14ac:dyDescent="0.2">
      <c r="A1895" s="39">
        <v>42340</v>
      </c>
      <c r="B1895" s="40">
        <v>2079.4299999999998</v>
      </c>
      <c r="C1895" s="40">
        <v>3610.28</v>
      </c>
    </row>
    <row r="1896" spans="1:3" x14ac:dyDescent="0.2">
      <c r="A1896" s="39">
        <v>42339</v>
      </c>
      <c r="B1896" s="40">
        <v>2071.2600000000002</v>
      </c>
      <c r="C1896" s="40">
        <v>3617.62</v>
      </c>
    </row>
    <row r="1897" spans="1:3" x14ac:dyDescent="0.2">
      <c r="A1897" s="39">
        <v>42338</v>
      </c>
      <c r="B1897" s="40">
        <v>2101.04</v>
      </c>
      <c r="C1897" s="40">
        <v>3618.21</v>
      </c>
    </row>
    <row r="1898" spans="1:3" x14ac:dyDescent="0.2">
      <c r="A1898" s="39">
        <v>42335</v>
      </c>
      <c r="B1898" s="40">
        <v>2098.5300000000002</v>
      </c>
      <c r="C1898" s="40">
        <v>3583.44</v>
      </c>
    </row>
    <row r="1899" spans="1:3" x14ac:dyDescent="0.2">
      <c r="A1899" s="39">
        <v>42333</v>
      </c>
      <c r="B1899" s="40">
        <v>2107.7800000000002</v>
      </c>
      <c r="C1899" s="40">
        <v>3549.11</v>
      </c>
    </row>
    <row r="1900" spans="1:3" x14ac:dyDescent="0.2">
      <c r="A1900" s="39">
        <v>42332</v>
      </c>
      <c r="B1900" s="40">
        <v>2117.39</v>
      </c>
      <c r="C1900" s="40">
        <v>3591.09</v>
      </c>
    </row>
    <row r="1901" spans="1:3" x14ac:dyDescent="0.2">
      <c r="A1901" s="39">
        <v>42331</v>
      </c>
      <c r="B1901" s="40">
        <v>2104.5</v>
      </c>
      <c r="C1901" s="40">
        <v>3599</v>
      </c>
    </row>
    <row r="1902" spans="1:3" x14ac:dyDescent="0.2">
      <c r="A1902" s="39">
        <v>42328</v>
      </c>
      <c r="B1902" s="40">
        <v>2110.7399999999998</v>
      </c>
      <c r="C1902" s="40">
        <v>3574.94</v>
      </c>
    </row>
    <row r="1903" spans="1:3" x14ac:dyDescent="0.2">
      <c r="A1903" s="39">
        <v>42327</v>
      </c>
      <c r="B1903" s="40">
        <v>2113.86</v>
      </c>
      <c r="C1903" s="40">
        <v>3541.78</v>
      </c>
    </row>
    <row r="1904" spans="1:3" x14ac:dyDescent="0.2">
      <c r="A1904" s="39">
        <v>42326</v>
      </c>
      <c r="B1904" s="40">
        <v>2115.48</v>
      </c>
      <c r="C1904" s="40">
        <v>3547.1</v>
      </c>
    </row>
    <row r="1905" spans="1:3" x14ac:dyDescent="0.2">
      <c r="A1905" s="39">
        <v>42325</v>
      </c>
      <c r="B1905" s="40">
        <v>2109.66</v>
      </c>
      <c r="C1905" s="40">
        <v>3519.58</v>
      </c>
    </row>
    <row r="1906" spans="1:3" x14ac:dyDescent="0.2">
      <c r="A1906" s="39">
        <v>42324</v>
      </c>
      <c r="B1906" s="40">
        <v>2110.3000000000002</v>
      </c>
      <c r="C1906" s="40">
        <v>3490.53</v>
      </c>
    </row>
    <row r="1907" spans="1:3" x14ac:dyDescent="0.2">
      <c r="A1907" s="39">
        <v>42321</v>
      </c>
      <c r="B1907" s="40">
        <v>2097.4499999999998</v>
      </c>
      <c r="C1907" s="40">
        <v>3488.08</v>
      </c>
    </row>
    <row r="1908" spans="1:3" x14ac:dyDescent="0.2">
      <c r="A1908" s="39">
        <v>42320</v>
      </c>
      <c r="B1908" s="40">
        <v>2099.6799999999998</v>
      </c>
      <c r="C1908" s="40">
        <v>3465.8</v>
      </c>
    </row>
    <row r="1909" spans="1:3" x14ac:dyDescent="0.2">
      <c r="A1909" s="39">
        <v>42319</v>
      </c>
      <c r="B1909" s="40">
        <v>2100.34</v>
      </c>
      <c r="C1909" s="40">
        <v>3438.44</v>
      </c>
    </row>
    <row r="1910" spans="1:3" x14ac:dyDescent="0.2">
      <c r="A1910" s="39">
        <v>42318</v>
      </c>
      <c r="B1910" s="40">
        <v>2096.9899999999998</v>
      </c>
      <c r="C1910" s="40">
        <v>3447.59</v>
      </c>
    </row>
    <row r="1911" spans="1:3" x14ac:dyDescent="0.2">
      <c r="A1911" s="39">
        <v>42317</v>
      </c>
      <c r="B1911" s="40">
        <v>2088.48</v>
      </c>
      <c r="C1911" s="40">
        <v>3417.61</v>
      </c>
    </row>
    <row r="1912" spans="1:3" x14ac:dyDescent="0.2">
      <c r="A1912" s="39">
        <v>42314</v>
      </c>
      <c r="B1912" s="40">
        <v>2068.5300000000002</v>
      </c>
      <c r="C1912" s="40">
        <v>3374.14</v>
      </c>
    </row>
    <row r="1913" spans="1:3" x14ac:dyDescent="0.2">
      <c r="A1913" s="39">
        <v>42313</v>
      </c>
      <c r="B1913" s="40">
        <v>2068.59</v>
      </c>
      <c r="C1913" s="40">
        <v>3383.13</v>
      </c>
    </row>
    <row r="1914" spans="1:3" x14ac:dyDescent="0.2">
      <c r="A1914" s="39">
        <v>42312</v>
      </c>
      <c r="B1914" s="40">
        <v>2046.74</v>
      </c>
      <c r="C1914" s="40">
        <v>3347.75</v>
      </c>
    </row>
    <row r="1915" spans="1:3" x14ac:dyDescent="0.2">
      <c r="A1915" s="39">
        <v>42311</v>
      </c>
      <c r="B1915" s="40">
        <v>2055.4699999999998</v>
      </c>
      <c r="C1915" s="40">
        <v>3398.16</v>
      </c>
    </row>
    <row r="1916" spans="1:3" x14ac:dyDescent="0.2">
      <c r="A1916" s="39">
        <v>42310</v>
      </c>
      <c r="B1916" s="40">
        <v>2062.52</v>
      </c>
      <c r="C1916" s="40">
        <v>3408.96</v>
      </c>
    </row>
    <row r="1917" spans="1:3" x14ac:dyDescent="0.2">
      <c r="A1917" s="39">
        <v>42307</v>
      </c>
      <c r="B1917" s="40">
        <v>2041.51</v>
      </c>
      <c r="C1917" s="40">
        <v>3415.53</v>
      </c>
    </row>
    <row r="1918" spans="1:3" x14ac:dyDescent="0.2">
      <c r="A1918" s="39">
        <v>42306</v>
      </c>
      <c r="B1918" s="40">
        <v>2050.0300000000002</v>
      </c>
      <c r="C1918" s="40">
        <v>3414.18</v>
      </c>
    </row>
    <row r="1919" spans="1:3" x14ac:dyDescent="0.2">
      <c r="A1919" s="39">
        <v>42305</v>
      </c>
      <c r="B1919" s="40">
        <v>2020.85</v>
      </c>
      <c r="C1919" s="40">
        <v>3370.11</v>
      </c>
    </row>
    <row r="1920" spans="1:3" x14ac:dyDescent="0.2">
      <c r="A1920" s="39">
        <v>42304</v>
      </c>
      <c r="B1920" s="40">
        <v>1994.99</v>
      </c>
      <c r="C1920" s="40">
        <v>3351.44</v>
      </c>
    </row>
    <row r="1921" spans="1:3" x14ac:dyDescent="0.2">
      <c r="A1921" s="39">
        <v>42303</v>
      </c>
      <c r="B1921" s="40">
        <v>2021.25</v>
      </c>
      <c r="C1921" s="40">
        <v>3371.83</v>
      </c>
    </row>
    <row r="1922" spans="1:3" x14ac:dyDescent="0.2">
      <c r="A1922" s="39">
        <v>42300</v>
      </c>
      <c r="B1922" s="40">
        <v>2002.16</v>
      </c>
      <c r="C1922" s="40">
        <v>3358.96</v>
      </c>
    </row>
    <row r="1923" spans="1:3" x14ac:dyDescent="0.2">
      <c r="A1923" s="39">
        <v>42299</v>
      </c>
      <c r="B1923" s="40">
        <v>2029.55</v>
      </c>
      <c r="C1923" s="40">
        <v>3372.58</v>
      </c>
    </row>
    <row r="1924" spans="1:3" x14ac:dyDescent="0.2">
      <c r="A1924" s="39">
        <v>42298</v>
      </c>
      <c r="B1924" s="40">
        <v>2057.09</v>
      </c>
      <c r="C1924" s="40">
        <v>3414.28</v>
      </c>
    </row>
    <row r="1925" spans="1:3" x14ac:dyDescent="0.2">
      <c r="A1925" s="39">
        <v>42297</v>
      </c>
      <c r="B1925" s="40">
        <v>2051.8200000000002</v>
      </c>
      <c r="C1925" s="40">
        <v>3382.55</v>
      </c>
    </row>
    <row r="1926" spans="1:3" x14ac:dyDescent="0.2">
      <c r="A1926" s="39">
        <v>42296</v>
      </c>
      <c r="B1926" s="40">
        <v>2063.15</v>
      </c>
      <c r="C1926" s="40">
        <v>3322.65</v>
      </c>
    </row>
    <row r="1927" spans="1:3" x14ac:dyDescent="0.2">
      <c r="A1927" s="39">
        <v>42293</v>
      </c>
      <c r="B1927" s="40">
        <v>2032.12</v>
      </c>
      <c r="C1927" s="40">
        <v>3269.73</v>
      </c>
    </row>
    <row r="1928" spans="1:3" x14ac:dyDescent="0.2">
      <c r="A1928" s="39">
        <v>42292</v>
      </c>
      <c r="B1928" s="40">
        <v>2022.55</v>
      </c>
      <c r="C1928" s="40">
        <v>3244.92</v>
      </c>
    </row>
    <row r="1929" spans="1:3" x14ac:dyDescent="0.2">
      <c r="A1929" s="39">
        <v>42291</v>
      </c>
      <c r="B1929" s="40">
        <v>2019.42</v>
      </c>
      <c r="C1929" s="40">
        <v>3202.24</v>
      </c>
    </row>
    <row r="1930" spans="1:3" x14ac:dyDescent="0.2">
      <c r="A1930" s="39">
        <v>42290</v>
      </c>
      <c r="B1930" s="40">
        <v>1992.67</v>
      </c>
      <c r="C1930" s="40">
        <v>3157.36</v>
      </c>
    </row>
    <row r="1931" spans="1:3" x14ac:dyDescent="0.2">
      <c r="A1931" s="39">
        <v>42289</v>
      </c>
      <c r="B1931" s="40">
        <v>2011.27</v>
      </c>
      <c r="C1931" s="40">
        <v>3089.67</v>
      </c>
    </row>
    <row r="1932" spans="1:3" x14ac:dyDescent="0.2">
      <c r="A1932" s="39">
        <v>42286</v>
      </c>
      <c r="B1932" s="40">
        <v>2023.03</v>
      </c>
      <c r="C1932" s="40">
        <v>3133.86</v>
      </c>
    </row>
    <row r="1933" spans="1:3" x14ac:dyDescent="0.2">
      <c r="A1933" s="39">
        <v>42285</v>
      </c>
      <c r="B1933" s="40">
        <v>2028.26</v>
      </c>
      <c r="C1933" s="40">
        <v>3084.18</v>
      </c>
    </row>
    <row r="1934" spans="1:3" x14ac:dyDescent="0.2">
      <c r="A1934" s="39">
        <v>42284</v>
      </c>
      <c r="B1934" s="40">
        <v>2044.81</v>
      </c>
      <c r="C1934" s="40">
        <v>3042.9</v>
      </c>
    </row>
    <row r="1935" spans="1:3" x14ac:dyDescent="0.2">
      <c r="A1935" s="39">
        <v>42283</v>
      </c>
      <c r="B1935" s="40">
        <v>2062.14</v>
      </c>
      <c r="C1935" s="40">
        <v>3135.08</v>
      </c>
    </row>
    <row r="1936" spans="1:3" x14ac:dyDescent="0.2">
      <c r="A1936" s="39">
        <v>42282</v>
      </c>
      <c r="B1936" s="40">
        <v>2025.9</v>
      </c>
      <c r="C1936" s="40">
        <v>3026.79</v>
      </c>
    </row>
    <row r="1937" spans="1:3" x14ac:dyDescent="0.2">
      <c r="A1937" s="39">
        <v>42279</v>
      </c>
      <c r="B1937" s="40">
        <v>2002.61</v>
      </c>
      <c r="C1937" s="40">
        <v>3007.91</v>
      </c>
    </row>
    <row r="1938" spans="1:3" x14ac:dyDescent="0.2">
      <c r="A1938" s="39">
        <v>42278</v>
      </c>
      <c r="B1938" s="40">
        <v>2020.58</v>
      </c>
      <c r="C1938" s="40">
        <v>3023.14</v>
      </c>
    </row>
    <row r="1939" spans="1:3" x14ac:dyDescent="0.2">
      <c r="A1939" s="39">
        <v>42277</v>
      </c>
      <c r="B1939" s="40">
        <v>2058.1999999999998</v>
      </c>
      <c r="C1939" s="40">
        <v>3139.44</v>
      </c>
    </row>
    <row r="1940" spans="1:3" x14ac:dyDescent="0.2">
      <c r="A1940" s="39">
        <v>42276</v>
      </c>
      <c r="B1940" s="40">
        <v>2058.9</v>
      </c>
      <c r="C1940" s="40">
        <v>3146.43</v>
      </c>
    </row>
    <row r="1941" spans="1:3" x14ac:dyDescent="0.2">
      <c r="A1941" s="39">
        <v>42275</v>
      </c>
      <c r="B1941" s="40">
        <v>2080.35</v>
      </c>
      <c r="C1941" s="40">
        <v>3135.95</v>
      </c>
    </row>
    <row r="1942" spans="1:3" x14ac:dyDescent="0.2">
      <c r="A1942" s="39">
        <v>42272</v>
      </c>
      <c r="B1942" s="40">
        <v>2090.5700000000002</v>
      </c>
      <c r="C1942" s="40">
        <v>3185.17</v>
      </c>
    </row>
    <row r="1943" spans="1:3" x14ac:dyDescent="0.2">
      <c r="A1943" s="39">
        <v>42271</v>
      </c>
      <c r="B1943" s="40">
        <v>2081.88</v>
      </c>
      <c r="C1943" s="40">
        <v>3184.66</v>
      </c>
    </row>
    <row r="1944" spans="1:3" x14ac:dyDescent="0.2">
      <c r="A1944" s="39">
        <v>42270</v>
      </c>
      <c r="B1944" s="40">
        <v>2082.17</v>
      </c>
      <c r="C1944" s="40">
        <v>3192.47</v>
      </c>
    </row>
    <row r="1945" spans="1:3" x14ac:dyDescent="0.2">
      <c r="A1945" s="39">
        <v>42269</v>
      </c>
      <c r="B1945" s="40">
        <v>2078.54</v>
      </c>
      <c r="C1945" s="40">
        <v>3154.91</v>
      </c>
    </row>
    <row r="1946" spans="1:3" x14ac:dyDescent="0.2">
      <c r="A1946" s="39">
        <v>42268</v>
      </c>
      <c r="B1946" s="40">
        <v>2070.65</v>
      </c>
      <c r="C1946" s="40">
        <v>3141.28</v>
      </c>
    </row>
    <row r="1947" spans="1:3" x14ac:dyDescent="0.2">
      <c r="A1947" s="39">
        <v>42265</v>
      </c>
      <c r="B1947" s="40">
        <v>2061.23</v>
      </c>
      <c r="C1947" s="40">
        <v>3153.77</v>
      </c>
    </row>
    <row r="1948" spans="1:3" x14ac:dyDescent="0.2">
      <c r="A1948" s="39">
        <v>42264</v>
      </c>
      <c r="B1948" s="40">
        <v>2012.89</v>
      </c>
      <c r="C1948" s="40">
        <v>3051.99</v>
      </c>
    </row>
    <row r="1949" spans="1:3" x14ac:dyDescent="0.2">
      <c r="A1949" s="39">
        <v>42263</v>
      </c>
      <c r="B1949" s="40">
        <v>1972.74</v>
      </c>
      <c r="C1949" s="40">
        <v>3049.99</v>
      </c>
    </row>
    <row r="1950" spans="1:3" x14ac:dyDescent="0.2">
      <c r="A1950" s="39">
        <v>42262</v>
      </c>
      <c r="B1950" s="40">
        <v>1989.63</v>
      </c>
      <c r="C1950" s="40">
        <v>2982.9</v>
      </c>
    </row>
    <row r="1951" spans="1:3" x14ac:dyDescent="0.2">
      <c r="A1951" s="39">
        <v>42261</v>
      </c>
      <c r="B1951" s="40">
        <v>2002.33</v>
      </c>
      <c r="C1951" s="40">
        <v>3067.32</v>
      </c>
    </row>
    <row r="1952" spans="1:3" x14ac:dyDescent="0.2">
      <c r="A1952" s="39">
        <v>42258</v>
      </c>
      <c r="B1952" s="40">
        <v>2035.33</v>
      </c>
      <c r="C1952" s="40">
        <v>3159.11</v>
      </c>
    </row>
    <row r="1953" spans="1:3" x14ac:dyDescent="0.2">
      <c r="A1953" s="39">
        <v>42257</v>
      </c>
      <c r="B1953" s="40">
        <v>2026.14</v>
      </c>
      <c r="C1953" s="40">
        <v>3150.95</v>
      </c>
    </row>
    <row r="1954" spans="1:3" x14ac:dyDescent="0.2">
      <c r="A1954" s="39">
        <v>42256</v>
      </c>
      <c r="B1954" s="40">
        <v>2059.8200000000002</v>
      </c>
      <c r="C1954" s="40">
        <v>3162.77</v>
      </c>
    </row>
    <row r="1955" spans="1:3" x14ac:dyDescent="0.2">
      <c r="A1955" s="39">
        <v>42255</v>
      </c>
      <c r="B1955" s="40">
        <v>2060.31</v>
      </c>
      <c r="C1955" s="40">
        <v>3247.99</v>
      </c>
    </row>
    <row r="1956" spans="1:3" x14ac:dyDescent="0.2">
      <c r="A1956" s="39">
        <v>42251</v>
      </c>
      <c r="B1956" s="40">
        <v>2075.37</v>
      </c>
      <c r="C1956" s="40">
        <v>3277.38</v>
      </c>
    </row>
    <row r="1957" spans="1:3" x14ac:dyDescent="0.2">
      <c r="A1957" s="39">
        <v>42250</v>
      </c>
      <c r="B1957" s="40">
        <v>2071.92</v>
      </c>
      <c r="C1957" s="40">
        <v>3191.25</v>
      </c>
    </row>
    <row r="1958" spans="1:3" x14ac:dyDescent="0.2">
      <c r="A1958" s="39">
        <v>42249</v>
      </c>
      <c r="B1958" s="40">
        <v>2074.33</v>
      </c>
      <c r="C1958" s="40">
        <v>3247.72</v>
      </c>
    </row>
    <row r="1959" spans="1:3" x14ac:dyDescent="0.2">
      <c r="A1959" s="39">
        <v>42248</v>
      </c>
      <c r="B1959" s="40">
        <v>2066.5500000000002</v>
      </c>
      <c r="C1959" s="40">
        <v>3238.35</v>
      </c>
    </row>
    <row r="1960" spans="1:3" x14ac:dyDescent="0.2">
      <c r="A1960" s="39">
        <v>42247</v>
      </c>
      <c r="B1960" s="40">
        <v>2053.44</v>
      </c>
      <c r="C1960" s="40">
        <v>3232.91</v>
      </c>
    </row>
    <row r="1961" spans="1:3" x14ac:dyDescent="0.2">
      <c r="A1961" s="39">
        <v>42244</v>
      </c>
      <c r="B1961" s="40">
        <v>2067.56</v>
      </c>
      <c r="C1961" s="40">
        <v>3250.93</v>
      </c>
    </row>
    <row r="1962" spans="1:3" x14ac:dyDescent="0.2">
      <c r="A1962" s="39">
        <v>42243</v>
      </c>
      <c r="B1962" s="40">
        <v>2072.83</v>
      </c>
      <c r="C1962" s="40">
        <v>3226.08</v>
      </c>
    </row>
    <row r="1963" spans="1:3" x14ac:dyDescent="0.2">
      <c r="A1963" s="39">
        <v>42242</v>
      </c>
      <c r="B1963" s="40">
        <v>2067.0300000000002</v>
      </c>
      <c r="C1963" s="40">
        <v>3226.15</v>
      </c>
    </row>
    <row r="1964" spans="1:3" x14ac:dyDescent="0.2">
      <c r="A1964" s="39">
        <v>42241</v>
      </c>
      <c r="B1964" s="40">
        <v>2069.41</v>
      </c>
      <c r="C1964" s="40">
        <v>3211.7</v>
      </c>
    </row>
    <row r="1965" spans="1:3" x14ac:dyDescent="0.2">
      <c r="A1965" s="39">
        <v>42240</v>
      </c>
      <c r="B1965" s="40">
        <v>2063.5</v>
      </c>
      <c r="C1965" s="40">
        <v>3194.22</v>
      </c>
    </row>
    <row r="1966" spans="1:3" x14ac:dyDescent="0.2">
      <c r="A1966" s="39">
        <v>42237</v>
      </c>
      <c r="B1966" s="40">
        <v>2052.75</v>
      </c>
      <c r="C1966" s="40">
        <v>3102.21</v>
      </c>
    </row>
    <row r="1967" spans="1:3" x14ac:dyDescent="0.2">
      <c r="A1967" s="39">
        <v>42236</v>
      </c>
      <c r="B1967" s="40">
        <v>2048.7199999999998</v>
      </c>
      <c r="C1967" s="40">
        <v>3123.12</v>
      </c>
    </row>
    <row r="1968" spans="1:3" x14ac:dyDescent="0.2">
      <c r="A1968" s="39">
        <v>42235</v>
      </c>
      <c r="B1968" s="40">
        <v>2051.8000000000002</v>
      </c>
      <c r="C1968" s="40">
        <v>3120.42</v>
      </c>
    </row>
    <row r="1969" spans="1:3" x14ac:dyDescent="0.2">
      <c r="A1969" s="39">
        <v>42234</v>
      </c>
      <c r="B1969" s="40">
        <v>2041.32</v>
      </c>
      <c r="C1969" s="40">
        <v>3084.79</v>
      </c>
    </row>
    <row r="1970" spans="1:3" x14ac:dyDescent="0.2">
      <c r="A1970" s="39">
        <v>42233</v>
      </c>
      <c r="B1970" s="40">
        <v>2039.82</v>
      </c>
      <c r="C1970" s="40">
        <v>3059.99</v>
      </c>
    </row>
    <row r="1971" spans="1:3" x14ac:dyDescent="0.2">
      <c r="A1971" s="39">
        <v>42230</v>
      </c>
      <c r="B1971" s="40">
        <v>2039.33</v>
      </c>
      <c r="C1971" s="40">
        <v>3056.8</v>
      </c>
    </row>
    <row r="1972" spans="1:3" x14ac:dyDescent="0.2">
      <c r="A1972" s="39">
        <v>42229</v>
      </c>
      <c r="B1972" s="40">
        <v>2038.25</v>
      </c>
      <c r="C1972" s="40">
        <v>3047.3</v>
      </c>
    </row>
    <row r="1973" spans="1:3" x14ac:dyDescent="0.2">
      <c r="A1973" s="39">
        <v>42228</v>
      </c>
      <c r="B1973" s="40">
        <v>2039.68</v>
      </c>
      <c r="C1973" s="40">
        <v>3104.59</v>
      </c>
    </row>
    <row r="1974" spans="1:3" x14ac:dyDescent="0.2">
      <c r="A1974" s="39">
        <v>42227</v>
      </c>
      <c r="B1974" s="40">
        <v>2038.26</v>
      </c>
      <c r="C1974" s="40">
        <v>3094.6</v>
      </c>
    </row>
    <row r="1975" spans="1:3" x14ac:dyDescent="0.2">
      <c r="A1975" s="39">
        <v>42226</v>
      </c>
      <c r="B1975" s="40">
        <v>2031.92</v>
      </c>
      <c r="C1975" s="40">
        <v>3064.92</v>
      </c>
    </row>
    <row r="1976" spans="1:3" x14ac:dyDescent="0.2">
      <c r="A1976" s="39">
        <v>42223</v>
      </c>
      <c r="B1976" s="40">
        <v>2031.21</v>
      </c>
      <c r="C1976" s="40">
        <v>3102.07</v>
      </c>
    </row>
    <row r="1977" spans="1:3" x14ac:dyDescent="0.2">
      <c r="A1977" s="39">
        <v>42222</v>
      </c>
      <c r="B1977" s="40">
        <v>2023.57</v>
      </c>
      <c r="C1977" s="40">
        <v>3091.54</v>
      </c>
    </row>
    <row r="1978" spans="1:3" x14ac:dyDescent="0.2">
      <c r="A1978" s="39">
        <v>42221</v>
      </c>
      <c r="B1978" s="40">
        <v>2012.1</v>
      </c>
      <c r="C1978" s="40">
        <v>3034.24</v>
      </c>
    </row>
    <row r="1979" spans="1:3" x14ac:dyDescent="0.2">
      <c r="A1979" s="39">
        <v>42220</v>
      </c>
      <c r="B1979" s="40">
        <v>2017.81</v>
      </c>
      <c r="C1979" s="40">
        <v>3082.32</v>
      </c>
    </row>
    <row r="1980" spans="1:3" x14ac:dyDescent="0.2">
      <c r="A1980" s="39">
        <v>42219</v>
      </c>
      <c r="B1980" s="40">
        <v>2018.05</v>
      </c>
      <c r="C1980" s="40">
        <v>3113.32</v>
      </c>
    </row>
    <row r="1981" spans="1:3" x14ac:dyDescent="0.2">
      <c r="A1981" s="39">
        <v>42216</v>
      </c>
      <c r="B1981" s="40">
        <v>1994.65</v>
      </c>
      <c r="C1981" s="40">
        <v>3035.9</v>
      </c>
    </row>
    <row r="1982" spans="1:3" x14ac:dyDescent="0.2">
      <c r="A1982" s="39">
        <v>42215</v>
      </c>
      <c r="B1982" s="40">
        <v>1982.3</v>
      </c>
      <c r="C1982" s="40">
        <v>3022.42</v>
      </c>
    </row>
    <row r="1983" spans="1:3" x14ac:dyDescent="0.2">
      <c r="A1983" s="39">
        <v>42214</v>
      </c>
      <c r="B1983" s="40">
        <v>1985.05</v>
      </c>
      <c r="C1983" s="40">
        <v>3036.15</v>
      </c>
    </row>
    <row r="1984" spans="1:3" x14ac:dyDescent="0.2">
      <c r="A1984" s="39">
        <v>42213</v>
      </c>
      <c r="B1984" s="40">
        <v>1961.63</v>
      </c>
      <c r="C1984" s="40">
        <v>2998.84</v>
      </c>
    </row>
    <row r="1985" spans="1:3" x14ac:dyDescent="0.2">
      <c r="A1985" s="39">
        <v>42212</v>
      </c>
      <c r="B1985" s="40">
        <v>1964.58</v>
      </c>
      <c r="C1985" s="40">
        <v>3030.37</v>
      </c>
    </row>
    <row r="1986" spans="1:3" x14ac:dyDescent="0.2">
      <c r="A1986" s="39">
        <v>42209</v>
      </c>
      <c r="B1986" s="40">
        <v>1950.82</v>
      </c>
      <c r="C1986" s="40">
        <v>3044.3</v>
      </c>
    </row>
    <row r="1987" spans="1:3" x14ac:dyDescent="0.2">
      <c r="A1987" s="39">
        <v>42208</v>
      </c>
      <c r="B1987" s="40">
        <v>1927.11</v>
      </c>
      <c r="C1987" s="40">
        <v>3008.53</v>
      </c>
    </row>
    <row r="1988" spans="1:3" x14ac:dyDescent="0.2">
      <c r="A1988" s="39">
        <v>42207</v>
      </c>
      <c r="B1988" s="40">
        <v>1941.28</v>
      </c>
      <c r="C1988" s="40">
        <v>2991.46</v>
      </c>
    </row>
    <row r="1989" spans="1:3" x14ac:dyDescent="0.2">
      <c r="A1989" s="39">
        <v>42206</v>
      </c>
      <c r="B1989" s="40">
        <v>1904.01</v>
      </c>
      <c r="C1989" s="40">
        <v>2927.3</v>
      </c>
    </row>
    <row r="1990" spans="1:3" x14ac:dyDescent="0.2">
      <c r="A1990" s="39">
        <v>42205</v>
      </c>
      <c r="B1990" s="40">
        <v>1886.76</v>
      </c>
      <c r="C1990" s="40">
        <v>2962.24</v>
      </c>
    </row>
    <row r="1991" spans="1:3" x14ac:dyDescent="0.2">
      <c r="A1991" s="39">
        <v>42202</v>
      </c>
      <c r="B1991" s="40">
        <v>1862.76</v>
      </c>
      <c r="C1991" s="40">
        <v>2874.65</v>
      </c>
    </row>
    <row r="1992" spans="1:3" x14ac:dyDescent="0.2">
      <c r="A1992" s="39">
        <v>42201</v>
      </c>
      <c r="B1992" s="40">
        <v>1862.49</v>
      </c>
      <c r="C1992" s="40">
        <v>2892.55</v>
      </c>
    </row>
    <row r="1993" spans="1:3" x14ac:dyDescent="0.2">
      <c r="A1993" s="39">
        <v>42200</v>
      </c>
      <c r="B1993" s="40">
        <v>1877.7</v>
      </c>
      <c r="C1993" s="40">
        <v>3000.99</v>
      </c>
    </row>
    <row r="1994" spans="1:3" x14ac:dyDescent="0.2">
      <c r="A1994" s="39">
        <v>42199</v>
      </c>
      <c r="B1994" s="40">
        <v>1874.74</v>
      </c>
      <c r="C1994" s="40">
        <v>2998.32</v>
      </c>
    </row>
    <row r="1995" spans="1:3" x14ac:dyDescent="0.2">
      <c r="A1995" s="39">
        <v>42198</v>
      </c>
      <c r="B1995" s="40">
        <v>1906.13</v>
      </c>
      <c r="C1995" s="40">
        <v>2991.5</v>
      </c>
    </row>
    <row r="1996" spans="1:3" x14ac:dyDescent="0.2">
      <c r="A1996" s="39">
        <v>42195</v>
      </c>
      <c r="B1996" s="40">
        <v>1928.21</v>
      </c>
      <c r="C1996" s="40">
        <v>3042.45</v>
      </c>
    </row>
    <row r="1997" spans="1:3" x14ac:dyDescent="0.2">
      <c r="A1997" s="39">
        <v>42194</v>
      </c>
      <c r="B1997" s="40">
        <v>1968.89</v>
      </c>
      <c r="C1997" s="40">
        <v>3053.31</v>
      </c>
    </row>
    <row r="1998" spans="1:3" x14ac:dyDescent="0.2">
      <c r="A1998" s="39">
        <v>42193</v>
      </c>
      <c r="B1998" s="40">
        <v>1935.1</v>
      </c>
      <c r="C1998" s="40">
        <v>3082.1</v>
      </c>
    </row>
    <row r="1999" spans="1:3" x14ac:dyDescent="0.2">
      <c r="A1999" s="39">
        <v>42192</v>
      </c>
      <c r="B1999" s="40">
        <v>1964.82</v>
      </c>
      <c r="C1999" s="40">
        <v>3138.67</v>
      </c>
    </row>
    <row r="2000" spans="1:3" x14ac:dyDescent="0.2">
      <c r="A2000" s="39">
        <v>42191</v>
      </c>
      <c r="B2000" s="40">
        <v>1967.9</v>
      </c>
      <c r="C2000" s="40">
        <v>3133.37</v>
      </c>
    </row>
    <row r="2001" spans="1:3" x14ac:dyDescent="0.2">
      <c r="A2001" s="39">
        <v>42187</v>
      </c>
      <c r="B2001" s="40">
        <v>1946.17</v>
      </c>
      <c r="C2001" s="40">
        <v>3106.42</v>
      </c>
    </row>
    <row r="2002" spans="1:3" x14ac:dyDescent="0.2">
      <c r="A2002" s="39">
        <v>42186</v>
      </c>
      <c r="B2002" s="40">
        <v>1946.16</v>
      </c>
      <c r="C2002" s="40">
        <v>3195.08</v>
      </c>
    </row>
    <row r="2003" spans="1:3" x14ac:dyDescent="0.2">
      <c r="A2003" s="39">
        <v>42185</v>
      </c>
      <c r="B2003" s="40">
        <v>1972.29</v>
      </c>
      <c r="C2003" s="40">
        <v>3225.93</v>
      </c>
    </row>
    <row r="2004" spans="1:3" x14ac:dyDescent="0.2">
      <c r="A2004" s="39">
        <v>42184</v>
      </c>
      <c r="B2004" s="40">
        <v>1977.8</v>
      </c>
      <c r="C2004" s="40">
        <v>3186.95</v>
      </c>
    </row>
    <row r="2005" spans="1:3" x14ac:dyDescent="0.2">
      <c r="A2005" s="39">
        <v>42181</v>
      </c>
      <c r="B2005" s="40">
        <v>1982.85</v>
      </c>
      <c r="C2005" s="40">
        <v>3219.58</v>
      </c>
    </row>
    <row r="2006" spans="1:3" x14ac:dyDescent="0.2">
      <c r="A2006" s="39">
        <v>42180</v>
      </c>
      <c r="B2006" s="40">
        <v>1965.99</v>
      </c>
      <c r="C2006" s="40">
        <v>3202.31</v>
      </c>
    </row>
    <row r="2007" spans="1:3" x14ac:dyDescent="0.2">
      <c r="A2007" s="39">
        <v>42179</v>
      </c>
      <c r="B2007" s="40">
        <v>1998.3</v>
      </c>
      <c r="C2007" s="40">
        <v>3244.01</v>
      </c>
    </row>
    <row r="2008" spans="1:3" x14ac:dyDescent="0.2">
      <c r="A2008" s="39">
        <v>42178</v>
      </c>
      <c r="B2008" s="40">
        <v>1982.77</v>
      </c>
      <c r="C2008" s="40">
        <v>3205.93</v>
      </c>
    </row>
    <row r="2009" spans="1:3" x14ac:dyDescent="0.2">
      <c r="A2009" s="39">
        <v>42177</v>
      </c>
      <c r="B2009" s="40">
        <v>1994.29</v>
      </c>
      <c r="C2009" s="40">
        <v>3257.48</v>
      </c>
    </row>
    <row r="2010" spans="1:3" x14ac:dyDescent="0.2">
      <c r="A2010" s="39">
        <v>42174</v>
      </c>
      <c r="B2010" s="40">
        <v>2010.4</v>
      </c>
      <c r="C2010" s="40">
        <v>3273.25</v>
      </c>
    </row>
    <row r="2011" spans="1:3" x14ac:dyDescent="0.2">
      <c r="A2011" s="39">
        <v>42173</v>
      </c>
      <c r="B2011" s="40">
        <v>2011.36</v>
      </c>
      <c r="C2011" s="40">
        <v>3271.37</v>
      </c>
    </row>
    <row r="2012" spans="1:3" x14ac:dyDescent="0.2">
      <c r="A2012" s="39">
        <v>42172</v>
      </c>
      <c r="B2012" s="40">
        <v>2001.57</v>
      </c>
      <c r="C2012" s="40">
        <v>3237.44</v>
      </c>
    </row>
    <row r="2013" spans="1:3" x14ac:dyDescent="0.2">
      <c r="A2013" s="39">
        <v>42171</v>
      </c>
      <c r="B2013" s="40">
        <v>1998.98</v>
      </c>
      <c r="C2013" s="40">
        <v>3221.73</v>
      </c>
    </row>
    <row r="2014" spans="1:3" x14ac:dyDescent="0.2">
      <c r="A2014" s="39">
        <v>42170</v>
      </c>
      <c r="B2014" s="40">
        <v>1984.13</v>
      </c>
      <c r="C2014" s="40">
        <v>3231.7</v>
      </c>
    </row>
    <row r="2015" spans="1:3" x14ac:dyDescent="0.2">
      <c r="A2015" s="39">
        <v>42167</v>
      </c>
      <c r="B2015" s="40">
        <v>1985.54</v>
      </c>
      <c r="C2015" s="40">
        <v>3235.07</v>
      </c>
    </row>
    <row r="2016" spans="1:3" x14ac:dyDescent="0.2">
      <c r="A2016" s="39">
        <v>42166</v>
      </c>
      <c r="B2016" s="40">
        <v>1997.45</v>
      </c>
      <c r="C2016" s="40">
        <v>3237.76</v>
      </c>
    </row>
    <row r="2017" spans="1:3" x14ac:dyDescent="0.2">
      <c r="A2017" s="39">
        <v>42165</v>
      </c>
      <c r="B2017" s="40">
        <v>1995.69</v>
      </c>
      <c r="C2017" s="40">
        <v>3244.16</v>
      </c>
    </row>
    <row r="2018" spans="1:3" x14ac:dyDescent="0.2">
      <c r="A2018" s="39">
        <v>42164</v>
      </c>
      <c r="B2018" s="40">
        <v>1988.44</v>
      </c>
      <c r="C2018" s="40">
        <v>3245.43</v>
      </c>
    </row>
    <row r="2019" spans="1:3" x14ac:dyDescent="0.2">
      <c r="A2019" s="39">
        <v>42163</v>
      </c>
      <c r="B2019" s="40">
        <v>2001.54</v>
      </c>
      <c r="C2019" s="40">
        <v>3267.54</v>
      </c>
    </row>
    <row r="2020" spans="1:3" x14ac:dyDescent="0.2">
      <c r="A2020" s="39">
        <v>42160</v>
      </c>
      <c r="B2020" s="40">
        <v>2007.71</v>
      </c>
      <c r="C2020" s="40">
        <v>3275.25</v>
      </c>
    </row>
    <row r="2021" spans="1:3" x14ac:dyDescent="0.2">
      <c r="A2021" s="39">
        <v>42159</v>
      </c>
      <c r="B2021" s="40">
        <v>1997.65</v>
      </c>
      <c r="C2021" s="40">
        <v>3277.25</v>
      </c>
    </row>
    <row r="2022" spans="1:3" x14ac:dyDescent="0.2">
      <c r="A2022" s="39">
        <v>42158</v>
      </c>
      <c r="B2022" s="40">
        <v>2000.72</v>
      </c>
      <c r="C2022" s="40">
        <v>3218.84</v>
      </c>
    </row>
    <row r="2023" spans="1:3" x14ac:dyDescent="0.2">
      <c r="A2023" s="39">
        <v>42157</v>
      </c>
      <c r="B2023" s="40">
        <v>2002.28</v>
      </c>
      <c r="C2023" s="40">
        <v>3180.29</v>
      </c>
    </row>
    <row r="2024" spans="1:3" x14ac:dyDescent="0.2">
      <c r="A2024" s="39">
        <v>42156</v>
      </c>
      <c r="B2024" s="40">
        <v>2003.37</v>
      </c>
      <c r="C2024" s="40">
        <v>3172.63</v>
      </c>
    </row>
    <row r="2025" spans="1:3" x14ac:dyDescent="0.2">
      <c r="A2025" s="39">
        <v>42153</v>
      </c>
      <c r="B2025" s="40">
        <v>1996.74</v>
      </c>
      <c r="C2025" s="40">
        <v>3164.44</v>
      </c>
    </row>
    <row r="2026" spans="1:3" x14ac:dyDescent="0.2">
      <c r="A2026" s="39">
        <v>42152</v>
      </c>
      <c r="B2026" s="40">
        <v>2000.12</v>
      </c>
      <c r="C2026" s="40">
        <v>3194.45</v>
      </c>
    </row>
    <row r="2027" spans="1:3" x14ac:dyDescent="0.2">
      <c r="A2027" s="39">
        <v>42151</v>
      </c>
      <c r="B2027" s="40">
        <v>2000.02</v>
      </c>
      <c r="C2027" s="40">
        <v>3197.54</v>
      </c>
    </row>
    <row r="2028" spans="1:3" x14ac:dyDescent="0.2">
      <c r="A2028" s="39">
        <v>42150</v>
      </c>
      <c r="B2028" s="40">
        <v>1997.92</v>
      </c>
      <c r="C2028" s="40">
        <v>3165.47</v>
      </c>
    </row>
    <row r="2029" spans="1:3" x14ac:dyDescent="0.2">
      <c r="A2029" s="39">
        <v>42146</v>
      </c>
      <c r="B2029" s="40">
        <v>1988.4</v>
      </c>
      <c r="C2029" s="40">
        <v>3098.5</v>
      </c>
    </row>
    <row r="2030" spans="1:3" x14ac:dyDescent="0.2">
      <c r="A2030" s="39">
        <v>42145</v>
      </c>
      <c r="B2030" s="40">
        <v>1992.37</v>
      </c>
      <c r="C2030" s="40">
        <v>3124.56</v>
      </c>
    </row>
    <row r="2031" spans="1:3" x14ac:dyDescent="0.2">
      <c r="A2031" s="39">
        <v>42144</v>
      </c>
      <c r="B2031" s="40">
        <v>1986.51</v>
      </c>
      <c r="C2031" s="40">
        <v>3083.5</v>
      </c>
    </row>
    <row r="2032" spans="1:3" x14ac:dyDescent="0.2">
      <c r="A2032" s="39">
        <v>42143</v>
      </c>
      <c r="B2032" s="40">
        <v>1981.6</v>
      </c>
      <c r="C2032" s="40">
        <v>3091.11</v>
      </c>
    </row>
    <row r="2033" spans="1:3" x14ac:dyDescent="0.2">
      <c r="A2033" s="39">
        <v>42142</v>
      </c>
      <c r="B2033" s="40">
        <v>1971.74</v>
      </c>
      <c r="C2033" s="40">
        <v>3073.45</v>
      </c>
    </row>
    <row r="2034" spans="1:3" x14ac:dyDescent="0.2">
      <c r="A2034" s="39">
        <v>42139</v>
      </c>
      <c r="B2034" s="40">
        <v>1955.06</v>
      </c>
      <c r="C2034" s="40">
        <v>3033.52</v>
      </c>
    </row>
    <row r="2035" spans="1:3" x14ac:dyDescent="0.2">
      <c r="A2035" s="39">
        <v>42138</v>
      </c>
      <c r="B2035" s="40">
        <v>1955.18</v>
      </c>
      <c r="C2035" s="40">
        <v>3058.16</v>
      </c>
    </row>
    <row r="2036" spans="1:3" x14ac:dyDescent="0.2">
      <c r="A2036" s="39">
        <v>42137</v>
      </c>
      <c r="B2036" s="40">
        <v>1946.72</v>
      </c>
      <c r="C2036" s="40">
        <v>3056.17</v>
      </c>
    </row>
    <row r="2037" spans="1:3" x14ac:dyDescent="0.2">
      <c r="A2037" s="39">
        <v>42136</v>
      </c>
      <c r="B2037" s="40">
        <v>1933.75</v>
      </c>
      <c r="C2037" s="40">
        <v>3023.77</v>
      </c>
    </row>
    <row r="2038" spans="1:3" x14ac:dyDescent="0.2">
      <c r="A2038" s="39">
        <v>42135</v>
      </c>
      <c r="B2038" s="40">
        <v>1936.92</v>
      </c>
      <c r="C2038" s="40">
        <v>3047.56</v>
      </c>
    </row>
    <row r="2039" spans="1:3" x14ac:dyDescent="0.2">
      <c r="A2039" s="39">
        <v>42132</v>
      </c>
      <c r="B2039" s="40">
        <v>1931.59</v>
      </c>
      <c r="C2039" s="40">
        <v>3006.83</v>
      </c>
    </row>
    <row r="2040" spans="1:3" x14ac:dyDescent="0.2">
      <c r="A2040" s="39">
        <v>42131</v>
      </c>
      <c r="B2040" s="40">
        <v>1909.57</v>
      </c>
      <c r="C2040" s="40">
        <v>3012.88</v>
      </c>
    </row>
    <row r="2041" spans="1:3" x14ac:dyDescent="0.2">
      <c r="A2041" s="39">
        <v>42130</v>
      </c>
      <c r="B2041" s="40">
        <v>1920.24</v>
      </c>
      <c r="C2041" s="40">
        <v>3050.37</v>
      </c>
    </row>
    <row r="2042" spans="1:3" x14ac:dyDescent="0.2">
      <c r="A2042" s="39">
        <v>42129</v>
      </c>
      <c r="B2042" s="40">
        <v>1920.21</v>
      </c>
      <c r="C2042" s="40">
        <v>3072.2</v>
      </c>
    </row>
    <row r="2043" spans="1:3" x14ac:dyDescent="0.2">
      <c r="A2043" s="39">
        <v>42128</v>
      </c>
      <c r="B2043" s="40">
        <v>1938.99</v>
      </c>
      <c r="C2043" s="40">
        <v>3070.46</v>
      </c>
    </row>
    <row r="2044" spans="1:3" x14ac:dyDescent="0.2">
      <c r="A2044" s="39">
        <v>42125</v>
      </c>
      <c r="B2044" s="40">
        <v>1925.15</v>
      </c>
      <c r="C2044" s="40">
        <v>3072.57</v>
      </c>
    </row>
    <row r="2045" spans="1:3" x14ac:dyDescent="0.2">
      <c r="A2045" s="39">
        <v>42124</v>
      </c>
      <c r="B2045" s="40">
        <v>1930.67</v>
      </c>
      <c r="C2045" s="40">
        <v>3115.51</v>
      </c>
    </row>
    <row r="2046" spans="1:3" x14ac:dyDescent="0.2">
      <c r="A2046" s="39">
        <v>42123</v>
      </c>
      <c r="B2046" s="40">
        <v>1970.07</v>
      </c>
      <c r="C2046" s="40">
        <v>3169.23</v>
      </c>
    </row>
    <row r="2047" spans="1:3" x14ac:dyDescent="0.2">
      <c r="A2047" s="39">
        <v>42122</v>
      </c>
      <c r="B2047" s="40">
        <v>1969.95</v>
      </c>
      <c r="C2047" s="40">
        <v>3190.54</v>
      </c>
    </row>
    <row r="2048" spans="1:3" x14ac:dyDescent="0.2">
      <c r="A2048" s="39">
        <v>42121</v>
      </c>
      <c r="B2048" s="40">
        <v>1978.91</v>
      </c>
      <c r="C2048" s="40">
        <v>3171.55</v>
      </c>
    </row>
    <row r="2049" spans="1:3" x14ac:dyDescent="0.2">
      <c r="A2049" s="39">
        <v>42118</v>
      </c>
      <c r="B2049" s="40">
        <v>1978.34</v>
      </c>
      <c r="C2049" s="40">
        <v>3174.99</v>
      </c>
    </row>
    <row r="2050" spans="1:3" x14ac:dyDescent="0.2">
      <c r="A2050" s="39">
        <v>42117</v>
      </c>
      <c r="B2050" s="40">
        <v>1987.98</v>
      </c>
      <c r="C2050" s="40">
        <v>3220.07</v>
      </c>
    </row>
    <row r="2051" spans="1:3" x14ac:dyDescent="0.2">
      <c r="A2051" s="39">
        <v>42116</v>
      </c>
      <c r="B2051" s="40">
        <v>1987.01</v>
      </c>
      <c r="C2051" s="40">
        <v>3193.13</v>
      </c>
    </row>
    <row r="2052" spans="1:3" x14ac:dyDescent="0.2">
      <c r="A2052" s="39">
        <v>42115</v>
      </c>
      <c r="B2052" s="40">
        <v>1983.53</v>
      </c>
      <c r="C2052" s="40">
        <v>3189.22</v>
      </c>
    </row>
    <row r="2053" spans="1:3" x14ac:dyDescent="0.2">
      <c r="A2053" s="39">
        <v>42114</v>
      </c>
      <c r="B2053" s="40">
        <v>1973.63</v>
      </c>
      <c r="C2053" s="40">
        <v>3137.06</v>
      </c>
    </row>
    <row r="2054" spans="1:3" x14ac:dyDescent="0.2">
      <c r="A2054" s="39">
        <v>42111</v>
      </c>
      <c r="B2054" s="40">
        <v>1978.22</v>
      </c>
      <c r="C2054" s="40">
        <v>3164.21</v>
      </c>
    </row>
    <row r="2055" spans="1:3" x14ac:dyDescent="0.2">
      <c r="A2055" s="39">
        <v>42110</v>
      </c>
      <c r="B2055" s="40">
        <v>1958.12</v>
      </c>
      <c r="C2055" s="40">
        <v>3157.82</v>
      </c>
    </row>
    <row r="2056" spans="1:3" x14ac:dyDescent="0.2">
      <c r="A2056" s="39">
        <v>42109</v>
      </c>
      <c r="B2056" s="40">
        <v>1981.57</v>
      </c>
      <c r="C2056" s="40">
        <v>3202.94</v>
      </c>
    </row>
    <row r="2057" spans="1:3" x14ac:dyDescent="0.2">
      <c r="A2057" s="39">
        <v>42108</v>
      </c>
      <c r="B2057" s="40">
        <v>1973.28</v>
      </c>
      <c r="C2057" s="40">
        <v>3153.75</v>
      </c>
    </row>
    <row r="2058" spans="1:3" x14ac:dyDescent="0.2">
      <c r="A2058" s="39">
        <v>42107</v>
      </c>
      <c r="B2058" s="40">
        <v>1977.1</v>
      </c>
      <c r="C2058" s="40">
        <v>3185.86</v>
      </c>
    </row>
    <row r="2059" spans="1:3" x14ac:dyDescent="0.2">
      <c r="A2059" s="39">
        <v>42104</v>
      </c>
      <c r="B2059" s="40">
        <v>1967.57</v>
      </c>
      <c r="C2059" s="40">
        <v>3157.05</v>
      </c>
    </row>
    <row r="2060" spans="1:3" x14ac:dyDescent="0.2">
      <c r="A2060" s="39">
        <v>42103</v>
      </c>
      <c r="B2060" s="40">
        <v>1964.68</v>
      </c>
      <c r="C2060" s="40">
        <v>3150.59</v>
      </c>
    </row>
    <row r="2061" spans="1:3" x14ac:dyDescent="0.2">
      <c r="A2061" s="39">
        <v>42102</v>
      </c>
      <c r="B2061" s="40">
        <v>1972.83</v>
      </c>
      <c r="C2061" s="40">
        <v>3203.1</v>
      </c>
    </row>
    <row r="2062" spans="1:3" x14ac:dyDescent="0.2">
      <c r="A2062" s="39">
        <v>42101</v>
      </c>
      <c r="B2062" s="40">
        <v>1963.71</v>
      </c>
      <c r="C2062" s="40">
        <v>3184.38</v>
      </c>
    </row>
    <row r="2063" spans="1:3" x14ac:dyDescent="0.2">
      <c r="A2063" s="39">
        <v>42096</v>
      </c>
      <c r="B2063" s="40">
        <v>1977.65</v>
      </c>
      <c r="C2063" s="40">
        <v>3230.92</v>
      </c>
    </row>
    <row r="2064" spans="1:3" x14ac:dyDescent="0.2">
      <c r="A2064" s="39">
        <v>42095</v>
      </c>
      <c r="B2064" s="40">
        <v>1985.44</v>
      </c>
      <c r="C2064" s="40">
        <v>3289.75</v>
      </c>
    </row>
    <row r="2065" spans="1:3" x14ac:dyDescent="0.2">
      <c r="A2065" s="39">
        <v>42094</v>
      </c>
      <c r="B2065" s="40">
        <v>1974.62</v>
      </c>
      <c r="C2065" s="40">
        <v>3252.25</v>
      </c>
    </row>
    <row r="2066" spans="1:3" x14ac:dyDescent="0.2">
      <c r="A2066" s="39">
        <v>42093</v>
      </c>
      <c r="B2066" s="40">
        <v>1973.32</v>
      </c>
      <c r="C2066" s="40">
        <v>3258.71</v>
      </c>
    </row>
    <row r="2067" spans="1:3" x14ac:dyDescent="0.2">
      <c r="A2067" s="39">
        <v>42090</v>
      </c>
      <c r="B2067" s="40">
        <v>1960.23</v>
      </c>
      <c r="C2067" s="40">
        <v>3228.24</v>
      </c>
    </row>
    <row r="2068" spans="1:3" x14ac:dyDescent="0.2">
      <c r="A2068" s="39">
        <v>42089</v>
      </c>
      <c r="B2068" s="40">
        <v>1960.96</v>
      </c>
      <c r="C2068" s="40">
        <v>3227.85</v>
      </c>
    </row>
    <row r="2069" spans="1:3" x14ac:dyDescent="0.2">
      <c r="A2069" s="39">
        <v>42088</v>
      </c>
      <c r="B2069" s="40">
        <v>1957.22</v>
      </c>
      <c r="C2069" s="40">
        <v>3233.19</v>
      </c>
    </row>
    <row r="2070" spans="1:3" x14ac:dyDescent="0.2">
      <c r="A2070" s="39">
        <v>42087</v>
      </c>
      <c r="B2070" s="40">
        <v>1959.53</v>
      </c>
      <c r="C2070" s="40">
        <v>3252.31</v>
      </c>
    </row>
    <row r="2071" spans="1:3" x14ac:dyDescent="0.2">
      <c r="A2071" s="39">
        <v>42086</v>
      </c>
      <c r="B2071" s="40">
        <v>1949.98</v>
      </c>
      <c r="C2071" s="40">
        <v>3284.81</v>
      </c>
    </row>
    <row r="2072" spans="1:3" x14ac:dyDescent="0.2">
      <c r="A2072" s="39">
        <v>42083</v>
      </c>
      <c r="B2072" s="40">
        <v>1962.61</v>
      </c>
      <c r="C2072" s="40">
        <v>3282.58</v>
      </c>
    </row>
    <row r="2073" spans="1:3" x14ac:dyDescent="0.2">
      <c r="A2073" s="39">
        <v>42082</v>
      </c>
      <c r="B2073" s="40">
        <v>1962.87</v>
      </c>
      <c r="C2073" s="40">
        <v>3302.36</v>
      </c>
    </row>
    <row r="2074" spans="1:3" x14ac:dyDescent="0.2">
      <c r="A2074" s="39">
        <v>42081</v>
      </c>
      <c r="B2074" s="40">
        <v>1959.48</v>
      </c>
      <c r="C2074" s="40">
        <v>3314.8</v>
      </c>
    </row>
    <row r="2075" spans="1:3" x14ac:dyDescent="0.2">
      <c r="A2075" s="39">
        <v>42080</v>
      </c>
      <c r="B2075" s="40">
        <v>1956.98</v>
      </c>
      <c r="C2075" s="40">
        <v>3279.2</v>
      </c>
    </row>
    <row r="2076" spans="1:3" x14ac:dyDescent="0.2">
      <c r="A2076" s="39">
        <v>42079</v>
      </c>
      <c r="B2076" s="40">
        <v>1941.99</v>
      </c>
      <c r="C2076" s="40">
        <v>3275.33</v>
      </c>
    </row>
    <row r="2077" spans="1:3" x14ac:dyDescent="0.2">
      <c r="A2077" s="39">
        <v>42076</v>
      </c>
      <c r="B2077" s="40">
        <v>1937.78</v>
      </c>
      <c r="C2077" s="40">
        <v>3261.42</v>
      </c>
    </row>
    <row r="2078" spans="1:3" x14ac:dyDescent="0.2">
      <c r="A2078" s="39">
        <v>42075</v>
      </c>
      <c r="B2078" s="40">
        <v>1936.16</v>
      </c>
      <c r="C2078" s="40">
        <v>3282.84</v>
      </c>
    </row>
    <row r="2079" spans="1:3" x14ac:dyDescent="0.2">
      <c r="A2079" s="39">
        <v>42074</v>
      </c>
      <c r="B2079" s="40">
        <v>1930.11</v>
      </c>
      <c r="C2079" s="40">
        <v>3284.28</v>
      </c>
    </row>
    <row r="2080" spans="1:3" x14ac:dyDescent="0.2">
      <c r="A2080" s="39">
        <v>42073</v>
      </c>
      <c r="B2080" s="40">
        <v>1943.89</v>
      </c>
      <c r="C2080" s="40">
        <v>3289.09</v>
      </c>
    </row>
    <row r="2081" spans="1:3" x14ac:dyDescent="0.2">
      <c r="A2081" s="39">
        <v>42072</v>
      </c>
      <c r="B2081" s="40">
        <v>1950.79</v>
      </c>
      <c r="C2081" s="40">
        <v>3313.8</v>
      </c>
    </row>
    <row r="2082" spans="1:3" x14ac:dyDescent="0.2">
      <c r="A2082" s="39">
        <v>42069</v>
      </c>
      <c r="B2082" s="40">
        <v>1951.27</v>
      </c>
      <c r="C2082" s="40">
        <v>3305.26</v>
      </c>
    </row>
    <row r="2083" spans="1:3" x14ac:dyDescent="0.2">
      <c r="A2083" s="39">
        <v>42068</v>
      </c>
      <c r="B2083" s="40">
        <v>1949.44</v>
      </c>
      <c r="C2083" s="40">
        <v>3294.28</v>
      </c>
    </row>
    <row r="2084" spans="1:3" x14ac:dyDescent="0.2">
      <c r="A2084" s="39">
        <v>42067</v>
      </c>
      <c r="B2084" s="40">
        <v>1940.46</v>
      </c>
      <c r="C2084" s="40">
        <v>3267.05</v>
      </c>
    </row>
    <row r="2085" spans="1:3" x14ac:dyDescent="0.2">
      <c r="A2085" s="39">
        <v>42066</v>
      </c>
      <c r="B2085" s="40">
        <v>1927.88</v>
      </c>
      <c r="C2085" s="40">
        <v>3237.93</v>
      </c>
    </row>
    <row r="2086" spans="1:3" x14ac:dyDescent="0.2">
      <c r="A2086" s="39">
        <v>42065</v>
      </c>
      <c r="B2086" s="40">
        <v>1924.24</v>
      </c>
      <c r="C2086" s="40">
        <v>3241.04</v>
      </c>
    </row>
    <row r="2087" spans="1:3" x14ac:dyDescent="0.2">
      <c r="A2087" s="39">
        <v>42062</v>
      </c>
      <c r="B2087" s="40">
        <v>1924.97</v>
      </c>
      <c r="C2087" s="40">
        <v>3247.8</v>
      </c>
    </row>
    <row r="2088" spans="1:3" x14ac:dyDescent="0.2">
      <c r="A2088" s="39">
        <v>42061</v>
      </c>
      <c r="B2088" s="40">
        <v>1923.57</v>
      </c>
      <c r="C2088" s="40">
        <v>3244.6</v>
      </c>
    </row>
    <row r="2089" spans="1:3" x14ac:dyDescent="0.2">
      <c r="A2089" s="39">
        <v>42060</v>
      </c>
      <c r="B2089" s="40">
        <v>1920.03</v>
      </c>
      <c r="C2089" s="40">
        <v>3244.66</v>
      </c>
    </row>
    <row r="2090" spans="1:3" x14ac:dyDescent="0.2">
      <c r="A2090" s="39">
        <v>42059</v>
      </c>
      <c r="B2090" s="40">
        <v>1909.78</v>
      </c>
      <c r="C2090" s="40">
        <v>3246.24</v>
      </c>
    </row>
    <row r="2091" spans="1:3" x14ac:dyDescent="0.2">
      <c r="A2091" s="39">
        <v>42058</v>
      </c>
      <c r="B2091" s="40">
        <v>1911.91</v>
      </c>
      <c r="C2091" s="40">
        <v>3244.28</v>
      </c>
    </row>
    <row r="2092" spans="1:3" x14ac:dyDescent="0.2">
      <c r="A2092" s="39">
        <v>42055</v>
      </c>
      <c r="B2092" s="40">
        <v>1900.53</v>
      </c>
      <c r="C2092" s="40">
        <v>3203.28</v>
      </c>
    </row>
    <row r="2093" spans="1:3" x14ac:dyDescent="0.2">
      <c r="A2093" s="39">
        <v>42054</v>
      </c>
      <c r="B2093" s="40">
        <v>1892.49</v>
      </c>
      <c r="C2093" s="40">
        <v>3187.63</v>
      </c>
    </row>
    <row r="2094" spans="1:3" x14ac:dyDescent="0.2">
      <c r="A2094" s="39">
        <v>42053</v>
      </c>
      <c r="B2094" s="40">
        <v>1888.03</v>
      </c>
      <c r="C2094" s="40">
        <v>3187.08</v>
      </c>
    </row>
    <row r="2095" spans="1:3" x14ac:dyDescent="0.2">
      <c r="A2095" s="39">
        <v>42052</v>
      </c>
      <c r="B2095" s="40">
        <v>1872.83</v>
      </c>
      <c r="C2095" s="40">
        <v>3163.93</v>
      </c>
    </row>
    <row r="2096" spans="1:3" x14ac:dyDescent="0.2">
      <c r="A2096" s="39">
        <v>42048</v>
      </c>
      <c r="B2096" s="40">
        <v>1885.08</v>
      </c>
      <c r="C2096" s="40">
        <v>3169.9</v>
      </c>
    </row>
    <row r="2097" spans="1:3" x14ac:dyDescent="0.2">
      <c r="A2097" s="39">
        <v>42047</v>
      </c>
      <c r="B2097" s="40">
        <v>1877.86</v>
      </c>
      <c r="C2097" s="40">
        <v>3172.72</v>
      </c>
    </row>
    <row r="2098" spans="1:3" x14ac:dyDescent="0.2">
      <c r="A2098" s="39">
        <v>42046</v>
      </c>
      <c r="B2098" s="40">
        <v>1870.85</v>
      </c>
      <c r="C2098" s="40">
        <v>3163.22</v>
      </c>
    </row>
    <row r="2099" spans="1:3" x14ac:dyDescent="0.2">
      <c r="A2099" s="39">
        <v>42045</v>
      </c>
      <c r="B2099" s="40">
        <v>1888.53</v>
      </c>
      <c r="C2099" s="40">
        <v>3210.42</v>
      </c>
    </row>
    <row r="2100" spans="1:3" x14ac:dyDescent="0.2">
      <c r="A2100" s="39">
        <v>42044</v>
      </c>
      <c r="B2100" s="40">
        <v>1897.45</v>
      </c>
      <c r="C2100" s="40">
        <v>3211.78</v>
      </c>
    </row>
    <row r="2101" spans="1:3" x14ac:dyDescent="0.2">
      <c r="A2101" s="39">
        <v>42041</v>
      </c>
      <c r="B2101" s="40">
        <v>1896.65</v>
      </c>
      <c r="C2101" s="40">
        <v>3206.97</v>
      </c>
    </row>
    <row r="2102" spans="1:3" x14ac:dyDescent="0.2">
      <c r="A2102" s="39">
        <v>42040</v>
      </c>
      <c r="B2102" s="40">
        <v>1878.48</v>
      </c>
      <c r="C2102" s="40">
        <v>3184.09</v>
      </c>
    </row>
    <row r="2103" spans="1:3" x14ac:dyDescent="0.2">
      <c r="A2103" s="39">
        <v>42039</v>
      </c>
      <c r="B2103" s="40">
        <v>1875.63</v>
      </c>
      <c r="C2103" s="40">
        <v>3204.3</v>
      </c>
    </row>
    <row r="2104" spans="1:3" x14ac:dyDescent="0.2">
      <c r="A2104" s="39">
        <v>42038</v>
      </c>
      <c r="B2104" s="40">
        <v>1878.21</v>
      </c>
      <c r="C2104" s="40">
        <v>3159.67</v>
      </c>
    </row>
    <row r="2105" spans="1:3" x14ac:dyDescent="0.2">
      <c r="A2105" s="39">
        <v>42037</v>
      </c>
      <c r="B2105" s="40">
        <v>1867.72</v>
      </c>
      <c r="C2105" s="40">
        <v>3149.79</v>
      </c>
    </row>
    <row r="2106" spans="1:3" x14ac:dyDescent="0.2">
      <c r="A2106" s="39">
        <v>42034</v>
      </c>
      <c r="B2106" s="40">
        <v>1884.66</v>
      </c>
      <c r="C2106" s="40">
        <v>3171.29</v>
      </c>
    </row>
    <row r="2107" spans="1:3" x14ac:dyDescent="0.2">
      <c r="A2107" s="39">
        <v>42033</v>
      </c>
      <c r="B2107" s="40">
        <v>1881.14</v>
      </c>
      <c r="C2107" s="40">
        <v>3177.89</v>
      </c>
    </row>
    <row r="2108" spans="1:3" x14ac:dyDescent="0.2">
      <c r="A2108" s="39">
        <v>42032</v>
      </c>
      <c r="B2108" s="40">
        <v>1883.68</v>
      </c>
      <c r="C2108" s="40">
        <v>3198.66</v>
      </c>
    </row>
    <row r="2109" spans="1:3" x14ac:dyDescent="0.2">
      <c r="A2109" s="39">
        <v>42031</v>
      </c>
      <c r="B2109" s="40">
        <v>1883.95</v>
      </c>
      <c r="C2109" s="40">
        <v>3198.39</v>
      </c>
    </row>
    <row r="2110" spans="1:3" x14ac:dyDescent="0.2">
      <c r="A2110" s="39">
        <v>42030</v>
      </c>
      <c r="B2110" s="40">
        <v>1878.33</v>
      </c>
      <c r="C2110" s="40">
        <v>3208.68</v>
      </c>
    </row>
    <row r="2111" spans="1:3" x14ac:dyDescent="0.2">
      <c r="A2111" s="39">
        <v>42027</v>
      </c>
      <c r="B2111" s="40">
        <v>1869.43</v>
      </c>
      <c r="C2111" s="40">
        <v>3165.84</v>
      </c>
    </row>
    <row r="2112" spans="1:3" x14ac:dyDescent="0.2">
      <c r="A2112" s="39">
        <v>42026</v>
      </c>
      <c r="B2112" s="40">
        <v>1863.4</v>
      </c>
      <c r="C2112" s="40">
        <v>3147.4</v>
      </c>
    </row>
    <row r="2113" spans="1:3" x14ac:dyDescent="0.2">
      <c r="A2113" s="39">
        <v>42025</v>
      </c>
      <c r="B2113" s="40">
        <v>1878.61</v>
      </c>
      <c r="C2113" s="40">
        <v>3189.81</v>
      </c>
    </row>
    <row r="2114" spans="1:3" x14ac:dyDescent="0.2">
      <c r="A2114" s="39">
        <v>42024</v>
      </c>
      <c r="B2114" s="40">
        <v>1875.39</v>
      </c>
      <c r="C2114" s="40">
        <v>3175.97</v>
      </c>
    </row>
    <row r="2115" spans="1:3" x14ac:dyDescent="0.2">
      <c r="A2115" s="39">
        <v>42020</v>
      </c>
      <c r="B2115" s="40">
        <v>1879.55</v>
      </c>
      <c r="C2115" s="40">
        <v>3199.69</v>
      </c>
    </row>
    <row r="2116" spans="1:3" x14ac:dyDescent="0.2">
      <c r="A2116" s="39">
        <v>42019</v>
      </c>
      <c r="B2116" s="40">
        <v>1864.85</v>
      </c>
      <c r="C2116" s="40">
        <v>3155.81</v>
      </c>
    </row>
    <row r="2117" spans="1:3" x14ac:dyDescent="0.2">
      <c r="A2117" s="39">
        <v>42018</v>
      </c>
      <c r="B2117" s="40">
        <v>1862.31</v>
      </c>
      <c r="C2117" s="40">
        <v>3139.26</v>
      </c>
    </row>
    <row r="2118" spans="1:3" x14ac:dyDescent="0.2">
      <c r="A2118" s="39">
        <v>42017</v>
      </c>
      <c r="B2118" s="40">
        <v>1842.98</v>
      </c>
      <c r="C2118" s="40">
        <v>3091.52</v>
      </c>
    </row>
    <row r="2119" spans="1:3" x14ac:dyDescent="0.2">
      <c r="A2119" s="39">
        <v>42016</v>
      </c>
      <c r="B2119" s="40">
        <v>1830.61</v>
      </c>
      <c r="C2119" s="40">
        <v>3131.57</v>
      </c>
    </row>
    <row r="2120" spans="1:3" x14ac:dyDescent="0.2">
      <c r="A2120" s="39">
        <v>42013</v>
      </c>
      <c r="B2120" s="40">
        <v>1815.69</v>
      </c>
      <c r="C2120" s="40">
        <v>3116.54</v>
      </c>
    </row>
    <row r="2121" spans="1:3" x14ac:dyDescent="0.2">
      <c r="A2121" s="39">
        <v>42012</v>
      </c>
      <c r="B2121" s="40">
        <v>1833.08</v>
      </c>
      <c r="C2121" s="40">
        <v>3152.86</v>
      </c>
    </row>
    <row r="2122" spans="1:3" x14ac:dyDescent="0.2">
      <c r="A2122" s="39">
        <v>42011</v>
      </c>
      <c r="B2122" s="40">
        <v>1872.18</v>
      </c>
      <c r="C2122" s="40">
        <v>3182.79</v>
      </c>
    </row>
    <row r="2123" spans="1:3" x14ac:dyDescent="0.2">
      <c r="A2123" s="39">
        <v>42010</v>
      </c>
      <c r="B2123" s="40">
        <v>1851.96</v>
      </c>
      <c r="C2123" s="40">
        <v>3177.66</v>
      </c>
    </row>
    <row r="2124" spans="1:3" x14ac:dyDescent="0.2">
      <c r="A2124" s="39">
        <v>42009</v>
      </c>
      <c r="B2124" s="40">
        <v>1845.04</v>
      </c>
      <c r="C2124" s="40">
        <v>3185.97</v>
      </c>
    </row>
    <row r="2125" spans="1:3" x14ac:dyDescent="0.2">
      <c r="A2125" s="39">
        <v>42006</v>
      </c>
      <c r="B2125" s="40">
        <v>1865.09</v>
      </c>
      <c r="C2125" s="40">
        <v>3230.33</v>
      </c>
    </row>
    <row r="2126" spans="1:3" x14ac:dyDescent="0.2">
      <c r="A2126" s="39">
        <v>42004</v>
      </c>
      <c r="B2126" s="40">
        <v>1888.77</v>
      </c>
      <c r="C2126" s="40">
        <v>3206.76</v>
      </c>
    </row>
    <row r="2127" spans="1:3" x14ac:dyDescent="0.2">
      <c r="A2127" s="39">
        <v>42003</v>
      </c>
      <c r="B2127" s="40">
        <v>1890.9</v>
      </c>
      <c r="C2127" s="40">
        <v>3187.45</v>
      </c>
    </row>
    <row r="2128" spans="1:3" x14ac:dyDescent="0.2">
      <c r="A2128" s="39">
        <v>42002</v>
      </c>
      <c r="B2128" s="40">
        <v>1885.52</v>
      </c>
      <c r="C2128" s="40">
        <v>3186.34</v>
      </c>
    </row>
    <row r="2129" spans="1:3" x14ac:dyDescent="0.2">
      <c r="A2129" s="39">
        <v>41997</v>
      </c>
      <c r="B2129" s="40">
        <v>1872.34</v>
      </c>
      <c r="C2129" s="40">
        <v>3161.6</v>
      </c>
    </row>
    <row r="2130" spans="1:3" x14ac:dyDescent="0.2">
      <c r="A2130" s="39">
        <v>41996</v>
      </c>
      <c r="B2130" s="40">
        <v>1857.62</v>
      </c>
      <c r="C2130" s="40">
        <v>3172.43</v>
      </c>
    </row>
    <row r="2131" spans="1:3" x14ac:dyDescent="0.2">
      <c r="A2131" s="39">
        <v>41995</v>
      </c>
      <c r="B2131" s="40">
        <v>1849.04</v>
      </c>
      <c r="C2131" s="40">
        <v>3133.75</v>
      </c>
    </row>
    <row r="2132" spans="1:3" x14ac:dyDescent="0.2">
      <c r="A2132" s="39">
        <v>41992</v>
      </c>
      <c r="B2132" s="40">
        <v>1852.56</v>
      </c>
      <c r="C2132" s="40">
        <v>3130.17</v>
      </c>
    </row>
    <row r="2133" spans="1:3" x14ac:dyDescent="0.2">
      <c r="A2133" s="39">
        <v>41991</v>
      </c>
      <c r="B2133" s="40">
        <v>1865.62</v>
      </c>
      <c r="C2133" s="40">
        <v>3096.64</v>
      </c>
    </row>
    <row r="2134" spans="1:3" x14ac:dyDescent="0.2">
      <c r="A2134" s="39">
        <v>41990</v>
      </c>
      <c r="B2134" s="40">
        <v>1857.44</v>
      </c>
      <c r="C2134" s="40">
        <v>3052.91</v>
      </c>
    </row>
    <row r="2135" spans="1:3" x14ac:dyDescent="0.2">
      <c r="A2135" s="39">
        <v>41989</v>
      </c>
      <c r="B2135" s="40">
        <v>1866.52</v>
      </c>
      <c r="C2135" s="40">
        <v>3096.49</v>
      </c>
    </row>
    <row r="2136" spans="1:3" x14ac:dyDescent="0.2">
      <c r="A2136" s="39">
        <v>41988</v>
      </c>
      <c r="B2136" s="40">
        <v>1872.01</v>
      </c>
      <c r="C2136" s="40">
        <v>3088.9</v>
      </c>
    </row>
    <row r="2137" spans="1:3" x14ac:dyDescent="0.2">
      <c r="A2137" s="39">
        <v>41985</v>
      </c>
      <c r="B2137" s="40">
        <v>1860.77</v>
      </c>
      <c r="C2137" s="40">
        <v>3076.36</v>
      </c>
    </row>
    <row r="2138" spans="1:3" x14ac:dyDescent="0.2">
      <c r="A2138" s="39">
        <v>41984</v>
      </c>
      <c r="B2138" s="40">
        <v>1872.25</v>
      </c>
      <c r="C2138" s="40">
        <v>3073.75</v>
      </c>
    </row>
    <row r="2139" spans="1:3" x14ac:dyDescent="0.2">
      <c r="A2139" s="39">
        <v>41983</v>
      </c>
      <c r="B2139" s="40">
        <v>1858.83</v>
      </c>
      <c r="C2139" s="40">
        <v>3049.19</v>
      </c>
    </row>
    <row r="2140" spans="1:3" x14ac:dyDescent="0.2">
      <c r="A2140" s="39">
        <v>41982</v>
      </c>
      <c r="B2140" s="40">
        <v>1841.13</v>
      </c>
      <c r="C2140" s="40">
        <v>3004.64</v>
      </c>
    </row>
    <row r="2141" spans="1:3" x14ac:dyDescent="0.2">
      <c r="A2141" s="39">
        <v>41981</v>
      </c>
      <c r="B2141" s="40">
        <v>1846.34</v>
      </c>
      <c r="C2141" s="40">
        <v>3019.54</v>
      </c>
    </row>
    <row r="2142" spans="1:3" x14ac:dyDescent="0.2">
      <c r="A2142" s="39">
        <v>41978</v>
      </c>
      <c r="B2142" s="40">
        <v>1868.2</v>
      </c>
      <c r="C2142" s="40">
        <v>3065.46</v>
      </c>
    </row>
    <row r="2143" spans="1:3" x14ac:dyDescent="0.2">
      <c r="A2143" s="39">
        <v>41977</v>
      </c>
      <c r="B2143" s="40">
        <v>1867.63</v>
      </c>
      <c r="C2143" s="40">
        <v>3092.55</v>
      </c>
    </row>
    <row r="2144" spans="1:3" x14ac:dyDescent="0.2">
      <c r="A2144" s="39">
        <v>41976</v>
      </c>
      <c r="B2144" s="40">
        <v>1877.17</v>
      </c>
      <c r="C2144" s="40">
        <v>3092.79</v>
      </c>
    </row>
    <row r="2145" spans="1:3" x14ac:dyDescent="0.2">
      <c r="A2145" s="39">
        <v>41975</v>
      </c>
      <c r="B2145" s="40">
        <v>1878.04</v>
      </c>
      <c r="C2145" s="40">
        <v>3095.31</v>
      </c>
    </row>
    <row r="2146" spans="1:3" x14ac:dyDescent="0.2">
      <c r="A2146" s="39">
        <v>41974</v>
      </c>
      <c r="B2146" s="40">
        <v>1877.03</v>
      </c>
      <c r="C2146" s="40">
        <v>3144.53</v>
      </c>
    </row>
    <row r="2147" spans="1:3" x14ac:dyDescent="0.2">
      <c r="A2147" s="39">
        <v>41971</v>
      </c>
      <c r="B2147" s="40">
        <v>1873.81</v>
      </c>
      <c r="C2147" s="40">
        <v>3135.97</v>
      </c>
    </row>
    <row r="2148" spans="1:3" x14ac:dyDescent="0.2">
      <c r="A2148" s="39">
        <v>41969</v>
      </c>
      <c r="B2148" s="40">
        <v>1873.91</v>
      </c>
      <c r="C2148" s="40">
        <v>3136.33</v>
      </c>
    </row>
    <row r="2149" spans="1:3" x14ac:dyDescent="0.2">
      <c r="A2149" s="39">
        <v>41968</v>
      </c>
      <c r="B2149" s="40">
        <v>1845.73</v>
      </c>
      <c r="C2149" s="40">
        <v>3053.99</v>
      </c>
    </row>
    <row r="2150" spans="1:3" x14ac:dyDescent="0.2">
      <c r="A2150" s="39">
        <v>41967</v>
      </c>
      <c r="B2150" s="40">
        <v>1859.45</v>
      </c>
      <c r="C2150" s="40">
        <v>3149.23</v>
      </c>
    </row>
    <row r="2151" spans="1:3" x14ac:dyDescent="0.2">
      <c r="A2151" s="39">
        <v>41964</v>
      </c>
      <c r="B2151" s="40">
        <v>1854.29</v>
      </c>
      <c r="C2151" s="40">
        <v>3134.94</v>
      </c>
    </row>
    <row r="2152" spans="1:3" x14ac:dyDescent="0.2">
      <c r="A2152" s="39">
        <v>41963</v>
      </c>
      <c r="B2152" s="40">
        <v>1845.16</v>
      </c>
      <c r="C2152" s="40">
        <v>3148.19</v>
      </c>
    </row>
    <row r="2153" spans="1:3" x14ac:dyDescent="0.2">
      <c r="A2153" s="39">
        <v>41962</v>
      </c>
      <c r="B2153" s="40">
        <v>1845.12</v>
      </c>
      <c r="C2153" s="40">
        <v>3157.48</v>
      </c>
    </row>
    <row r="2154" spans="1:3" x14ac:dyDescent="0.2">
      <c r="A2154" s="39">
        <v>41961</v>
      </c>
      <c r="B2154" s="40">
        <v>1847.61</v>
      </c>
      <c r="C2154" s="40">
        <v>3157.31</v>
      </c>
    </row>
    <row r="2155" spans="1:3" x14ac:dyDescent="0.2">
      <c r="A2155" s="39">
        <v>41960</v>
      </c>
      <c r="B2155" s="40">
        <v>1836.25</v>
      </c>
      <c r="C2155" s="40">
        <v>3131.67</v>
      </c>
    </row>
    <row r="2156" spans="1:3" x14ac:dyDescent="0.2">
      <c r="A2156" s="39">
        <v>41957</v>
      </c>
      <c r="B2156" s="40">
        <v>1839.78</v>
      </c>
      <c r="C2156" s="40">
        <v>3121.59</v>
      </c>
    </row>
    <row r="2157" spans="1:3" x14ac:dyDescent="0.2">
      <c r="A2157" s="39">
        <v>41956</v>
      </c>
      <c r="B2157" s="40">
        <v>1828.75</v>
      </c>
      <c r="C2157" s="40">
        <v>3120.8</v>
      </c>
    </row>
    <row r="2158" spans="1:3" x14ac:dyDescent="0.2">
      <c r="A2158" s="39">
        <v>41955</v>
      </c>
      <c r="B2158" s="40">
        <v>1840.76</v>
      </c>
      <c r="C2158" s="40">
        <v>3117.44</v>
      </c>
    </row>
    <row r="2159" spans="1:3" x14ac:dyDescent="0.2">
      <c r="A2159" s="39">
        <v>41954</v>
      </c>
      <c r="B2159" s="40">
        <v>1838.63</v>
      </c>
      <c r="C2159" s="40">
        <v>3119.06</v>
      </c>
    </row>
    <row r="2160" spans="1:3" x14ac:dyDescent="0.2">
      <c r="A2160" s="39">
        <v>41953</v>
      </c>
      <c r="B2160" s="40">
        <v>1829.83</v>
      </c>
      <c r="C2160" s="40">
        <v>3097.95</v>
      </c>
    </row>
    <row r="2161" spans="1:3" x14ac:dyDescent="0.2">
      <c r="A2161" s="39">
        <v>41950</v>
      </c>
      <c r="B2161" s="40">
        <v>1819.26</v>
      </c>
      <c r="C2161" s="40">
        <v>3094.89</v>
      </c>
    </row>
    <row r="2162" spans="1:3" x14ac:dyDescent="0.2">
      <c r="A2162" s="39">
        <v>41949</v>
      </c>
      <c r="B2162" s="40">
        <v>1819.75</v>
      </c>
      <c r="C2162" s="40">
        <v>3077.08</v>
      </c>
    </row>
    <row r="2163" spans="1:3" x14ac:dyDescent="0.2">
      <c r="A2163" s="39">
        <v>41948</v>
      </c>
      <c r="B2163" s="40">
        <v>1799.84</v>
      </c>
      <c r="C2163" s="40">
        <v>3032.53</v>
      </c>
    </row>
    <row r="2164" spans="1:3" x14ac:dyDescent="0.2">
      <c r="A2164" s="39">
        <v>41947</v>
      </c>
      <c r="B2164" s="40">
        <v>1797.02</v>
      </c>
      <c r="C2164" s="40">
        <v>3038.49</v>
      </c>
    </row>
    <row r="2165" spans="1:3" x14ac:dyDescent="0.2">
      <c r="A2165" s="39">
        <v>41946</v>
      </c>
      <c r="B2165" s="40">
        <v>1773.43</v>
      </c>
      <c r="C2165" s="40">
        <v>3010.79</v>
      </c>
    </row>
    <row r="2166" spans="1:3" x14ac:dyDescent="0.2">
      <c r="A2166" s="39">
        <v>41943</v>
      </c>
      <c r="B2166" s="40">
        <v>1751.64</v>
      </c>
      <c r="C2166" s="40">
        <v>2962.51</v>
      </c>
    </row>
    <row r="2167" spans="1:3" x14ac:dyDescent="0.2">
      <c r="A2167" s="39">
        <v>41942</v>
      </c>
      <c r="B2167" s="40">
        <v>1755.2</v>
      </c>
      <c r="C2167" s="40">
        <v>2962.49</v>
      </c>
    </row>
    <row r="2168" spans="1:3" x14ac:dyDescent="0.2">
      <c r="A2168" s="39">
        <v>41941</v>
      </c>
      <c r="B2168" s="40">
        <v>1741.89</v>
      </c>
      <c r="C2168" s="40">
        <v>2963.96</v>
      </c>
    </row>
    <row r="2169" spans="1:3" x14ac:dyDescent="0.2">
      <c r="A2169" s="39">
        <v>41940</v>
      </c>
      <c r="B2169" s="40">
        <v>1782.59</v>
      </c>
      <c r="C2169" s="40">
        <v>3013.96</v>
      </c>
    </row>
    <row r="2170" spans="1:3" x14ac:dyDescent="0.2">
      <c r="A2170" s="39">
        <v>41939</v>
      </c>
      <c r="B2170" s="40">
        <v>1794.19</v>
      </c>
      <c r="C2170" s="40">
        <v>3027.3</v>
      </c>
    </row>
    <row r="2171" spans="1:3" x14ac:dyDescent="0.2">
      <c r="A2171" s="39">
        <v>41936</v>
      </c>
      <c r="B2171" s="40">
        <v>1774.2</v>
      </c>
      <c r="C2171" s="40">
        <v>3011.45</v>
      </c>
    </row>
    <row r="2172" spans="1:3" x14ac:dyDescent="0.2">
      <c r="A2172" s="39">
        <v>41935</v>
      </c>
      <c r="B2172" s="40">
        <v>1792.5</v>
      </c>
      <c r="C2172" s="40">
        <v>3038.6</v>
      </c>
    </row>
    <row r="2173" spans="1:3" x14ac:dyDescent="0.2">
      <c r="A2173" s="39">
        <v>41934</v>
      </c>
      <c r="B2173" s="40">
        <v>1781.56</v>
      </c>
      <c r="C2173" s="40">
        <v>3014.62</v>
      </c>
    </row>
    <row r="2174" spans="1:3" x14ac:dyDescent="0.2">
      <c r="A2174" s="39">
        <v>41933</v>
      </c>
      <c r="B2174" s="40">
        <v>1790.29</v>
      </c>
      <c r="C2174" s="40">
        <v>3028.2</v>
      </c>
    </row>
    <row r="2175" spans="1:3" x14ac:dyDescent="0.2">
      <c r="A2175" s="39">
        <v>41932</v>
      </c>
      <c r="B2175" s="40">
        <v>1828.46</v>
      </c>
      <c r="C2175" s="40">
        <v>3117.08</v>
      </c>
    </row>
    <row r="2176" spans="1:3" x14ac:dyDescent="0.2">
      <c r="A2176" s="39">
        <v>41929</v>
      </c>
      <c r="B2176" s="40">
        <v>1844.86</v>
      </c>
      <c r="C2176" s="40">
        <v>3151.27</v>
      </c>
    </row>
    <row r="2177" spans="1:3" x14ac:dyDescent="0.2">
      <c r="A2177" s="39">
        <v>41928</v>
      </c>
      <c r="B2177" s="40">
        <v>1843.8</v>
      </c>
      <c r="C2177" s="40">
        <v>3153.08</v>
      </c>
    </row>
    <row r="2178" spans="1:3" x14ac:dyDescent="0.2">
      <c r="A2178" s="39">
        <v>41927</v>
      </c>
      <c r="B2178" s="40">
        <v>1838.7</v>
      </c>
      <c r="C2178" s="40">
        <v>3154.1</v>
      </c>
    </row>
    <row r="2179" spans="1:3" x14ac:dyDescent="0.2">
      <c r="A2179" s="39">
        <v>41926</v>
      </c>
      <c r="B2179" s="40">
        <v>1845.89</v>
      </c>
      <c r="C2179" s="40">
        <v>3150.2</v>
      </c>
    </row>
    <row r="2180" spans="1:3" x14ac:dyDescent="0.2">
      <c r="A2180" s="39">
        <v>41925</v>
      </c>
      <c r="B2180" s="40">
        <v>1848.38</v>
      </c>
      <c r="C2180" s="40">
        <v>3168.76</v>
      </c>
    </row>
    <row r="2181" spans="1:3" x14ac:dyDescent="0.2">
      <c r="A2181" s="39">
        <v>41922</v>
      </c>
      <c r="B2181" s="40">
        <v>1838.88</v>
      </c>
      <c r="C2181" s="40">
        <v>3119.53</v>
      </c>
    </row>
    <row r="2182" spans="1:3" x14ac:dyDescent="0.2">
      <c r="A2182" s="39">
        <v>41921</v>
      </c>
      <c r="B2182" s="40">
        <v>1819.2</v>
      </c>
      <c r="C2182" s="40">
        <v>3111.94</v>
      </c>
    </row>
    <row r="2183" spans="1:3" x14ac:dyDescent="0.2">
      <c r="A2183" s="39">
        <v>41920</v>
      </c>
      <c r="B2183" s="40">
        <v>1842.37</v>
      </c>
      <c r="C2183" s="40">
        <v>3104.15</v>
      </c>
    </row>
    <row r="2184" spans="1:3" x14ac:dyDescent="0.2">
      <c r="A2184" s="39">
        <v>41919</v>
      </c>
      <c r="B2184" s="40">
        <v>1838.13</v>
      </c>
      <c r="C2184" s="40">
        <v>3090.26</v>
      </c>
    </row>
    <row r="2185" spans="1:3" x14ac:dyDescent="0.2">
      <c r="A2185" s="39">
        <v>41918</v>
      </c>
      <c r="B2185" s="40">
        <v>1837.49</v>
      </c>
      <c r="C2185" s="40">
        <v>3110.66</v>
      </c>
    </row>
    <row r="2186" spans="1:3" x14ac:dyDescent="0.2">
      <c r="A2186" s="39">
        <v>41915</v>
      </c>
      <c r="B2186" s="40">
        <v>1837.88</v>
      </c>
      <c r="C2186" s="40">
        <v>3110.96</v>
      </c>
    </row>
    <row r="2187" spans="1:3" x14ac:dyDescent="0.2">
      <c r="A2187" s="39">
        <v>41914</v>
      </c>
      <c r="B2187" s="40">
        <v>1826.77</v>
      </c>
      <c r="C2187" s="40">
        <v>3069.16</v>
      </c>
    </row>
    <row r="2188" spans="1:3" x14ac:dyDescent="0.2">
      <c r="A2188" s="39">
        <v>41913</v>
      </c>
      <c r="B2188" s="40">
        <v>1831.37</v>
      </c>
      <c r="C2188" s="40">
        <v>3074.43</v>
      </c>
    </row>
    <row r="2189" spans="1:3" x14ac:dyDescent="0.2">
      <c r="A2189" s="39">
        <v>41912</v>
      </c>
      <c r="B2189" s="40">
        <v>1831.98</v>
      </c>
      <c r="C2189" s="40">
        <v>3059.93</v>
      </c>
    </row>
    <row r="2190" spans="1:3" x14ac:dyDescent="0.2">
      <c r="A2190" s="39">
        <v>41911</v>
      </c>
      <c r="B2190" s="40">
        <v>1848.36</v>
      </c>
      <c r="C2190" s="40">
        <v>3109</v>
      </c>
    </row>
    <row r="2191" spans="1:3" x14ac:dyDescent="0.2">
      <c r="A2191" s="39">
        <v>41908</v>
      </c>
      <c r="B2191" s="40">
        <v>1841.07</v>
      </c>
      <c r="C2191" s="40">
        <v>3100.93</v>
      </c>
    </row>
    <row r="2192" spans="1:3" x14ac:dyDescent="0.2">
      <c r="A2192" s="39">
        <v>41907</v>
      </c>
      <c r="B2192" s="40">
        <v>1841.4</v>
      </c>
      <c r="C2192" s="40">
        <v>3111.37</v>
      </c>
    </row>
    <row r="2193" spans="1:3" x14ac:dyDescent="0.2">
      <c r="A2193" s="39">
        <v>41906</v>
      </c>
      <c r="B2193" s="40">
        <v>1833.32</v>
      </c>
      <c r="C2193" s="40">
        <v>3072.88</v>
      </c>
    </row>
    <row r="2194" spans="1:3" x14ac:dyDescent="0.2">
      <c r="A2194" s="39">
        <v>41905</v>
      </c>
      <c r="B2194" s="40">
        <v>1827.99</v>
      </c>
      <c r="C2194" s="40">
        <v>3070.91</v>
      </c>
    </row>
    <row r="2195" spans="1:3" x14ac:dyDescent="0.2">
      <c r="A2195" s="39">
        <v>41904</v>
      </c>
      <c r="B2195" s="40">
        <v>1818.32</v>
      </c>
      <c r="C2195" s="40">
        <v>3049.35</v>
      </c>
    </row>
    <row r="2196" spans="1:3" x14ac:dyDescent="0.2">
      <c r="A2196" s="39">
        <v>41901</v>
      </c>
      <c r="B2196" s="40">
        <v>1809.6</v>
      </c>
      <c r="C2196" s="40">
        <v>3031.05</v>
      </c>
    </row>
    <row r="2197" spans="1:3" x14ac:dyDescent="0.2">
      <c r="A2197" s="39">
        <v>41900</v>
      </c>
      <c r="B2197" s="40">
        <v>1810.65</v>
      </c>
      <c r="C2197" s="40">
        <v>2975.09</v>
      </c>
    </row>
    <row r="2198" spans="1:3" x14ac:dyDescent="0.2">
      <c r="A2198" s="39">
        <v>41899</v>
      </c>
      <c r="B2198" s="40">
        <v>1781</v>
      </c>
      <c r="C2198" s="40">
        <v>2941.76</v>
      </c>
    </row>
    <row r="2199" spans="1:3" x14ac:dyDescent="0.2">
      <c r="A2199" s="39">
        <v>41898</v>
      </c>
      <c r="B2199" s="40">
        <v>1786.54</v>
      </c>
      <c r="C2199" s="40">
        <v>2978.77</v>
      </c>
    </row>
    <row r="2200" spans="1:3" x14ac:dyDescent="0.2">
      <c r="A2200" s="39">
        <v>41897</v>
      </c>
      <c r="B2200" s="40">
        <v>1775.32</v>
      </c>
      <c r="C2200" s="40">
        <v>2921.92</v>
      </c>
    </row>
    <row r="2201" spans="1:3" x14ac:dyDescent="0.2">
      <c r="A2201" s="39">
        <v>41894</v>
      </c>
      <c r="B2201" s="40">
        <v>1775.5</v>
      </c>
      <c r="C2201" s="40">
        <v>2928.12</v>
      </c>
    </row>
    <row r="2202" spans="1:3" x14ac:dyDescent="0.2">
      <c r="A2202" s="39">
        <v>41893</v>
      </c>
      <c r="B2202" s="40">
        <v>1782.22</v>
      </c>
      <c r="C2202" s="40">
        <v>2947.31</v>
      </c>
    </row>
    <row r="2203" spans="1:3" x14ac:dyDescent="0.2">
      <c r="A2203" s="39">
        <v>41892</v>
      </c>
      <c r="B2203" s="40">
        <v>1802.62</v>
      </c>
      <c r="C2203" s="40">
        <v>2960.86</v>
      </c>
    </row>
    <row r="2204" spans="1:3" x14ac:dyDescent="0.2">
      <c r="A2204" s="39">
        <v>41891</v>
      </c>
      <c r="B2204" s="40">
        <v>1808.37</v>
      </c>
      <c r="C2204" s="40">
        <v>2988.67</v>
      </c>
    </row>
    <row r="2205" spans="1:3" x14ac:dyDescent="0.2">
      <c r="A2205" s="39">
        <v>41890</v>
      </c>
      <c r="B2205" s="40">
        <v>1805.09</v>
      </c>
      <c r="C2205" s="40">
        <v>2979.94</v>
      </c>
    </row>
    <row r="2206" spans="1:3" x14ac:dyDescent="0.2">
      <c r="A2206" s="39">
        <v>41887</v>
      </c>
      <c r="B2206" s="40">
        <v>1785.03</v>
      </c>
      <c r="C2206" s="40">
        <v>2953.17</v>
      </c>
    </row>
    <row r="2207" spans="1:3" x14ac:dyDescent="0.2">
      <c r="A2207" s="39">
        <v>41886</v>
      </c>
      <c r="B2207" s="40">
        <v>1792.81</v>
      </c>
      <c r="C2207" s="40">
        <v>2991.76</v>
      </c>
    </row>
    <row r="2208" spans="1:3" x14ac:dyDescent="0.2">
      <c r="A2208" s="39">
        <v>41885</v>
      </c>
      <c r="B2208" s="40">
        <v>1795.15</v>
      </c>
      <c r="C2208" s="40">
        <v>3013.88</v>
      </c>
    </row>
    <row r="2209" spans="1:3" x14ac:dyDescent="0.2">
      <c r="A2209" s="39">
        <v>41884</v>
      </c>
      <c r="B2209" s="40">
        <v>1800.9</v>
      </c>
      <c r="C2209" s="40">
        <v>3077.23</v>
      </c>
    </row>
    <row r="2210" spans="1:3" x14ac:dyDescent="0.2">
      <c r="A2210" s="39">
        <v>41880</v>
      </c>
      <c r="B2210" s="40">
        <v>1805.81</v>
      </c>
      <c r="C2210" s="40">
        <v>3086.64</v>
      </c>
    </row>
    <row r="2211" spans="1:3" x14ac:dyDescent="0.2">
      <c r="A2211" s="39">
        <v>41879</v>
      </c>
      <c r="B2211" s="40">
        <v>1807.23</v>
      </c>
      <c r="C2211" s="40">
        <v>3082.65</v>
      </c>
    </row>
    <row r="2212" spans="1:3" x14ac:dyDescent="0.2">
      <c r="A2212" s="39">
        <v>41878</v>
      </c>
      <c r="B2212" s="40">
        <v>1802.75</v>
      </c>
      <c r="C2212" s="40">
        <v>3062.62</v>
      </c>
    </row>
    <row r="2213" spans="1:3" x14ac:dyDescent="0.2">
      <c r="A2213" s="39">
        <v>41877</v>
      </c>
      <c r="B2213" s="40">
        <v>1802.48</v>
      </c>
      <c r="C2213" s="40">
        <v>3072.75</v>
      </c>
    </row>
    <row r="2214" spans="1:3" x14ac:dyDescent="0.2">
      <c r="A2214" s="39">
        <v>41876</v>
      </c>
      <c r="B2214" s="40">
        <v>1804.76</v>
      </c>
      <c r="C2214" s="40">
        <v>3055.98</v>
      </c>
    </row>
    <row r="2215" spans="1:3" x14ac:dyDescent="0.2">
      <c r="A2215" s="39">
        <v>41873</v>
      </c>
      <c r="B2215" s="40">
        <v>1795.85</v>
      </c>
      <c r="C2215" s="40">
        <v>3044.34</v>
      </c>
    </row>
    <row r="2216" spans="1:3" x14ac:dyDescent="0.2">
      <c r="A2216" s="39">
        <v>41872</v>
      </c>
      <c r="B2216" s="40">
        <v>1781.37</v>
      </c>
      <c r="C2216" s="40">
        <v>3047.32</v>
      </c>
    </row>
    <row r="2217" spans="1:3" x14ac:dyDescent="0.2">
      <c r="A2217" s="39">
        <v>41871</v>
      </c>
      <c r="B2217" s="40">
        <v>1787.87</v>
      </c>
      <c r="C2217" s="40">
        <v>3049.17</v>
      </c>
    </row>
    <row r="2218" spans="1:3" x14ac:dyDescent="0.2">
      <c r="A2218" s="39">
        <v>41870</v>
      </c>
      <c r="B2218" s="40">
        <v>1791.53</v>
      </c>
      <c r="C2218" s="40">
        <v>3081.3</v>
      </c>
    </row>
    <row r="2219" spans="1:3" x14ac:dyDescent="0.2">
      <c r="A2219" s="39">
        <v>41869</v>
      </c>
      <c r="B2219" s="40">
        <v>1798.18</v>
      </c>
      <c r="C2219" s="40">
        <v>3054.53</v>
      </c>
    </row>
    <row r="2220" spans="1:3" x14ac:dyDescent="0.2">
      <c r="A2220" s="39">
        <v>41866</v>
      </c>
      <c r="B2220" s="40">
        <v>1790.62</v>
      </c>
      <c r="C2220" s="40">
        <v>3053.69</v>
      </c>
    </row>
    <row r="2221" spans="1:3" x14ac:dyDescent="0.2">
      <c r="A2221" s="39">
        <v>41865</v>
      </c>
      <c r="B2221" s="40">
        <v>1782</v>
      </c>
      <c r="C2221" s="40">
        <v>3021.17</v>
      </c>
    </row>
    <row r="2222" spans="1:3" x14ac:dyDescent="0.2">
      <c r="A2222" s="39">
        <v>41864</v>
      </c>
      <c r="B2222" s="40">
        <v>1767.69</v>
      </c>
      <c r="C2222" s="40">
        <v>3034.68</v>
      </c>
    </row>
    <row r="2223" spans="1:3" x14ac:dyDescent="0.2">
      <c r="A2223" s="39">
        <v>41863</v>
      </c>
      <c r="B2223" s="40">
        <v>1771.89</v>
      </c>
      <c r="C2223" s="40">
        <v>3052.83</v>
      </c>
    </row>
    <row r="2224" spans="1:3" x14ac:dyDescent="0.2">
      <c r="A2224" s="39">
        <v>41862</v>
      </c>
      <c r="B2224" s="40">
        <v>1770.61</v>
      </c>
      <c r="C2224" s="40">
        <v>3034.91</v>
      </c>
    </row>
    <row r="2225" spans="1:3" x14ac:dyDescent="0.2">
      <c r="A2225" s="39">
        <v>41859</v>
      </c>
      <c r="B2225" s="40">
        <v>1747.15</v>
      </c>
      <c r="C2225" s="40">
        <v>3042.98</v>
      </c>
    </row>
    <row r="2226" spans="1:3" x14ac:dyDescent="0.2">
      <c r="A2226" s="39">
        <v>41858</v>
      </c>
      <c r="B2226" s="40">
        <v>1770.49</v>
      </c>
      <c r="C2226" s="40">
        <v>3056.4</v>
      </c>
    </row>
    <row r="2227" spans="1:3" x14ac:dyDescent="0.2">
      <c r="A2227" s="39">
        <v>41857</v>
      </c>
      <c r="B2227" s="40">
        <v>1762.97</v>
      </c>
      <c r="C2227" s="40">
        <v>3035.92</v>
      </c>
    </row>
    <row r="2228" spans="1:3" x14ac:dyDescent="0.2">
      <c r="A2228" s="39">
        <v>41856</v>
      </c>
      <c r="B2228" s="40">
        <v>1767.93</v>
      </c>
      <c r="C2228" s="40">
        <v>3061.18</v>
      </c>
    </row>
    <row r="2229" spans="1:3" x14ac:dyDescent="0.2">
      <c r="A2229" s="39">
        <v>41855</v>
      </c>
      <c r="B2229" s="40">
        <v>1761.64</v>
      </c>
      <c r="C2229" s="40">
        <v>3052.14</v>
      </c>
    </row>
    <row r="2230" spans="1:3" x14ac:dyDescent="0.2">
      <c r="A2230" s="39">
        <v>41852</v>
      </c>
      <c r="B2230" s="40">
        <v>1756.54</v>
      </c>
      <c r="C2230" s="40">
        <v>3067.95</v>
      </c>
    </row>
    <row r="2231" spans="1:3" x14ac:dyDescent="0.2">
      <c r="A2231" s="39">
        <v>41851</v>
      </c>
      <c r="B2231" s="40">
        <v>1763.31</v>
      </c>
      <c r="C2231" s="40">
        <v>3040.69</v>
      </c>
    </row>
    <row r="2232" spans="1:3" x14ac:dyDescent="0.2">
      <c r="A2232" s="39">
        <v>41850</v>
      </c>
      <c r="B2232" s="40">
        <v>1771.95</v>
      </c>
      <c r="C2232" s="40">
        <v>3050.64</v>
      </c>
    </row>
    <row r="2233" spans="1:3" x14ac:dyDescent="0.2">
      <c r="A2233" s="39">
        <v>41849</v>
      </c>
      <c r="B2233" s="40">
        <v>1762.11</v>
      </c>
      <c r="C2233" s="40">
        <v>3022.04</v>
      </c>
    </row>
    <row r="2234" spans="1:3" x14ac:dyDescent="0.2">
      <c r="A2234" s="39">
        <v>41848</v>
      </c>
      <c r="B2234" s="40">
        <v>1759.77</v>
      </c>
      <c r="C2234" s="40">
        <v>3034.5</v>
      </c>
    </row>
    <row r="2235" spans="1:3" x14ac:dyDescent="0.2">
      <c r="A2235" s="39">
        <v>41845</v>
      </c>
      <c r="B2235" s="40">
        <v>1752.07</v>
      </c>
      <c r="C2235" s="40">
        <v>3038.96</v>
      </c>
    </row>
    <row r="2236" spans="1:3" x14ac:dyDescent="0.2">
      <c r="A2236" s="39">
        <v>41844</v>
      </c>
      <c r="B2236" s="40">
        <v>1746.38</v>
      </c>
      <c r="C2236" s="40">
        <v>3017.16</v>
      </c>
    </row>
    <row r="2237" spans="1:3" x14ac:dyDescent="0.2">
      <c r="A2237" s="39">
        <v>41843</v>
      </c>
      <c r="B2237" s="40">
        <v>1754.67</v>
      </c>
      <c r="C2237" s="40">
        <v>3045.77</v>
      </c>
    </row>
    <row r="2238" spans="1:3" x14ac:dyDescent="0.2">
      <c r="A2238" s="39">
        <v>41842</v>
      </c>
      <c r="B2238" s="40">
        <v>1744.66</v>
      </c>
      <c r="C2238" s="40">
        <v>3028.65</v>
      </c>
    </row>
    <row r="2239" spans="1:3" x14ac:dyDescent="0.2">
      <c r="A2239" s="39">
        <v>41841</v>
      </c>
      <c r="B2239" s="40">
        <v>1744.5</v>
      </c>
      <c r="C2239" s="40">
        <v>3033.31</v>
      </c>
    </row>
    <row r="2240" spans="1:3" x14ac:dyDescent="0.2">
      <c r="A2240" s="39">
        <v>41838</v>
      </c>
      <c r="B2240" s="40">
        <v>1733.15</v>
      </c>
      <c r="C2240" s="40">
        <v>3010.39</v>
      </c>
    </row>
    <row r="2241" spans="1:3" x14ac:dyDescent="0.2">
      <c r="A2241" s="39">
        <v>41837</v>
      </c>
      <c r="B2241" s="40">
        <v>1721.54</v>
      </c>
      <c r="C2241" s="40">
        <v>3015.4</v>
      </c>
    </row>
    <row r="2242" spans="1:3" x14ac:dyDescent="0.2">
      <c r="A2242" s="39">
        <v>41836</v>
      </c>
      <c r="B2242" s="40">
        <v>1698.06</v>
      </c>
      <c r="C2242" s="40">
        <v>3004.56</v>
      </c>
    </row>
    <row r="2243" spans="1:3" x14ac:dyDescent="0.2">
      <c r="A2243" s="39">
        <v>41835</v>
      </c>
      <c r="B2243" s="40">
        <v>1710.14</v>
      </c>
      <c r="C2243" s="40">
        <v>2977.69</v>
      </c>
    </row>
    <row r="2244" spans="1:3" x14ac:dyDescent="0.2">
      <c r="A2244" s="39">
        <v>41834</v>
      </c>
      <c r="B2244" s="40">
        <v>1703.2</v>
      </c>
      <c r="C2244" s="40">
        <v>2974.28</v>
      </c>
    </row>
    <row r="2245" spans="1:3" x14ac:dyDescent="0.2">
      <c r="A2245" s="39">
        <v>41831</v>
      </c>
      <c r="B2245" s="40">
        <v>1692.56</v>
      </c>
      <c r="C2245" s="40">
        <v>2969.41</v>
      </c>
    </row>
    <row r="2246" spans="1:3" x14ac:dyDescent="0.2">
      <c r="A2246" s="39">
        <v>41830</v>
      </c>
      <c r="B2246" s="40">
        <v>1656.4</v>
      </c>
      <c r="C2246" s="40">
        <v>2904.73</v>
      </c>
    </row>
    <row r="2247" spans="1:3" x14ac:dyDescent="0.2">
      <c r="A2247" s="39">
        <v>41829</v>
      </c>
      <c r="B2247" s="40">
        <v>1655.45</v>
      </c>
      <c r="C2247" s="40">
        <v>2903.35</v>
      </c>
    </row>
    <row r="2248" spans="1:3" x14ac:dyDescent="0.2">
      <c r="A2248" s="39">
        <v>41828</v>
      </c>
      <c r="B2248" s="40">
        <v>1676.12</v>
      </c>
      <c r="C2248" s="40">
        <v>2923.04</v>
      </c>
    </row>
    <row r="2249" spans="1:3" x14ac:dyDescent="0.2">
      <c r="A2249" s="39">
        <v>41827</v>
      </c>
      <c r="B2249" s="40">
        <v>1690.5</v>
      </c>
      <c r="C2249" s="40">
        <v>2928.31</v>
      </c>
    </row>
    <row r="2250" spans="1:3" x14ac:dyDescent="0.2">
      <c r="A2250" s="39">
        <v>41823</v>
      </c>
      <c r="B2250" s="40">
        <v>1678.66</v>
      </c>
      <c r="C2250" s="40">
        <v>2902.12</v>
      </c>
    </row>
    <row r="2251" spans="1:3" x14ac:dyDescent="0.2">
      <c r="A2251" s="39">
        <v>41822</v>
      </c>
      <c r="B2251" s="40">
        <v>1693.87</v>
      </c>
      <c r="C2251" s="40">
        <v>2918.31</v>
      </c>
    </row>
    <row r="2252" spans="1:3" x14ac:dyDescent="0.2">
      <c r="A2252" s="39">
        <v>41821</v>
      </c>
      <c r="B2252" s="40">
        <v>1695</v>
      </c>
      <c r="C2252" s="40">
        <v>2933.02</v>
      </c>
    </row>
    <row r="2253" spans="1:3" x14ac:dyDescent="0.2">
      <c r="A2253" s="39">
        <v>41820</v>
      </c>
      <c r="B2253" s="40">
        <v>1681.55</v>
      </c>
      <c r="C2253" s="40">
        <v>2893.15</v>
      </c>
    </row>
    <row r="2254" spans="1:3" x14ac:dyDescent="0.2">
      <c r="A2254" s="39">
        <v>41817</v>
      </c>
      <c r="B2254" s="40">
        <v>1691.75</v>
      </c>
      <c r="C2254" s="40">
        <v>2919.34</v>
      </c>
    </row>
    <row r="2255" spans="1:3" x14ac:dyDescent="0.2">
      <c r="A2255" s="39">
        <v>41816</v>
      </c>
      <c r="B2255" s="40">
        <v>1698.67</v>
      </c>
      <c r="C2255" s="40">
        <v>2922.99</v>
      </c>
    </row>
    <row r="2256" spans="1:3" x14ac:dyDescent="0.2">
      <c r="A2256" s="39">
        <v>41815</v>
      </c>
      <c r="B2256" s="40">
        <v>1692.77</v>
      </c>
      <c r="C2256" s="40">
        <v>2927.35</v>
      </c>
    </row>
    <row r="2257" spans="1:3" x14ac:dyDescent="0.2">
      <c r="A2257" s="39">
        <v>41814</v>
      </c>
      <c r="B2257" s="40">
        <v>1697.42</v>
      </c>
      <c r="C2257" s="40">
        <v>2922.93</v>
      </c>
    </row>
    <row r="2258" spans="1:3" x14ac:dyDescent="0.2">
      <c r="A2258" s="39">
        <v>41813</v>
      </c>
      <c r="B2258" s="40">
        <v>1701.84</v>
      </c>
      <c r="C2258" s="40">
        <v>2906.35</v>
      </c>
    </row>
    <row r="2259" spans="1:3" x14ac:dyDescent="0.2">
      <c r="A2259" s="39">
        <v>41810</v>
      </c>
      <c r="B2259" s="40">
        <v>1709.91</v>
      </c>
      <c r="C2259" s="40">
        <v>2927.19</v>
      </c>
    </row>
    <row r="2260" spans="1:3" x14ac:dyDescent="0.2">
      <c r="A2260" s="39">
        <v>41809</v>
      </c>
      <c r="B2260" s="40">
        <v>1722.34</v>
      </c>
      <c r="C2260" s="40">
        <v>2936.2</v>
      </c>
    </row>
    <row r="2261" spans="1:3" x14ac:dyDescent="0.2">
      <c r="A2261" s="39">
        <v>41808</v>
      </c>
      <c r="B2261" s="40">
        <v>1725.52</v>
      </c>
      <c r="C2261" s="40">
        <v>2908.92</v>
      </c>
    </row>
    <row r="2262" spans="1:3" x14ac:dyDescent="0.2">
      <c r="A2262" s="39">
        <v>41807</v>
      </c>
      <c r="B2262" s="40">
        <v>1704.76</v>
      </c>
      <c r="C2262" s="40">
        <v>2890.95</v>
      </c>
    </row>
    <row r="2263" spans="1:3" x14ac:dyDescent="0.2">
      <c r="A2263" s="39">
        <v>41806</v>
      </c>
      <c r="B2263" s="40">
        <v>1697.6</v>
      </c>
      <c r="C2263" s="40">
        <v>2894.64</v>
      </c>
    </row>
    <row r="2264" spans="1:3" x14ac:dyDescent="0.2">
      <c r="A2264" s="39">
        <v>41803</v>
      </c>
      <c r="B2264" s="40">
        <v>1687.99</v>
      </c>
      <c r="C2264" s="40">
        <v>2867.11</v>
      </c>
    </row>
    <row r="2265" spans="1:3" x14ac:dyDescent="0.2">
      <c r="A2265" s="39">
        <v>41802</v>
      </c>
      <c r="B2265" s="40">
        <v>1683.42</v>
      </c>
      <c r="C2265" s="40">
        <v>2862.07</v>
      </c>
    </row>
    <row r="2266" spans="1:3" x14ac:dyDescent="0.2">
      <c r="A2266" s="39">
        <v>41801</v>
      </c>
      <c r="B2266" s="40">
        <v>1689.13</v>
      </c>
      <c r="C2266" s="40">
        <v>2863.44</v>
      </c>
    </row>
    <row r="2267" spans="1:3" x14ac:dyDescent="0.2">
      <c r="A2267" s="39">
        <v>41800</v>
      </c>
      <c r="B2267" s="40">
        <v>1683.99</v>
      </c>
      <c r="C2267" s="40">
        <v>2851.4</v>
      </c>
    </row>
    <row r="2268" spans="1:3" x14ac:dyDescent="0.2">
      <c r="A2268" s="39">
        <v>41799</v>
      </c>
      <c r="B2268" s="40">
        <v>1671.71</v>
      </c>
      <c r="C2268" s="40">
        <v>2798.31</v>
      </c>
    </row>
    <row r="2269" spans="1:3" x14ac:dyDescent="0.2">
      <c r="A2269" s="39">
        <v>41796</v>
      </c>
      <c r="B2269" s="40">
        <v>1655.17</v>
      </c>
      <c r="C2269" s="40">
        <v>2803.42</v>
      </c>
    </row>
    <row r="2270" spans="1:3" x14ac:dyDescent="0.2">
      <c r="A2270" s="39">
        <v>41795</v>
      </c>
      <c r="B2270" s="40">
        <v>1655.08</v>
      </c>
      <c r="C2270" s="40">
        <v>2774.2</v>
      </c>
    </row>
    <row r="2271" spans="1:3" x14ac:dyDescent="0.2">
      <c r="A2271" s="39">
        <v>41794</v>
      </c>
      <c r="B2271" s="40">
        <v>1653.08</v>
      </c>
      <c r="C2271" s="40">
        <v>2758.29</v>
      </c>
    </row>
    <row r="2272" spans="1:3" x14ac:dyDescent="0.2">
      <c r="A2272" s="39">
        <v>41793</v>
      </c>
      <c r="B2272" s="40">
        <v>1639.77</v>
      </c>
      <c r="C2272" s="40">
        <v>2753.35</v>
      </c>
    </row>
    <row r="2273" spans="1:3" x14ac:dyDescent="0.2">
      <c r="A2273" s="39">
        <v>41792</v>
      </c>
      <c r="B2273" s="40">
        <v>1632.97</v>
      </c>
      <c r="C2273" s="40">
        <v>2721.37</v>
      </c>
    </row>
    <row r="2274" spans="1:3" x14ac:dyDescent="0.2">
      <c r="A2274" s="39">
        <v>41789</v>
      </c>
      <c r="B2274" s="40">
        <v>1638.17</v>
      </c>
      <c r="C2274" s="40">
        <v>2758.31</v>
      </c>
    </row>
    <row r="2275" spans="1:3" x14ac:dyDescent="0.2">
      <c r="A2275" s="39">
        <v>41788</v>
      </c>
      <c r="B2275" s="40">
        <v>1634.96</v>
      </c>
      <c r="C2275" s="40">
        <v>2742.61</v>
      </c>
    </row>
    <row r="2276" spans="1:3" x14ac:dyDescent="0.2">
      <c r="A2276" s="39">
        <v>41787</v>
      </c>
      <c r="B2276" s="40">
        <v>1630.48</v>
      </c>
      <c r="C2276" s="40">
        <v>2749.27</v>
      </c>
    </row>
    <row r="2277" spans="1:3" x14ac:dyDescent="0.2">
      <c r="A2277" s="39">
        <v>41786</v>
      </c>
      <c r="B2277" s="40">
        <v>1656.78</v>
      </c>
      <c r="C2277" s="40">
        <v>2821.45</v>
      </c>
    </row>
    <row r="2278" spans="1:3" x14ac:dyDescent="0.2">
      <c r="A2278" s="39">
        <v>41782</v>
      </c>
      <c r="B2278" s="40">
        <v>1663.5</v>
      </c>
      <c r="C2278" s="40">
        <v>2826.05</v>
      </c>
    </row>
    <row r="2279" spans="1:3" x14ac:dyDescent="0.2">
      <c r="A2279" s="39">
        <v>41781</v>
      </c>
      <c r="B2279" s="40">
        <v>1656.96</v>
      </c>
      <c r="C2279" s="40">
        <v>2812.32</v>
      </c>
    </row>
    <row r="2280" spans="1:3" x14ac:dyDescent="0.2">
      <c r="A2280" s="39">
        <v>41780</v>
      </c>
      <c r="B2280" s="40">
        <v>1642.8</v>
      </c>
      <c r="C2280" s="40">
        <v>2774.58</v>
      </c>
    </row>
    <row r="2281" spans="1:3" x14ac:dyDescent="0.2">
      <c r="A2281" s="39">
        <v>41779</v>
      </c>
      <c r="B2281" s="40">
        <v>1652.35</v>
      </c>
      <c r="C2281" s="40">
        <v>2787.98</v>
      </c>
    </row>
    <row r="2282" spans="1:3" x14ac:dyDescent="0.2">
      <c r="A2282" s="39">
        <v>41778</v>
      </c>
      <c r="B2282" s="40">
        <v>1646.06</v>
      </c>
      <c r="C2282" s="40">
        <v>2823.35</v>
      </c>
    </row>
    <row r="2283" spans="1:3" x14ac:dyDescent="0.2">
      <c r="A2283" s="39">
        <v>41775</v>
      </c>
      <c r="B2283" s="40">
        <v>1655.83</v>
      </c>
      <c r="C2283" s="40">
        <v>2854.27</v>
      </c>
    </row>
    <row r="2284" spans="1:3" x14ac:dyDescent="0.2">
      <c r="A2284" s="39">
        <v>41774</v>
      </c>
      <c r="B2284" s="40">
        <v>1661.32</v>
      </c>
      <c r="C2284" s="40">
        <v>2835.86</v>
      </c>
    </row>
    <row r="2285" spans="1:3" x14ac:dyDescent="0.2">
      <c r="A2285" s="39">
        <v>41773</v>
      </c>
      <c r="B2285" s="40">
        <v>1685.39</v>
      </c>
      <c r="C2285" s="40">
        <v>2852.08</v>
      </c>
    </row>
    <row r="2286" spans="1:3" x14ac:dyDescent="0.2">
      <c r="A2286" s="39">
        <v>41772</v>
      </c>
      <c r="B2286" s="40">
        <v>1694.16</v>
      </c>
      <c r="C2286" s="40">
        <v>2841.61</v>
      </c>
    </row>
    <row r="2287" spans="1:3" x14ac:dyDescent="0.2">
      <c r="A2287" s="39">
        <v>41771</v>
      </c>
      <c r="B2287" s="40">
        <v>1689.47</v>
      </c>
      <c r="C2287" s="40">
        <v>2827.15</v>
      </c>
    </row>
    <row r="2288" spans="1:3" x14ac:dyDescent="0.2">
      <c r="A2288" s="39">
        <v>41768</v>
      </c>
      <c r="B2288" s="40">
        <v>1691.42</v>
      </c>
      <c r="C2288" s="40">
        <v>2825.62</v>
      </c>
    </row>
    <row r="2289" spans="1:3" x14ac:dyDescent="0.2">
      <c r="A2289" s="39">
        <v>41767</v>
      </c>
      <c r="B2289" s="40">
        <v>1697.48</v>
      </c>
      <c r="C2289" s="40">
        <v>2816.88</v>
      </c>
    </row>
    <row r="2290" spans="1:3" x14ac:dyDescent="0.2">
      <c r="A2290" s="39">
        <v>41766</v>
      </c>
      <c r="B2290" s="40">
        <v>1690.91</v>
      </c>
      <c r="C2290" s="40">
        <v>2794.44</v>
      </c>
    </row>
    <row r="2291" spans="1:3" x14ac:dyDescent="0.2">
      <c r="A2291" s="39">
        <v>41765</v>
      </c>
      <c r="B2291" s="40">
        <v>1697.37</v>
      </c>
      <c r="C2291" s="40">
        <v>2790.78</v>
      </c>
    </row>
    <row r="2292" spans="1:3" x14ac:dyDescent="0.2">
      <c r="A2292" s="39">
        <v>41764</v>
      </c>
      <c r="B2292" s="40">
        <v>1707.14</v>
      </c>
      <c r="C2292" s="40">
        <v>2809.08</v>
      </c>
    </row>
    <row r="2293" spans="1:3" x14ac:dyDescent="0.2">
      <c r="A2293" s="39">
        <v>41761</v>
      </c>
      <c r="B2293" s="40">
        <v>1709.67</v>
      </c>
      <c r="C2293" s="40">
        <v>2811</v>
      </c>
    </row>
    <row r="2294" spans="1:3" x14ac:dyDescent="0.2">
      <c r="A2294" s="39">
        <v>41760</v>
      </c>
      <c r="B2294" s="40">
        <v>1706.87</v>
      </c>
      <c r="C2294" s="40">
        <v>2808.64</v>
      </c>
    </row>
    <row r="2295" spans="1:3" x14ac:dyDescent="0.2">
      <c r="A2295" s="39">
        <v>41759</v>
      </c>
      <c r="B2295" s="40">
        <v>1685.73</v>
      </c>
      <c r="C2295" s="40">
        <v>2768.15</v>
      </c>
    </row>
    <row r="2296" spans="1:3" x14ac:dyDescent="0.2">
      <c r="A2296" s="39">
        <v>41758</v>
      </c>
      <c r="B2296" s="40">
        <v>1685.96</v>
      </c>
      <c r="C2296" s="40">
        <v>2759.21</v>
      </c>
    </row>
    <row r="2297" spans="1:3" x14ac:dyDescent="0.2">
      <c r="A2297" s="39">
        <v>41757</v>
      </c>
      <c r="B2297" s="40">
        <v>1685.33</v>
      </c>
      <c r="C2297" s="40">
        <v>2741.73</v>
      </c>
    </row>
    <row r="2298" spans="1:3" x14ac:dyDescent="0.2">
      <c r="A2298" s="39">
        <v>41754</v>
      </c>
      <c r="B2298" s="40">
        <v>1691.65</v>
      </c>
      <c r="C2298" s="40">
        <v>2741.96</v>
      </c>
    </row>
    <row r="2299" spans="1:3" x14ac:dyDescent="0.2">
      <c r="A2299" s="39">
        <v>41753</v>
      </c>
      <c r="B2299" s="40">
        <v>1690.25</v>
      </c>
      <c r="C2299" s="40">
        <v>2740.29</v>
      </c>
    </row>
    <row r="2300" spans="1:3" x14ac:dyDescent="0.2">
      <c r="A2300" s="39">
        <v>41752</v>
      </c>
      <c r="B2300" s="40">
        <v>1685.94</v>
      </c>
      <c r="C2300" s="40">
        <v>2752.25</v>
      </c>
    </row>
    <row r="2301" spans="1:3" x14ac:dyDescent="0.2">
      <c r="A2301" s="39">
        <v>41751</v>
      </c>
      <c r="B2301" s="40">
        <v>1692.39</v>
      </c>
      <c r="C2301" s="40">
        <v>2722.9</v>
      </c>
    </row>
    <row r="2302" spans="1:3" x14ac:dyDescent="0.2">
      <c r="A2302" s="39">
        <v>41746</v>
      </c>
      <c r="B2302" s="40">
        <v>1695.53</v>
      </c>
      <c r="C2302" s="40">
        <v>2725.4</v>
      </c>
    </row>
    <row r="2303" spans="1:3" x14ac:dyDescent="0.2">
      <c r="A2303" s="39">
        <v>41745</v>
      </c>
      <c r="B2303" s="40">
        <v>1692.09</v>
      </c>
      <c r="C2303" s="40">
        <v>2716.17</v>
      </c>
    </row>
    <row r="2304" spans="1:3" x14ac:dyDescent="0.2">
      <c r="A2304" s="39">
        <v>41744</v>
      </c>
      <c r="B2304" s="40">
        <v>1689.37</v>
      </c>
      <c r="C2304" s="40">
        <v>2717.99</v>
      </c>
    </row>
    <row r="2305" spans="1:3" x14ac:dyDescent="0.2">
      <c r="A2305" s="39">
        <v>41743</v>
      </c>
      <c r="B2305" s="40">
        <v>1680.91</v>
      </c>
      <c r="C2305" s="40">
        <v>2681.88</v>
      </c>
    </row>
    <row r="2306" spans="1:3" x14ac:dyDescent="0.2">
      <c r="A2306" s="39">
        <v>41740</v>
      </c>
      <c r="B2306" s="40">
        <v>1676.26</v>
      </c>
      <c r="C2306" s="40">
        <v>2665.61</v>
      </c>
    </row>
    <row r="2307" spans="1:3" x14ac:dyDescent="0.2">
      <c r="A2307" s="39">
        <v>41739</v>
      </c>
      <c r="B2307" s="40">
        <v>1682.5</v>
      </c>
      <c r="C2307" s="40">
        <v>2686.69</v>
      </c>
    </row>
    <row r="2308" spans="1:3" x14ac:dyDescent="0.2">
      <c r="A2308" s="39">
        <v>41738</v>
      </c>
      <c r="B2308" s="40">
        <v>1680.19</v>
      </c>
      <c r="C2308" s="40">
        <v>2674.87</v>
      </c>
    </row>
    <row r="2309" spans="1:3" x14ac:dyDescent="0.2">
      <c r="A2309" s="39">
        <v>41737</v>
      </c>
      <c r="B2309" s="40">
        <v>1675.02</v>
      </c>
      <c r="C2309" s="40">
        <v>2681.32</v>
      </c>
    </row>
    <row r="2310" spans="1:3" x14ac:dyDescent="0.2">
      <c r="A2310" s="39">
        <v>41736</v>
      </c>
      <c r="B2310" s="40">
        <v>1652.62</v>
      </c>
      <c r="C2310" s="40">
        <v>2659.71</v>
      </c>
    </row>
    <row r="2311" spans="1:3" x14ac:dyDescent="0.2">
      <c r="A2311" s="39">
        <v>41733</v>
      </c>
      <c r="B2311" s="40">
        <v>1652.32</v>
      </c>
      <c r="C2311" s="40">
        <v>2664.14</v>
      </c>
    </row>
    <row r="2312" spans="1:3" x14ac:dyDescent="0.2">
      <c r="A2312" s="39">
        <v>41732</v>
      </c>
      <c r="B2312" s="40">
        <v>1640.46</v>
      </c>
      <c r="C2312" s="40">
        <v>2650.85</v>
      </c>
    </row>
    <row r="2313" spans="1:3" x14ac:dyDescent="0.2">
      <c r="A2313" s="39">
        <v>41731</v>
      </c>
      <c r="B2313" s="40">
        <v>1631.89</v>
      </c>
      <c r="C2313" s="40">
        <v>2596.0100000000002</v>
      </c>
    </row>
    <row r="2314" spans="1:3" x14ac:dyDescent="0.2">
      <c r="A2314" s="39">
        <v>41730</v>
      </c>
      <c r="B2314" s="40">
        <v>1615.41</v>
      </c>
      <c r="C2314" s="40">
        <v>2570.7600000000002</v>
      </c>
    </row>
    <row r="2315" spans="1:3" x14ac:dyDescent="0.2">
      <c r="A2315" s="39">
        <v>41729</v>
      </c>
      <c r="B2315" s="40">
        <v>1614.08</v>
      </c>
      <c r="C2315" s="40">
        <v>2603.1999999999998</v>
      </c>
    </row>
    <row r="2316" spans="1:3" x14ac:dyDescent="0.2">
      <c r="A2316" s="39">
        <v>41726</v>
      </c>
      <c r="B2316" s="40">
        <v>1614.96</v>
      </c>
      <c r="C2316" s="40">
        <v>2622.62</v>
      </c>
    </row>
    <row r="2317" spans="1:3" x14ac:dyDescent="0.2">
      <c r="A2317" s="39">
        <v>41725</v>
      </c>
      <c r="B2317" s="40">
        <v>1606.28</v>
      </c>
      <c r="C2317" s="40">
        <v>2602.59</v>
      </c>
    </row>
    <row r="2318" spans="1:3" x14ac:dyDescent="0.2">
      <c r="A2318" s="39">
        <v>41724</v>
      </c>
      <c r="B2318" s="40">
        <v>1613.2</v>
      </c>
      <c r="C2318" s="40">
        <v>2619.86</v>
      </c>
    </row>
    <row r="2319" spans="1:3" x14ac:dyDescent="0.2">
      <c r="A2319" s="39">
        <v>41723</v>
      </c>
      <c r="B2319" s="40">
        <v>1603.26</v>
      </c>
      <c r="C2319" s="40">
        <v>2602.81</v>
      </c>
    </row>
    <row r="2320" spans="1:3" x14ac:dyDescent="0.2">
      <c r="A2320" s="39">
        <v>41722</v>
      </c>
      <c r="B2320" s="40">
        <v>1588.03</v>
      </c>
      <c r="C2320" s="40">
        <v>2543.37</v>
      </c>
    </row>
    <row r="2321" spans="1:3" x14ac:dyDescent="0.2">
      <c r="A2321" s="39">
        <v>41719</v>
      </c>
      <c r="B2321" s="40">
        <v>1573.09</v>
      </c>
      <c r="C2321" s="40">
        <v>2511.83</v>
      </c>
    </row>
    <row r="2322" spans="1:3" x14ac:dyDescent="0.2">
      <c r="A2322" s="39">
        <v>41718</v>
      </c>
      <c r="B2322" s="40">
        <v>1592.43</v>
      </c>
      <c r="C2322" s="40">
        <v>2549.48</v>
      </c>
    </row>
    <row r="2323" spans="1:3" x14ac:dyDescent="0.2">
      <c r="A2323" s="39">
        <v>41717</v>
      </c>
      <c r="B2323" s="40">
        <v>1588.19</v>
      </c>
      <c r="C2323" s="40">
        <v>2586.4499999999998</v>
      </c>
    </row>
    <row r="2324" spans="1:3" x14ac:dyDescent="0.2">
      <c r="A2324" s="39">
        <v>41716</v>
      </c>
      <c r="B2324" s="40">
        <v>1628.93</v>
      </c>
      <c r="C2324" s="40">
        <v>2683.98</v>
      </c>
    </row>
    <row r="2325" spans="1:3" x14ac:dyDescent="0.2">
      <c r="A2325" s="39">
        <v>41715</v>
      </c>
      <c r="B2325" s="40">
        <v>1651.81</v>
      </c>
      <c r="C2325" s="40">
        <v>2700.93</v>
      </c>
    </row>
    <row r="2326" spans="1:3" x14ac:dyDescent="0.2">
      <c r="A2326" s="39">
        <v>41712</v>
      </c>
      <c r="B2326" s="40">
        <v>1639.04</v>
      </c>
      <c r="C2326" s="40">
        <v>2702.69</v>
      </c>
    </row>
    <row r="2327" spans="1:3" x14ac:dyDescent="0.2">
      <c r="A2327" s="39">
        <v>41711</v>
      </c>
      <c r="B2327" s="40">
        <v>1626.73</v>
      </c>
      <c r="C2327" s="40">
        <v>2667.32</v>
      </c>
    </row>
    <row r="2328" spans="1:3" x14ac:dyDescent="0.2">
      <c r="A2328" s="39">
        <v>41710</v>
      </c>
      <c r="B2328" s="40">
        <v>1636.36</v>
      </c>
      <c r="C2328" s="40">
        <v>2661.71</v>
      </c>
    </row>
    <row r="2329" spans="1:3" x14ac:dyDescent="0.2">
      <c r="A2329" s="39">
        <v>41709</v>
      </c>
      <c r="B2329" s="40">
        <v>1612.52</v>
      </c>
      <c r="C2329" s="40">
        <v>2666.52</v>
      </c>
    </row>
    <row r="2330" spans="1:3" x14ac:dyDescent="0.2">
      <c r="A2330" s="39">
        <v>41708</v>
      </c>
      <c r="B2330" s="40">
        <v>1626.13</v>
      </c>
      <c r="C2330" s="40">
        <v>2683.2</v>
      </c>
    </row>
    <row r="2331" spans="1:3" x14ac:dyDescent="0.2">
      <c r="A2331" s="39">
        <v>41705</v>
      </c>
      <c r="B2331" s="40">
        <v>1642.81</v>
      </c>
      <c r="C2331" s="40">
        <v>2719.4</v>
      </c>
    </row>
    <row r="2332" spans="1:3" x14ac:dyDescent="0.2">
      <c r="A2332" s="39">
        <v>41704</v>
      </c>
      <c r="B2332" s="40">
        <v>1643.38</v>
      </c>
      <c r="C2332" s="40">
        <v>2724.08</v>
      </c>
    </row>
    <row r="2333" spans="1:3" x14ac:dyDescent="0.2">
      <c r="A2333" s="39">
        <v>41703</v>
      </c>
      <c r="B2333" s="40">
        <v>1622.56</v>
      </c>
      <c r="C2333" s="40">
        <v>2676.21</v>
      </c>
    </row>
    <row r="2334" spans="1:3" x14ac:dyDescent="0.2">
      <c r="A2334" s="39">
        <v>41702</v>
      </c>
      <c r="B2334" s="40">
        <v>1608.9</v>
      </c>
      <c r="C2334" s="40">
        <v>2709.33</v>
      </c>
    </row>
    <row r="2335" spans="1:3" x14ac:dyDescent="0.2">
      <c r="A2335" s="39">
        <v>41701</v>
      </c>
      <c r="B2335" s="40">
        <v>1631.38</v>
      </c>
      <c r="C2335" s="40">
        <v>2755.7</v>
      </c>
    </row>
    <row r="2336" spans="1:3" x14ac:dyDescent="0.2">
      <c r="A2336" s="39">
        <v>41698</v>
      </c>
      <c r="B2336" s="40">
        <v>1640.42</v>
      </c>
      <c r="C2336" s="40">
        <v>2747.74</v>
      </c>
    </row>
    <row r="2337" spans="1:3" x14ac:dyDescent="0.2">
      <c r="A2337" s="39">
        <v>41697</v>
      </c>
      <c r="B2337" s="40">
        <v>1630.74</v>
      </c>
      <c r="C2337" s="40">
        <v>2769.64</v>
      </c>
    </row>
    <row r="2338" spans="1:3" x14ac:dyDescent="0.2">
      <c r="A2338" s="39">
        <v>41696</v>
      </c>
      <c r="B2338" s="40">
        <v>1654.41</v>
      </c>
      <c r="C2338" s="40">
        <v>2799.2</v>
      </c>
    </row>
    <row r="2339" spans="1:3" x14ac:dyDescent="0.2">
      <c r="A2339" s="39">
        <v>41695</v>
      </c>
      <c r="B2339" s="40">
        <v>1648.36</v>
      </c>
      <c r="C2339" s="40">
        <v>2786.54</v>
      </c>
    </row>
    <row r="2340" spans="1:3" x14ac:dyDescent="0.2">
      <c r="A2340" s="39">
        <v>41694</v>
      </c>
      <c r="B2340" s="40">
        <v>1660.06</v>
      </c>
      <c r="C2340" s="40">
        <v>2835.87</v>
      </c>
    </row>
    <row r="2341" spans="1:3" x14ac:dyDescent="0.2">
      <c r="A2341" s="39">
        <v>41691</v>
      </c>
      <c r="B2341" s="40">
        <v>1649.6</v>
      </c>
      <c r="C2341" s="40">
        <v>2764.29</v>
      </c>
    </row>
    <row r="2342" spans="1:3" x14ac:dyDescent="0.2">
      <c r="A2342" s="39">
        <v>41690</v>
      </c>
      <c r="B2342" s="40">
        <v>1650.51</v>
      </c>
      <c r="C2342" s="40">
        <v>2776.78</v>
      </c>
    </row>
    <row r="2343" spans="1:3" x14ac:dyDescent="0.2">
      <c r="A2343" s="39">
        <v>41689</v>
      </c>
      <c r="B2343" s="40">
        <v>1655.35</v>
      </c>
      <c r="C2343" s="40">
        <v>2835.01</v>
      </c>
    </row>
    <row r="2344" spans="1:3" x14ac:dyDescent="0.2">
      <c r="A2344" s="39">
        <v>41688</v>
      </c>
      <c r="B2344" s="40">
        <v>1669.16</v>
      </c>
      <c r="C2344" s="40">
        <v>2821.65</v>
      </c>
    </row>
    <row r="2345" spans="1:3" x14ac:dyDescent="0.2">
      <c r="A2345" s="39">
        <v>41684</v>
      </c>
      <c r="B2345" s="40">
        <v>1666.29</v>
      </c>
      <c r="C2345" s="40">
        <v>2824.5</v>
      </c>
    </row>
    <row r="2346" spans="1:3" x14ac:dyDescent="0.2">
      <c r="A2346" s="39">
        <v>41683</v>
      </c>
      <c r="B2346" s="40">
        <v>1667.47</v>
      </c>
      <c r="C2346" s="40">
        <v>2817.99</v>
      </c>
    </row>
    <row r="2347" spans="1:3" x14ac:dyDescent="0.2">
      <c r="A2347" s="39">
        <v>41682</v>
      </c>
      <c r="B2347" s="40">
        <v>1650.47</v>
      </c>
      <c r="C2347" s="40">
        <v>2806.7</v>
      </c>
    </row>
    <row r="2348" spans="1:3" x14ac:dyDescent="0.2">
      <c r="A2348" s="39">
        <v>41681</v>
      </c>
      <c r="B2348" s="40">
        <v>1658.78</v>
      </c>
      <c r="C2348" s="40">
        <v>2809.58</v>
      </c>
    </row>
    <row r="2349" spans="1:3" x14ac:dyDescent="0.2">
      <c r="A2349" s="39">
        <v>41680</v>
      </c>
      <c r="B2349" s="40">
        <v>1650.34</v>
      </c>
      <c r="C2349" s="40">
        <v>2795.63</v>
      </c>
    </row>
    <row r="2350" spans="1:3" x14ac:dyDescent="0.2">
      <c r="A2350" s="39">
        <v>41677</v>
      </c>
      <c r="B2350" s="40">
        <v>1633.77</v>
      </c>
      <c r="C2350" s="40">
        <v>2777.39</v>
      </c>
    </row>
    <row r="2351" spans="1:3" x14ac:dyDescent="0.2">
      <c r="A2351" s="39">
        <v>41676</v>
      </c>
      <c r="B2351" s="40">
        <v>1633.7</v>
      </c>
      <c r="C2351" s="40">
        <v>2785.24</v>
      </c>
    </row>
    <row r="2352" spans="1:3" x14ac:dyDescent="0.2">
      <c r="A2352" s="39">
        <v>41675</v>
      </c>
      <c r="B2352" s="40">
        <v>1626.67</v>
      </c>
      <c r="C2352" s="40">
        <v>2773.16</v>
      </c>
    </row>
    <row r="2353" spans="1:3" x14ac:dyDescent="0.2">
      <c r="A2353" s="39">
        <v>41674</v>
      </c>
      <c r="B2353" s="40">
        <v>1632.69</v>
      </c>
      <c r="C2353" s="40">
        <v>2784.62</v>
      </c>
    </row>
    <row r="2354" spans="1:3" x14ac:dyDescent="0.2">
      <c r="A2354" s="39">
        <v>41673</v>
      </c>
      <c r="B2354" s="40">
        <v>1625.96</v>
      </c>
      <c r="C2354" s="40">
        <v>2769.08</v>
      </c>
    </row>
    <row r="2355" spans="1:3" x14ac:dyDescent="0.2">
      <c r="A2355" s="39">
        <v>41670</v>
      </c>
      <c r="B2355" s="40">
        <v>1617.5</v>
      </c>
      <c r="C2355" s="40">
        <v>2750.52</v>
      </c>
    </row>
    <row r="2356" spans="1:3" x14ac:dyDescent="0.2">
      <c r="A2356" s="39">
        <v>41669</v>
      </c>
      <c r="B2356" s="40">
        <v>1614.42</v>
      </c>
      <c r="C2356" s="40">
        <v>2763.68</v>
      </c>
    </row>
    <row r="2357" spans="1:3" x14ac:dyDescent="0.2">
      <c r="A2357" s="39">
        <v>41668</v>
      </c>
      <c r="B2357" s="40">
        <v>1597.59</v>
      </c>
      <c r="C2357" s="40">
        <v>2718.9</v>
      </c>
    </row>
    <row r="2358" spans="1:3" x14ac:dyDescent="0.2">
      <c r="A2358" s="39">
        <v>41667</v>
      </c>
      <c r="B2358" s="40">
        <v>1582.7</v>
      </c>
      <c r="C2358" s="40">
        <v>2711.74</v>
      </c>
    </row>
    <row r="2359" spans="1:3" x14ac:dyDescent="0.2">
      <c r="A2359" s="39">
        <v>41666</v>
      </c>
      <c r="B2359" s="40">
        <v>1597.57</v>
      </c>
      <c r="C2359" s="40">
        <v>2712</v>
      </c>
    </row>
    <row r="2360" spans="1:3" x14ac:dyDescent="0.2">
      <c r="A2360" s="39">
        <v>41663</v>
      </c>
      <c r="B2360" s="40">
        <v>1593.61</v>
      </c>
      <c r="C2360" s="40">
        <v>2717.38</v>
      </c>
    </row>
    <row r="2361" spans="1:3" x14ac:dyDescent="0.2">
      <c r="A2361" s="39">
        <v>41662</v>
      </c>
      <c r="B2361" s="40">
        <v>1582.24</v>
      </c>
      <c r="C2361" s="40">
        <v>2683.43</v>
      </c>
    </row>
    <row r="2362" spans="1:3" x14ac:dyDescent="0.2">
      <c r="A2362" s="39">
        <v>41661</v>
      </c>
      <c r="B2362" s="40">
        <v>1585.16</v>
      </c>
      <c r="C2362" s="40">
        <v>2704.41</v>
      </c>
    </row>
    <row r="2363" spans="1:3" x14ac:dyDescent="0.2">
      <c r="A2363" s="39">
        <v>41660</v>
      </c>
      <c r="B2363" s="40">
        <v>1578.79</v>
      </c>
      <c r="C2363" s="40">
        <v>2702.05</v>
      </c>
    </row>
    <row r="2364" spans="1:3" x14ac:dyDescent="0.2">
      <c r="A2364" s="39">
        <v>41656</v>
      </c>
      <c r="B2364" s="40">
        <v>1578.78</v>
      </c>
      <c r="C2364" s="40">
        <v>2662.88</v>
      </c>
    </row>
    <row r="2365" spans="1:3" x14ac:dyDescent="0.2">
      <c r="A2365" s="39">
        <v>41655</v>
      </c>
      <c r="B2365" s="40">
        <v>1562.5</v>
      </c>
      <c r="C2365" s="40">
        <v>2583.62</v>
      </c>
    </row>
    <row r="2366" spans="1:3" x14ac:dyDescent="0.2">
      <c r="A2366" s="39">
        <v>41654</v>
      </c>
      <c r="B2366" s="40">
        <v>1555.25</v>
      </c>
      <c r="C2366" s="40">
        <v>2575.16</v>
      </c>
    </row>
    <row r="2367" spans="1:3" x14ac:dyDescent="0.2">
      <c r="A2367" s="39">
        <v>41653</v>
      </c>
      <c r="B2367" s="40">
        <v>1541.61</v>
      </c>
      <c r="C2367" s="40">
        <v>2555.5</v>
      </c>
    </row>
    <row r="2368" spans="1:3" x14ac:dyDescent="0.2">
      <c r="A2368" s="39">
        <v>41652</v>
      </c>
      <c r="B2368" s="40">
        <v>1552.01</v>
      </c>
      <c r="C2368" s="40">
        <v>2553.4899999999998</v>
      </c>
    </row>
    <row r="2369" spans="1:3" x14ac:dyDescent="0.2">
      <c r="A2369" s="39">
        <v>41649</v>
      </c>
      <c r="B2369" s="40">
        <v>1574.57</v>
      </c>
      <c r="C2369" s="40">
        <v>2609.3000000000002</v>
      </c>
    </row>
    <row r="2370" spans="1:3" x14ac:dyDescent="0.2">
      <c r="A2370" s="39">
        <v>41648</v>
      </c>
      <c r="B2370" s="40">
        <v>1552.36</v>
      </c>
      <c r="C2370" s="40">
        <v>2624.71</v>
      </c>
    </row>
    <row r="2371" spans="1:3" x14ac:dyDescent="0.2">
      <c r="A2371" s="39">
        <v>41647</v>
      </c>
      <c r="B2371" s="40">
        <v>1588.85</v>
      </c>
      <c r="C2371" s="40">
        <v>2633.47</v>
      </c>
    </row>
    <row r="2372" spans="1:3" x14ac:dyDescent="0.2">
      <c r="A2372" s="39">
        <v>41646</v>
      </c>
      <c r="B2372" s="40">
        <v>1593.37</v>
      </c>
      <c r="C2372" s="40">
        <v>2674.33</v>
      </c>
    </row>
    <row r="2373" spans="1:3" x14ac:dyDescent="0.2">
      <c r="A2373" s="39">
        <v>41645</v>
      </c>
      <c r="B2373" s="40">
        <v>1587.73</v>
      </c>
      <c r="C2373" s="40">
        <v>2661.62</v>
      </c>
    </row>
    <row r="2374" spans="1:3" x14ac:dyDescent="0.2">
      <c r="A2374" s="39">
        <v>41642</v>
      </c>
      <c r="B2374" s="40">
        <v>1568.61</v>
      </c>
      <c r="C2374" s="40">
        <v>2595.13</v>
      </c>
    </row>
    <row r="2375" spans="1:3" x14ac:dyDescent="0.2">
      <c r="A2375" s="39">
        <v>41641</v>
      </c>
      <c r="B2375" s="40">
        <v>1563.07</v>
      </c>
      <c r="C2375" s="40">
        <v>2589.25</v>
      </c>
    </row>
    <row r="2376" spans="1:3" x14ac:dyDescent="0.2">
      <c r="A2376" s="39">
        <v>41639</v>
      </c>
      <c r="B2376" s="40">
        <v>1553.28</v>
      </c>
      <c r="C2376" s="40">
        <v>2585.2800000000002</v>
      </c>
    </row>
    <row r="2377" spans="1:3" x14ac:dyDescent="0.2">
      <c r="A2377" s="39">
        <v>41638</v>
      </c>
      <c r="B2377" s="40">
        <v>1559.98</v>
      </c>
      <c r="C2377" s="40">
        <v>2621.4299999999998</v>
      </c>
    </row>
    <row r="2378" spans="1:3" x14ac:dyDescent="0.2">
      <c r="A2378" s="39">
        <v>41635</v>
      </c>
      <c r="B2378" s="40">
        <v>1553.69</v>
      </c>
      <c r="C2378" s="40">
        <v>2639.01</v>
      </c>
    </row>
    <row r="2379" spans="1:3" x14ac:dyDescent="0.2">
      <c r="A2379" s="39">
        <v>41632</v>
      </c>
      <c r="B2379" s="40">
        <v>1570.25</v>
      </c>
      <c r="C2379" s="40">
        <v>2679.8</v>
      </c>
    </row>
    <row r="2380" spans="1:3" x14ac:dyDescent="0.2">
      <c r="A2380" s="39">
        <v>41631</v>
      </c>
      <c r="B2380" s="40">
        <v>1569.19</v>
      </c>
      <c r="C2380" s="40">
        <v>2624.02</v>
      </c>
    </row>
    <row r="2381" spans="1:3" x14ac:dyDescent="0.2">
      <c r="A2381" s="39">
        <v>41628</v>
      </c>
      <c r="B2381" s="40">
        <v>1562.85</v>
      </c>
      <c r="C2381" s="40">
        <v>2612.46</v>
      </c>
    </row>
    <row r="2382" spans="1:3" x14ac:dyDescent="0.2">
      <c r="A2382" s="39">
        <v>41627</v>
      </c>
      <c r="B2382" s="40">
        <v>1563.77</v>
      </c>
      <c r="C2382" s="40">
        <v>2641.12</v>
      </c>
    </row>
    <row r="2383" spans="1:3" x14ac:dyDescent="0.2">
      <c r="A2383" s="39">
        <v>41626</v>
      </c>
      <c r="B2383" s="40">
        <v>1551.69</v>
      </c>
      <c r="C2383" s="40">
        <v>2649.28</v>
      </c>
    </row>
    <row r="2384" spans="1:3" x14ac:dyDescent="0.2">
      <c r="A2384" s="39">
        <v>41625</v>
      </c>
      <c r="B2384" s="40">
        <v>1556.89</v>
      </c>
      <c r="C2384" s="40">
        <v>2681.67</v>
      </c>
    </row>
    <row r="2385" spans="1:3" x14ac:dyDescent="0.2">
      <c r="A2385" s="39">
        <v>41624</v>
      </c>
      <c r="B2385" s="40">
        <v>1545.8</v>
      </c>
      <c r="C2385" s="40">
        <v>2683.92</v>
      </c>
    </row>
    <row r="2386" spans="1:3" x14ac:dyDescent="0.2">
      <c r="A2386" s="39">
        <v>41621</v>
      </c>
      <c r="B2386" s="40">
        <v>1558.71</v>
      </c>
      <c r="C2386" s="40">
        <v>2708.9</v>
      </c>
    </row>
    <row r="2387" spans="1:3" x14ac:dyDescent="0.2">
      <c r="A2387" s="39">
        <v>41620</v>
      </c>
      <c r="B2387" s="40">
        <v>1548.34</v>
      </c>
      <c r="C2387" s="40">
        <v>2671.96</v>
      </c>
    </row>
    <row r="2388" spans="1:3" x14ac:dyDescent="0.2">
      <c r="A2388" s="39">
        <v>41619</v>
      </c>
      <c r="B2388" s="40">
        <v>1552.1</v>
      </c>
      <c r="C2388" s="40">
        <v>2705.47</v>
      </c>
    </row>
    <row r="2389" spans="1:3" x14ac:dyDescent="0.2">
      <c r="A2389" s="39">
        <v>41618</v>
      </c>
      <c r="B2389" s="40">
        <v>1560.7</v>
      </c>
      <c r="C2389" s="40">
        <v>2725.72</v>
      </c>
    </row>
    <row r="2390" spans="1:3" x14ac:dyDescent="0.2">
      <c r="A2390" s="39">
        <v>41617</v>
      </c>
      <c r="B2390" s="40">
        <v>1563.23</v>
      </c>
      <c r="C2390" s="40">
        <v>2744.7</v>
      </c>
    </row>
    <row r="2391" spans="1:3" x14ac:dyDescent="0.2">
      <c r="A2391" s="39">
        <v>41614</v>
      </c>
      <c r="B2391" s="40">
        <v>1554.52</v>
      </c>
      <c r="C2391" s="40">
        <v>2704.73</v>
      </c>
    </row>
    <row r="2392" spans="1:3" x14ac:dyDescent="0.2">
      <c r="A2392" s="39">
        <v>41613</v>
      </c>
      <c r="B2392" s="40">
        <v>1552.48</v>
      </c>
      <c r="C2392" s="40">
        <v>2711.85</v>
      </c>
    </row>
    <row r="2393" spans="1:3" x14ac:dyDescent="0.2">
      <c r="A2393" s="39">
        <v>41612</v>
      </c>
      <c r="B2393" s="40">
        <v>1556.22</v>
      </c>
      <c r="C2393" s="40">
        <v>2718.71</v>
      </c>
    </row>
    <row r="2394" spans="1:3" x14ac:dyDescent="0.2">
      <c r="A2394" s="39">
        <v>41611</v>
      </c>
      <c r="B2394" s="40">
        <v>1551.18</v>
      </c>
      <c r="C2394" s="40">
        <v>2728.78</v>
      </c>
    </row>
    <row r="2395" spans="1:3" x14ac:dyDescent="0.2">
      <c r="A2395" s="39">
        <v>41610</v>
      </c>
      <c r="B2395" s="40">
        <v>1544.26</v>
      </c>
      <c r="C2395" s="40">
        <v>2690.85</v>
      </c>
    </row>
    <row r="2396" spans="1:3" x14ac:dyDescent="0.2">
      <c r="A2396" s="39">
        <v>41607</v>
      </c>
      <c r="B2396" s="40">
        <v>1541.46</v>
      </c>
      <c r="C2396" s="40">
        <v>2679.89</v>
      </c>
    </row>
    <row r="2397" spans="1:3" x14ac:dyDescent="0.2">
      <c r="A2397" s="39">
        <v>41605</v>
      </c>
      <c r="B2397" s="40">
        <v>1539.79</v>
      </c>
      <c r="C2397" s="40">
        <v>2683.02</v>
      </c>
    </row>
    <row r="2398" spans="1:3" x14ac:dyDescent="0.2">
      <c r="A2398" s="39">
        <v>41604</v>
      </c>
      <c r="B2398" s="40">
        <v>1525.2</v>
      </c>
      <c r="C2398" s="40">
        <v>2619.7800000000002</v>
      </c>
    </row>
    <row r="2399" spans="1:3" x14ac:dyDescent="0.2">
      <c r="A2399" s="39">
        <v>41603</v>
      </c>
      <c r="B2399" s="40">
        <v>1518.2</v>
      </c>
      <c r="C2399" s="40">
        <v>2616.75</v>
      </c>
    </row>
    <row r="2400" spans="1:3" x14ac:dyDescent="0.2">
      <c r="A2400" s="39">
        <v>41600</v>
      </c>
      <c r="B2400" s="40">
        <v>1514.68</v>
      </c>
      <c r="C2400" s="40">
        <v>2633.55</v>
      </c>
    </row>
    <row r="2401" spans="1:3" x14ac:dyDescent="0.2">
      <c r="A2401" s="39">
        <v>41599</v>
      </c>
      <c r="B2401" s="40">
        <v>1515.99</v>
      </c>
      <c r="C2401" s="40">
        <v>2611.89</v>
      </c>
    </row>
    <row r="2402" spans="1:3" x14ac:dyDescent="0.2">
      <c r="A2402" s="39">
        <v>41598</v>
      </c>
      <c r="B2402" s="40">
        <v>1496.94</v>
      </c>
      <c r="C2402" s="40">
        <v>2570.52</v>
      </c>
    </row>
    <row r="2403" spans="1:3" x14ac:dyDescent="0.2">
      <c r="A2403" s="39">
        <v>41597</v>
      </c>
      <c r="B2403" s="40">
        <v>1487.85</v>
      </c>
      <c r="C2403" s="40">
        <v>2651.86</v>
      </c>
    </row>
    <row r="2404" spans="1:3" x14ac:dyDescent="0.2">
      <c r="A2404" s="39">
        <v>41596</v>
      </c>
      <c r="B2404" s="40">
        <v>1515.6</v>
      </c>
      <c r="C2404" s="40">
        <v>2630.05</v>
      </c>
    </row>
    <row r="2405" spans="1:3" x14ac:dyDescent="0.2">
      <c r="A2405" s="39">
        <v>41593</v>
      </c>
      <c r="B2405" s="40">
        <v>1502.42</v>
      </c>
      <c r="C2405" s="40">
        <v>2579.7600000000002</v>
      </c>
    </row>
    <row r="2406" spans="1:3" x14ac:dyDescent="0.2">
      <c r="A2406" s="39">
        <v>41592</v>
      </c>
      <c r="B2406" s="40">
        <v>1511.95</v>
      </c>
      <c r="C2406" s="40">
        <v>2640.35</v>
      </c>
    </row>
    <row r="2407" spans="1:3" x14ac:dyDescent="0.2">
      <c r="A2407" s="39">
        <v>41591</v>
      </c>
      <c r="B2407" s="40">
        <v>1530.94</v>
      </c>
      <c r="C2407" s="40">
        <v>2662.37</v>
      </c>
    </row>
    <row r="2408" spans="1:3" x14ac:dyDescent="0.2">
      <c r="A2408" s="39">
        <v>41590</v>
      </c>
      <c r="B2408" s="40">
        <v>1519.79</v>
      </c>
      <c r="C2408" s="40">
        <v>2615.2600000000002</v>
      </c>
    </row>
    <row r="2409" spans="1:3" x14ac:dyDescent="0.2">
      <c r="A2409" s="39">
        <v>41589</v>
      </c>
      <c r="B2409" s="40">
        <v>1521.38</v>
      </c>
      <c r="C2409" s="40">
        <v>2635.35</v>
      </c>
    </row>
    <row r="2410" spans="1:3" x14ac:dyDescent="0.2">
      <c r="A2410" s="39">
        <v>41586</v>
      </c>
      <c r="B2410" s="40">
        <v>1520.33</v>
      </c>
      <c r="C2410" s="40">
        <v>2656.86</v>
      </c>
    </row>
    <row r="2411" spans="1:3" x14ac:dyDescent="0.2">
      <c r="A2411" s="39">
        <v>41585</v>
      </c>
      <c r="B2411" s="40">
        <v>1519.43</v>
      </c>
      <c r="C2411" s="40">
        <v>2648.83</v>
      </c>
    </row>
    <row r="2412" spans="1:3" x14ac:dyDescent="0.2">
      <c r="A2412" s="39">
        <v>41584</v>
      </c>
      <c r="B2412" s="40">
        <v>1517.01</v>
      </c>
      <c r="C2412" s="40">
        <v>2622.61</v>
      </c>
    </row>
    <row r="2413" spans="1:3" x14ac:dyDescent="0.2">
      <c r="A2413" s="39">
        <v>41583</v>
      </c>
      <c r="B2413" s="40">
        <v>1517.93</v>
      </c>
      <c r="C2413" s="40">
        <v>2630.3</v>
      </c>
    </row>
    <row r="2414" spans="1:3" x14ac:dyDescent="0.2">
      <c r="A2414" s="39">
        <v>41582</v>
      </c>
      <c r="B2414" s="40">
        <v>1509.39</v>
      </c>
      <c r="C2414" s="40">
        <v>2597.92</v>
      </c>
    </row>
    <row r="2415" spans="1:3" x14ac:dyDescent="0.2">
      <c r="A2415" s="39">
        <v>41579</v>
      </c>
      <c r="B2415" s="40">
        <v>1512.12</v>
      </c>
      <c r="C2415" s="40">
        <v>2617.35</v>
      </c>
    </row>
    <row r="2416" spans="1:3" x14ac:dyDescent="0.2">
      <c r="A2416" s="39">
        <v>41578</v>
      </c>
      <c r="B2416" s="40">
        <v>1511.29</v>
      </c>
      <c r="C2416" s="40">
        <v>2651.21</v>
      </c>
    </row>
    <row r="2417" spans="1:3" x14ac:dyDescent="0.2">
      <c r="A2417" s="39">
        <v>41577</v>
      </c>
      <c r="B2417" s="40">
        <v>1495.71</v>
      </c>
      <c r="C2417" s="40">
        <v>2625.17</v>
      </c>
    </row>
    <row r="2418" spans="1:3" x14ac:dyDescent="0.2">
      <c r="A2418" s="39">
        <v>41576</v>
      </c>
      <c r="B2418" s="40">
        <v>1513.17</v>
      </c>
      <c r="C2418" s="40">
        <v>2710.08</v>
      </c>
    </row>
    <row r="2419" spans="1:3" x14ac:dyDescent="0.2">
      <c r="A2419" s="39">
        <v>41575</v>
      </c>
      <c r="B2419" s="40">
        <v>1498.11</v>
      </c>
      <c r="C2419" s="40">
        <v>2702.98</v>
      </c>
    </row>
    <row r="2420" spans="1:3" x14ac:dyDescent="0.2">
      <c r="A2420" s="39">
        <v>41572</v>
      </c>
      <c r="B2420" s="40">
        <v>1501.96</v>
      </c>
      <c r="C2420" s="40">
        <v>2732.12</v>
      </c>
    </row>
    <row r="2421" spans="1:3" x14ac:dyDescent="0.2">
      <c r="A2421" s="39">
        <v>41571</v>
      </c>
      <c r="B2421" s="40">
        <v>1507.84</v>
      </c>
      <c r="C2421" s="40">
        <v>2749.27</v>
      </c>
    </row>
    <row r="2422" spans="1:3" x14ac:dyDescent="0.2">
      <c r="A2422" s="39">
        <v>41570</v>
      </c>
      <c r="B2422" s="40">
        <v>1500.18</v>
      </c>
      <c r="C2422" s="40">
        <v>2744.5</v>
      </c>
    </row>
    <row r="2423" spans="1:3" x14ac:dyDescent="0.2">
      <c r="A2423" s="39">
        <v>41569</v>
      </c>
      <c r="B2423" s="40">
        <v>1502.96</v>
      </c>
      <c r="C2423" s="40">
        <v>2744.18</v>
      </c>
    </row>
    <row r="2424" spans="1:3" x14ac:dyDescent="0.2">
      <c r="A2424" s="39">
        <v>41568</v>
      </c>
      <c r="B2424" s="40">
        <v>1494.82</v>
      </c>
      <c r="C2424" s="40">
        <v>2722.96</v>
      </c>
    </row>
    <row r="2425" spans="1:3" x14ac:dyDescent="0.2">
      <c r="A2425" s="39">
        <v>41565</v>
      </c>
      <c r="B2425" s="40">
        <v>1494.81</v>
      </c>
      <c r="C2425" s="40">
        <v>2708.28</v>
      </c>
    </row>
    <row r="2426" spans="1:3" x14ac:dyDescent="0.2">
      <c r="A2426" s="39">
        <v>41564</v>
      </c>
      <c r="B2426" s="40">
        <v>1492.56</v>
      </c>
      <c r="C2426" s="40">
        <v>2716.7</v>
      </c>
    </row>
    <row r="2427" spans="1:3" x14ac:dyDescent="0.2">
      <c r="A2427" s="39">
        <v>41563</v>
      </c>
      <c r="B2427" s="40">
        <v>1485.98</v>
      </c>
      <c r="C2427" s="40">
        <v>2709.59</v>
      </c>
    </row>
    <row r="2428" spans="1:3" x14ac:dyDescent="0.2">
      <c r="A2428" s="39">
        <v>41562</v>
      </c>
      <c r="B2428" s="40">
        <v>1480.94</v>
      </c>
      <c r="C2428" s="40">
        <v>2718.93</v>
      </c>
    </row>
    <row r="2429" spans="1:3" x14ac:dyDescent="0.2">
      <c r="A2429" s="39">
        <v>41561</v>
      </c>
      <c r="B2429" s="40">
        <v>1472.63</v>
      </c>
      <c r="C2429" s="40">
        <v>2702.54</v>
      </c>
    </row>
    <row r="2430" spans="1:3" x14ac:dyDescent="0.2">
      <c r="A2430" s="39">
        <v>41558</v>
      </c>
      <c r="B2430" s="40">
        <v>1472.34</v>
      </c>
      <c r="C2430" s="40">
        <v>2701.59</v>
      </c>
    </row>
    <row r="2431" spans="1:3" x14ac:dyDescent="0.2">
      <c r="A2431" s="39">
        <v>41557</v>
      </c>
      <c r="B2431" s="40">
        <v>1470.68</v>
      </c>
      <c r="C2431" s="40">
        <v>2715.16</v>
      </c>
    </row>
    <row r="2432" spans="1:3" x14ac:dyDescent="0.2">
      <c r="A2432" s="39">
        <v>41556</v>
      </c>
      <c r="B2432" s="40">
        <v>1472.05</v>
      </c>
      <c r="C2432" s="40">
        <v>2717.79</v>
      </c>
    </row>
    <row r="2433" spans="1:3" x14ac:dyDescent="0.2">
      <c r="A2433" s="39">
        <v>41555</v>
      </c>
      <c r="B2433" s="40">
        <v>1472.12</v>
      </c>
      <c r="C2433" s="40">
        <v>2708.27</v>
      </c>
    </row>
    <row r="2434" spans="1:3" x14ac:dyDescent="0.2">
      <c r="A2434" s="39">
        <v>41554</v>
      </c>
      <c r="B2434" s="40">
        <v>1461.02</v>
      </c>
      <c r="C2434" s="40">
        <v>2706.39</v>
      </c>
    </row>
    <row r="2435" spans="1:3" x14ac:dyDescent="0.2">
      <c r="A2435" s="39">
        <v>41551</v>
      </c>
      <c r="B2435" s="40">
        <v>1457.15</v>
      </c>
      <c r="C2435" s="40">
        <v>2691.45</v>
      </c>
    </row>
    <row r="2436" spans="1:3" x14ac:dyDescent="0.2">
      <c r="A2436" s="39">
        <v>41550</v>
      </c>
      <c r="B2436" s="40">
        <v>1461.89</v>
      </c>
      <c r="C2436" s="40">
        <v>2695.56</v>
      </c>
    </row>
    <row r="2437" spans="1:3" x14ac:dyDescent="0.2">
      <c r="A2437" s="39">
        <v>41549</v>
      </c>
      <c r="B2437" s="40">
        <v>1466.47</v>
      </c>
      <c r="C2437" s="40">
        <v>2709.35</v>
      </c>
    </row>
    <row r="2438" spans="1:3" x14ac:dyDescent="0.2">
      <c r="A2438" s="39">
        <v>41548</v>
      </c>
      <c r="B2438" s="40">
        <v>1459.37</v>
      </c>
      <c r="C2438" s="40">
        <v>2701.22</v>
      </c>
    </row>
    <row r="2439" spans="1:3" x14ac:dyDescent="0.2">
      <c r="A2439" s="39">
        <v>41547</v>
      </c>
      <c r="B2439" s="40">
        <v>1462.42</v>
      </c>
      <c r="C2439" s="40">
        <v>2711.25</v>
      </c>
    </row>
    <row r="2440" spans="1:3" x14ac:dyDescent="0.2">
      <c r="A2440" s="39">
        <v>41544</v>
      </c>
      <c r="B2440" s="40">
        <v>1426.19</v>
      </c>
      <c r="C2440" s="40">
        <v>2635.93</v>
      </c>
    </row>
    <row r="2441" spans="1:3" x14ac:dyDescent="0.2">
      <c r="A2441" s="39">
        <v>41543</v>
      </c>
      <c r="B2441" s="40">
        <v>1402.43</v>
      </c>
      <c r="C2441" s="40">
        <v>2626.85</v>
      </c>
    </row>
    <row r="2442" spans="1:3" x14ac:dyDescent="0.2">
      <c r="A2442" s="39">
        <v>41542</v>
      </c>
      <c r="B2442" s="40">
        <v>1418.1</v>
      </c>
      <c r="C2442" s="40">
        <v>2659.95</v>
      </c>
    </row>
    <row r="2443" spans="1:3" x14ac:dyDescent="0.2">
      <c r="A2443" s="39">
        <v>41541</v>
      </c>
      <c r="B2443" s="40">
        <v>1426.66</v>
      </c>
      <c r="C2443" s="40">
        <v>2648.53</v>
      </c>
    </row>
    <row r="2444" spans="1:3" x14ac:dyDescent="0.2">
      <c r="A2444" s="39">
        <v>41540</v>
      </c>
      <c r="B2444" s="40">
        <v>1430.15</v>
      </c>
      <c r="C2444" s="40">
        <v>2651.09</v>
      </c>
    </row>
    <row r="2445" spans="1:3" x14ac:dyDescent="0.2">
      <c r="A2445" s="39">
        <v>41537</v>
      </c>
      <c r="B2445" s="40">
        <v>1443.69</v>
      </c>
      <c r="C2445" s="40">
        <v>2658.3</v>
      </c>
    </row>
    <row r="2446" spans="1:3" x14ac:dyDescent="0.2">
      <c r="A2446" s="39">
        <v>41536</v>
      </c>
      <c r="B2446" s="40">
        <v>1435.81</v>
      </c>
      <c r="C2446" s="40">
        <v>2654.69</v>
      </c>
    </row>
    <row r="2447" spans="1:3" x14ac:dyDescent="0.2">
      <c r="A2447" s="39">
        <v>41535</v>
      </c>
      <c r="B2447" s="40">
        <v>1446.79</v>
      </c>
      <c r="C2447" s="40">
        <v>2643.5</v>
      </c>
    </row>
    <row r="2448" spans="1:3" x14ac:dyDescent="0.2">
      <c r="A2448" s="39">
        <v>41534</v>
      </c>
      <c r="B2448" s="40">
        <v>1430.36</v>
      </c>
      <c r="C2448" s="40">
        <v>2628.01</v>
      </c>
    </row>
    <row r="2449" spans="1:3" x14ac:dyDescent="0.2">
      <c r="A2449" s="39">
        <v>41533</v>
      </c>
      <c r="B2449" s="40">
        <v>1413.58</v>
      </c>
      <c r="C2449" s="40">
        <v>2630.54</v>
      </c>
    </row>
    <row r="2450" spans="1:3" x14ac:dyDescent="0.2">
      <c r="A2450" s="39">
        <v>41530</v>
      </c>
      <c r="B2450" s="40">
        <v>1419.45</v>
      </c>
      <c r="C2450" s="40">
        <v>2627.66</v>
      </c>
    </row>
    <row r="2451" spans="1:3" x14ac:dyDescent="0.2">
      <c r="A2451" s="39">
        <v>41529</v>
      </c>
      <c r="B2451" s="40">
        <v>1428.48</v>
      </c>
      <c r="C2451" s="40">
        <v>2630.34</v>
      </c>
    </row>
    <row r="2452" spans="1:3" x14ac:dyDescent="0.2">
      <c r="A2452" s="39">
        <v>41528</v>
      </c>
      <c r="B2452" s="40">
        <v>1427.84</v>
      </c>
      <c r="C2452" s="40">
        <v>2624.03</v>
      </c>
    </row>
    <row r="2453" spans="1:3" x14ac:dyDescent="0.2">
      <c r="A2453" s="39">
        <v>41527</v>
      </c>
      <c r="B2453" s="40">
        <v>1418.55</v>
      </c>
      <c r="C2453" s="40">
        <v>2596.02</v>
      </c>
    </row>
    <row r="2454" spans="1:3" x14ac:dyDescent="0.2">
      <c r="A2454" s="39">
        <v>41526</v>
      </c>
      <c r="B2454" s="40">
        <v>1418.07</v>
      </c>
      <c r="C2454" s="40">
        <v>2601.37</v>
      </c>
    </row>
    <row r="2455" spans="1:3" x14ac:dyDescent="0.2">
      <c r="A2455" s="39">
        <v>41523</v>
      </c>
      <c r="B2455" s="40">
        <v>1413.94</v>
      </c>
      <c r="C2455" s="40">
        <v>2603.41</v>
      </c>
    </row>
    <row r="2456" spans="1:3" x14ac:dyDescent="0.2">
      <c r="A2456" s="39">
        <v>41522</v>
      </c>
      <c r="B2456" s="40">
        <v>1409.28</v>
      </c>
      <c r="C2456" s="40">
        <v>2592.09</v>
      </c>
    </row>
    <row r="2457" spans="1:3" x14ac:dyDescent="0.2">
      <c r="A2457" s="39">
        <v>41521</v>
      </c>
      <c r="B2457" s="40">
        <v>1407.05</v>
      </c>
      <c r="C2457" s="40">
        <v>2590.83</v>
      </c>
    </row>
    <row r="2458" spans="1:3" x14ac:dyDescent="0.2">
      <c r="A2458" s="39">
        <v>41520</v>
      </c>
      <c r="B2458" s="40">
        <v>1409.46</v>
      </c>
      <c r="C2458" s="40">
        <v>2582.36</v>
      </c>
    </row>
    <row r="2459" spans="1:3" x14ac:dyDescent="0.2">
      <c r="A2459" s="39">
        <v>41516</v>
      </c>
      <c r="B2459" s="40">
        <v>1416.18</v>
      </c>
      <c r="C2459" s="40">
        <v>2575.25</v>
      </c>
    </row>
    <row r="2460" spans="1:3" x14ac:dyDescent="0.2">
      <c r="A2460" s="39">
        <v>41515</v>
      </c>
      <c r="B2460" s="40">
        <v>1415.95</v>
      </c>
      <c r="C2460" s="40">
        <v>2581.69</v>
      </c>
    </row>
    <row r="2461" spans="1:3" x14ac:dyDescent="0.2">
      <c r="A2461" s="39">
        <v>41514</v>
      </c>
      <c r="B2461" s="40">
        <v>1409.93</v>
      </c>
      <c r="C2461" s="40">
        <v>2546.84</v>
      </c>
    </row>
    <row r="2462" spans="1:3" x14ac:dyDescent="0.2">
      <c r="A2462" s="39">
        <v>41513</v>
      </c>
      <c r="B2462" s="40">
        <v>1398.94</v>
      </c>
      <c r="C2462" s="40">
        <v>2543.4499999999998</v>
      </c>
    </row>
    <row r="2463" spans="1:3" x14ac:dyDescent="0.2">
      <c r="A2463" s="39">
        <v>41512</v>
      </c>
      <c r="B2463" s="40">
        <v>1406.29</v>
      </c>
      <c r="C2463" s="40">
        <v>2542.52</v>
      </c>
    </row>
    <row r="2464" spans="1:3" x14ac:dyDescent="0.2">
      <c r="A2464" s="39">
        <v>41509</v>
      </c>
      <c r="B2464" s="40">
        <v>1409.15</v>
      </c>
      <c r="C2464" s="40">
        <v>2557.0300000000002</v>
      </c>
    </row>
    <row r="2465" spans="1:3" x14ac:dyDescent="0.2">
      <c r="A2465" s="39">
        <v>41508</v>
      </c>
      <c r="B2465" s="40">
        <v>1391.03</v>
      </c>
      <c r="C2465" s="40">
        <v>2519.6799999999998</v>
      </c>
    </row>
    <row r="2466" spans="1:3" x14ac:dyDescent="0.2">
      <c r="A2466" s="39">
        <v>41507</v>
      </c>
      <c r="B2466" s="40">
        <v>1387.81</v>
      </c>
      <c r="C2466" s="40">
        <v>2509.62</v>
      </c>
    </row>
    <row r="2467" spans="1:3" x14ac:dyDescent="0.2">
      <c r="A2467" s="39">
        <v>41506</v>
      </c>
      <c r="B2467" s="40">
        <v>1386.89</v>
      </c>
      <c r="C2467" s="40">
        <v>2495.21</v>
      </c>
    </row>
    <row r="2468" spans="1:3" x14ac:dyDescent="0.2">
      <c r="A2468" s="39">
        <v>41505</v>
      </c>
      <c r="B2468" s="40">
        <v>1359.88</v>
      </c>
      <c r="C2468" s="40">
        <v>2427.3200000000002</v>
      </c>
    </row>
    <row r="2469" spans="1:3" x14ac:dyDescent="0.2">
      <c r="A2469" s="39">
        <v>41502</v>
      </c>
      <c r="B2469" s="40">
        <v>1353.33</v>
      </c>
      <c r="C2469" s="40">
        <v>2461.77</v>
      </c>
    </row>
    <row r="2470" spans="1:3" x14ac:dyDescent="0.2">
      <c r="A2470" s="39">
        <v>41501</v>
      </c>
      <c r="B2470" s="40">
        <v>1355.49</v>
      </c>
      <c r="C2470" s="40">
        <v>2472.84</v>
      </c>
    </row>
    <row r="2471" spans="1:3" x14ac:dyDescent="0.2">
      <c r="A2471" s="39">
        <v>41500</v>
      </c>
      <c r="B2471" s="40">
        <v>1374.53</v>
      </c>
      <c r="C2471" s="40">
        <v>2493.14</v>
      </c>
    </row>
    <row r="2472" spans="1:3" x14ac:dyDescent="0.2">
      <c r="A2472" s="39">
        <v>41499</v>
      </c>
      <c r="B2472" s="40">
        <v>1380.03</v>
      </c>
      <c r="C2472" s="40">
        <v>2473.52</v>
      </c>
    </row>
    <row r="2473" spans="1:3" x14ac:dyDescent="0.2">
      <c r="A2473" s="39">
        <v>41498</v>
      </c>
      <c r="B2473" s="40">
        <v>1379.85</v>
      </c>
      <c r="C2473" s="40">
        <v>2479.8200000000002</v>
      </c>
    </row>
    <row r="2474" spans="1:3" x14ac:dyDescent="0.2">
      <c r="A2474" s="39">
        <v>41495</v>
      </c>
      <c r="B2474" s="40">
        <v>1377.51</v>
      </c>
      <c r="C2474" s="40">
        <v>2479.13</v>
      </c>
    </row>
    <row r="2475" spans="1:3" x14ac:dyDescent="0.2">
      <c r="A2475" s="39">
        <v>41494</v>
      </c>
      <c r="B2475" s="40">
        <v>1394.53</v>
      </c>
      <c r="C2475" s="40">
        <v>2479.1</v>
      </c>
    </row>
    <row r="2476" spans="1:3" x14ac:dyDescent="0.2">
      <c r="A2476" s="39">
        <v>41493</v>
      </c>
      <c r="B2476" s="40">
        <v>1428.39</v>
      </c>
      <c r="C2476" s="40">
        <v>2535.94</v>
      </c>
    </row>
    <row r="2477" spans="1:3" x14ac:dyDescent="0.2">
      <c r="A2477" s="39">
        <v>41492</v>
      </c>
      <c r="B2477" s="40">
        <v>1417.26</v>
      </c>
      <c r="C2477" s="40">
        <v>2517.67</v>
      </c>
    </row>
    <row r="2478" spans="1:3" x14ac:dyDescent="0.2">
      <c r="A2478" s="39">
        <v>41491</v>
      </c>
      <c r="B2478" s="40">
        <v>1414.2</v>
      </c>
      <c r="C2478" s="40">
        <v>2547.15</v>
      </c>
    </row>
    <row r="2479" spans="1:3" x14ac:dyDescent="0.2">
      <c r="A2479" s="39">
        <v>41488</v>
      </c>
      <c r="B2479" s="40">
        <v>1427.59</v>
      </c>
      <c r="C2479" s="40">
        <v>2533.87</v>
      </c>
    </row>
    <row r="2480" spans="1:3" x14ac:dyDescent="0.2">
      <c r="A2480" s="39">
        <v>41487</v>
      </c>
      <c r="B2480" s="40">
        <v>1412.16</v>
      </c>
      <c r="C2480" s="40">
        <v>2503.64</v>
      </c>
    </row>
    <row r="2481" spans="1:3" x14ac:dyDescent="0.2">
      <c r="A2481" s="39">
        <v>41486</v>
      </c>
      <c r="B2481" s="40">
        <v>1411.94</v>
      </c>
      <c r="C2481" s="40">
        <v>2496.1</v>
      </c>
    </row>
    <row r="2482" spans="1:3" x14ac:dyDescent="0.2">
      <c r="A2482" s="39">
        <v>41485</v>
      </c>
      <c r="B2482" s="40">
        <v>1412.97</v>
      </c>
      <c r="C2482" s="40">
        <v>2483.4299999999998</v>
      </c>
    </row>
    <row r="2483" spans="1:3" x14ac:dyDescent="0.2">
      <c r="A2483" s="39">
        <v>41484</v>
      </c>
      <c r="B2483" s="40">
        <v>1408.75</v>
      </c>
      <c r="C2483" s="40">
        <v>2490.58</v>
      </c>
    </row>
    <row r="2484" spans="1:3" x14ac:dyDescent="0.2">
      <c r="A2484" s="39">
        <v>41481</v>
      </c>
      <c r="B2484" s="40">
        <v>1413.11</v>
      </c>
      <c r="C2484" s="40">
        <v>2477.92</v>
      </c>
    </row>
    <row r="2485" spans="1:3" x14ac:dyDescent="0.2">
      <c r="A2485" s="39">
        <v>41480</v>
      </c>
      <c r="B2485" s="40">
        <v>1433.82</v>
      </c>
      <c r="C2485" s="40">
        <v>2531.1</v>
      </c>
    </row>
    <row r="2486" spans="1:3" x14ac:dyDescent="0.2">
      <c r="A2486" s="39">
        <v>41479</v>
      </c>
      <c r="B2486" s="40">
        <v>1433.19</v>
      </c>
      <c r="C2486" s="40">
        <v>2542.2399999999998</v>
      </c>
    </row>
    <row r="2487" spans="1:3" x14ac:dyDescent="0.2">
      <c r="A2487" s="39">
        <v>41478</v>
      </c>
      <c r="B2487" s="40">
        <v>1457.34</v>
      </c>
      <c r="C2487" s="40">
        <v>2574.19</v>
      </c>
    </row>
    <row r="2488" spans="1:3" x14ac:dyDescent="0.2">
      <c r="A2488" s="39">
        <v>41477</v>
      </c>
      <c r="B2488" s="40">
        <v>1460.91</v>
      </c>
      <c r="C2488" s="40">
        <v>2569.83</v>
      </c>
    </row>
    <row r="2489" spans="1:3" x14ac:dyDescent="0.2">
      <c r="A2489" s="39">
        <v>41474</v>
      </c>
      <c r="B2489" s="40">
        <v>1454.92</v>
      </c>
      <c r="C2489" s="40">
        <v>2547.9</v>
      </c>
    </row>
    <row r="2490" spans="1:3" x14ac:dyDescent="0.2">
      <c r="A2490" s="39">
        <v>41473</v>
      </c>
      <c r="B2490" s="40">
        <v>1440.13</v>
      </c>
      <c r="C2490" s="40">
        <v>2485.12</v>
      </c>
    </row>
    <row r="2491" spans="1:3" x14ac:dyDescent="0.2">
      <c r="A2491" s="39">
        <v>41472</v>
      </c>
      <c r="B2491" s="40">
        <v>1428.59</v>
      </c>
      <c r="C2491" s="40">
        <v>2469.09</v>
      </c>
    </row>
    <row r="2492" spans="1:3" x14ac:dyDescent="0.2">
      <c r="A2492" s="39">
        <v>41471</v>
      </c>
      <c r="B2492" s="40">
        <v>1432.84</v>
      </c>
      <c r="C2492" s="40">
        <v>2487.08</v>
      </c>
    </row>
    <row r="2493" spans="1:3" x14ac:dyDescent="0.2">
      <c r="A2493" s="39">
        <v>41470</v>
      </c>
      <c r="B2493" s="40">
        <v>1432.56</v>
      </c>
      <c r="C2493" s="40">
        <v>2456.54</v>
      </c>
    </row>
    <row r="2494" spans="1:3" x14ac:dyDescent="0.2">
      <c r="A2494" s="39">
        <v>41467</v>
      </c>
      <c r="B2494" s="40">
        <v>1441.48</v>
      </c>
      <c r="C2494" s="40">
        <v>2472.23</v>
      </c>
    </row>
    <row r="2495" spans="1:3" x14ac:dyDescent="0.2">
      <c r="A2495" s="39">
        <v>41466</v>
      </c>
      <c r="B2495" s="40">
        <v>1455.88</v>
      </c>
      <c r="C2495" s="40">
        <v>2496.09</v>
      </c>
    </row>
    <row r="2496" spans="1:3" x14ac:dyDescent="0.2">
      <c r="A2496" s="39">
        <v>41465</v>
      </c>
      <c r="B2496" s="40">
        <v>1460.93</v>
      </c>
      <c r="C2496" s="40">
        <v>2531.21</v>
      </c>
    </row>
    <row r="2497" spans="1:3" x14ac:dyDescent="0.2">
      <c r="A2497" s="39">
        <v>41464</v>
      </c>
      <c r="B2497" s="40">
        <v>1461.4</v>
      </c>
      <c r="C2497" s="40">
        <v>2485.75</v>
      </c>
    </row>
    <row r="2498" spans="1:3" x14ac:dyDescent="0.2">
      <c r="A2498" s="39">
        <v>41463</v>
      </c>
      <c r="B2498" s="40">
        <v>1450.99</v>
      </c>
      <c r="C2498" s="40">
        <v>2492.48</v>
      </c>
    </row>
    <row r="2499" spans="1:3" x14ac:dyDescent="0.2">
      <c r="A2499" s="39">
        <v>41460</v>
      </c>
      <c r="B2499" s="40">
        <v>1445.75</v>
      </c>
      <c r="C2499" s="40">
        <v>2493.59</v>
      </c>
    </row>
    <row r="2500" spans="1:3" x14ac:dyDescent="0.2">
      <c r="A2500" s="39">
        <v>41458</v>
      </c>
      <c r="B2500" s="40">
        <v>1444.49</v>
      </c>
      <c r="C2500" s="40">
        <v>2498.81</v>
      </c>
    </row>
    <row r="2501" spans="1:3" x14ac:dyDescent="0.2">
      <c r="A2501" s="39">
        <v>41457</v>
      </c>
      <c r="B2501" s="40">
        <v>1440.67</v>
      </c>
      <c r="C2501" s="40">
        <v>2454.2600000000002</v>
      </c>
    </row>
    <row r="2502" spans="1:3" x14ac:dyDescent="0.2">
      <c r="A2502" s="39">
        <v>41456</v>
      </c>
      <c r="B2502" s="40">
        <v>1447.15</v>
      </c>
      <c r="C2502" s="40">
        <v>2506.06</v>
      </c>
    </row>
    <row r="2503" spans="1:3" x14ac:dyDescent="0.2">
      <c r="A2503" s="39">
        <v>41453</v>
      </c>
      <c r="B2503" s="40">
        <v>1433.32</v>
      </c>
      <c r="C2503" s="40">
        <v>2498.52</v>
      </c>
    </row>
    <row r="2504" spans="1:3" x14ac:dyDescent="0.2">
      <c r="A2504" s="39">
        <v>41452</v>
      </c>
      <c r="B2504" s="40">
        <v>1441.59</v>
      </c>
      <c r="C2504" s="40">
        <v>2568.48</v>
      </c>
    </row>
    <row r="2505" spans="1:3" x14ac:dyDescent="0.2">
      <c r="A2505" s="39">
        <v>41451</v>
      </c>
      <c r="B2505" s="40">
        <v>1456.89</v>
      </c>
      <c r="C2505" s="40">
        <v>2557.89</v>
      </c>
    </row>
    <row r="2506" spans="1:3" x14ac:dyDescent="0.2">
      <c r="A2506" s="39">
        <v>41450</v>
      </c>
      <c r="B2506" s="40">
        <v>1460.15</v>
      </c>
      <c r="C2506" s="40">
        <v>2577.08</v>
      </c>
    </row>
    <row r="2507" spans="1:3" x14ac:dyDescent="0.2">
      <c r="A2507" s="39">
        <v>41449</v>
      </c>
      <c r="B2507" s="40">
        <v>1460.26</v>
      </c>
      <c r="C2507" s="40">
        <v>2553.0300000000002</v>
      </c>
    </row>
    <row r="2508" spans="1:3" x14ac:dyDescent="0.2">
      <c r="A2508" s="39">
        <v>41446</v>
      </c>
      <c r="B2508" s="40">
        <v>1461.05</v>
      </c>
      <c r="C2508" s="40">
        <v>2567.67</v>
      </c>
    </row>
    <row r="2509" spans="1:3" x14ac:dyDescent="0.2">
      <c r="A2509" s="39">
        <v>41445</v>
      </c>
      <c r="B2509" s="40">
        <v>1459.32</v>
      </c>
      <c r="C2509" s="40">
        <v>2553.4</v>
      </c>
    </row>
    <row r="2510" spans="1:3" x14ac:dyDescent="0.2">
      <c r="A2510" s="39">
        <v>41444</v>
      </c>
      <c r="B2510" s="40">
        <v>1461.19</v>
      </c>
      <c r="C2510" s="40">
        <v>2583.5700000000002</v>
      </c>
    </row>
    <row r="2511" spans="1:3" x14ac:dyDescent="0.2">
      <c r="A2511" s="39">
        <v>41443</v>
      </c>
      <c r="B2511" s="40">
        <v>1465.77</v>
      </c>
      <c r="C2511" s="40">
        <v>2594.56</v>
      </c>
    </row>
    <row r="2512" spans="1:3" x14ac:dyDescent="0.2">
      <c r="A2512" s="39">
        <v>41442</v>
      </c>
      <c r="B2512" s="40">
        <v>1459.99</v>
      </c>
      <c r="C2512" s="40">
        <v>2543.2199999999998</v>
      </c>
    </row>
    <row r="2513" spans="1:3" x14ac:dyDescent="0.2">
      <c r="A2513" s="39">
        <v>41439</v>
      </c>
      <c r="B2513" s="40">
        <v>1436.56</v>
      </c>
      <c r="C2513" s="40">
        <v>2564.8000000000002</v>
      </c>
    </row>
    <row r="2514" spans="1:3" x14ac:dyDescent="0.2">
      <c r="A2514" s="39">
        <v>41438</v>
      </c>
      <c r="B2514" s="40">
        <v>1433.56</v>
      </c>
      <c r="C2514" s="40">
        <v>2557.65</v>
      </c>
    </row>
    <row r="2515" spans="1:3" x14ac:dyDescent="0.2">
      <c r="A2515" s="39">
        <v>41437</v>
      </c>
      <c r="B2515" s="40">
        <v>1429.08</v>
      </c>
      <c r="C2515" s="40">
        <v>2528.5300000000002</v>
      </c>
    </row>
    <row r="2516" spans="1:3" x14ac:dyDescent="0.2">
      <c r="A2516" s="39">
        <v>41436</v>
      </c>
      <c r="B2516" s="40">
        <v>1437.92</v>
      </c>
      <c r="C2516" s="40">
        <v>2538.6</v>
      </c>
    </row>
    <row r="2517" spans="1:3" x14ac:dyDescent="0.2">
      <c r="A2517" s="39">
        <v>41435</v>
      </c>
      <c r="B2517" s="40">
        <v>1432.12</v>
      </c>
      <c r="C2517" s="40">
        <v>2524.9499999999998</v>
      </c>
    </row>
    <row r="2518" spans="1:3" x14ac:dyDescent="0.2">
      <c r="A2518" s="39">
        <v>41432</v>
      </c>
      <c r="B2518" s="40">
        <v>1403.44</v>
      </c>
      <c r="C2518" s="40">
        <v>2441.81</v>
      </c>
    </row>
    <row r="2519" spans="1:3" x14ac:dyDescent="0.2">
      <c r="A2519" s="39">
        <v>41431</v>
      </c>
      <c r="B2519" s="40">
        <v>1404.94</v>
      </c>
      <c r="C2519" s="40">
        <v>2436.54</v>
      </c>
    </row>
    <row r="2520" spans="1:3" x14ac:dyDescent="0.2">
      <c r="A2520" s="39">
        <v>41430</v>
      </c>
      <c r="B2520" s="40">
        <v>1406.58</v>
      </c>
      <c r="C2520" s="40">
        <v>2440.71</v>
      </c>
    </row>
    <row r="2521" spans="1:3" x14ac:dyDescent="0.2">
      <c r="A2521" s="39">
        <v>41429</v>
      </c>
      <c r="B2521" s="40">
        <v>1399.48</v>
      </c>
      <c r="C2521" s="40">
        <v>2403.8000000000002</v>
      </c>
    </row>
    <row r="2522" spans="1:3" x14ac:dyDescent="0.2">
      <c r="A2522" s="39">
        <v>41428</v>
      </c>
      <c r="B2522" s="40">
        <v>1410.49</v>
      </c>
      <c r="C2522" s="40">
        <v>2434.23</v>
      </c>
    </row>
    <row r="2523" spans="1:3" x14ac:dyDescent="0.2">
      <c r="A2523" s="39">
        <v>41425</v>
      </c>
      <c r="B2523" s="40">
        <v>1409.3</v>
      </c>
      <c r="C2523" s="40">
        <v>2442.12</v>
      </c>
    </row>
    <row r="2524" spans="1:3" x14ac:dyDescent="0.2">
      <c r="A2524" s="39">
        <v>41424</v>
      </c>
      <c r="B2524" s="40">
        <v>1410.44</v>
      </c>
      <c r="C2524" s="40">
        <v>2461.8200000000002</v>
      </c>
    </row>
    <row r="2525" spans="1:3" x14ac:dyDescent="0.2">
      <c r="A2525" s="39">
        <v>41423</v>
      </c>
      <c r="B2525" s="40">
        <v>1411.13</v>
      </c>
      <c r="C2525" s="40">
        <v>2434.23</v>
      </c>
    </row>
    <row r="2526" spans="1:3" x14ac:dyDescent="0.2">
      <c r="A2526" s="39">
        <v>41422</v>
      </c>
      <c r="B2526" s="40">
        <v>1402.08</v>
      </c>
      <c r="C2526" s="40">
        <v>2429.17</v>
      </c>
    </row>
    <row r="2527" spans="1:3" x14ac:dyDescent="0.2">
      <c r="A2527" s="39">
        <v>41418</v>
      </c>
      <c r="B2527" s="40">
        <v>1413.49</v>
      </c>
      <c r="C2527" s="40">
        <v>2452.73</v>
      </c>
    </row>
    <row r="2528" spans="1:3" x14ac:dyDescent="0.2">
      <c r="A2528" s="39">
        <v>41417</v>
      </c>
      <c r="B2528" s="40">
        <v>1413.17</v>
      </c>
      <c r="C2528" s="40">
        <v>2490.27</v>
      </c>
    </row>
    <row r="2529" spans="1:3" x14ac:dyDescent="0.2">
      <c r="A2529" s="39">
        <v>41416</v>
      </c>
      <c r="B2529" s="40">
        <v>1418.13</v>
      </c>
      <c r="C2529" s="40">
        <v>2466.3200000000002</v>
      </c>
    </row>
    <row r="2530" spans="1:3" x14ac:dyDescent="0.2">
      <c r="A2530" s="39">
        <v>41415</v>
      </c>
      <c r="B2530" s="40">
        <v>1418.16</v>
      </c>
      <c r="C2530" s="40">
        <v>2471.5300000000002</v>
      </c>
    </row>
    <row r="2531" spans="1:3" x14ac:dyDescent="0.2">
      <c r="A2531" s="39">
        <v>41414</v>
      </c>
      <c r="B2531" s="40">
        <v>1415.51</v>
      </c>
      <c r="C2531" s="40">
        <v>2456.5300000000002</v>
      </c>
    </row>
    <row r="2532" spans="1:3" x14ac:dyDescent="0.2">
      <c r="A2532" s="39">
        <v>41411</v>
      </c>
      <c r="B2532" s="40">
        <v>1405.53</v>
      </c>
      <c r="C2532" s="40">
        <v>2430.39</v>
      </c>
    </row>
    <row r="2533" spans="1:3" x14ac:dyDescent="0.2">
      <c r="A2533" s="39">
        <v>41410</v>
      </c>
      <c r="B2533" s="40">
        <v>1403.93</v>
      </c>
      <c r="C2533" s="40">
        <v>2432.29</v>
      </c>
    </row>
    <row r="2534" spans="1:3" x14ac:dyDescent="0.2">
      <c r="A2534" s="39">
        <v>41409</v>
      </c>
      <c r="B2534" s="40">
        <v>1404.11</v>
      </c>
      <c r="C2534" s="40">
        <v>2415.96</v>
      </c>
    </row>
    <row r="2535" spans="1:3" x14ac:dyDescent="0.2">
      <c r="A2535" s="39">
        <v>41408</v>
      </c>
      <c r="B2535" s="40">
        <v>1405.87</v>
      </c>
      <c r="C2535" s="40">
        <v>2423.2199999999998</v>
      </c>
    </row>
    <row r="2536" spans="1:3" x14ac:dyDescent="0.2">
      <c r="A2536" s="39">
        <v>41407</v>
      </c>
      <c r="B2536" s="40">
        <v>1402.8</v>
      </c>
      <c r="C2536" s="40">
        <v>2437.04</v>
      </c>
    </row>
    <row r="2537" spans="1:3" x14ac:dyDescent="0.2">
      <c r="A2537" s="39">
        <v>41404</v>
      </c>
      <c r="B2537" s="40">
        <v>1402.22</v>
      </c>
      <c r="C2537" s="40">
        <v>2432.2800000000002</v>
      </c>
    </row>
    <row r="2538" spans="1:3" x14ac:dyDescent="0.2">
      <c r="A2538" s="39">
        <v>41403</v>
      </c>
      <c r="B2538" s="40">
        <v>1401.35</v>
      </c>
      <c r="C2538" s="40">
        <v>2440.2399999999998</v>
      </c>
    </row>
    <row r="2539" spans="1:3" x14ac:dyDescent="0.2">
      <c r="A2539" s="39">
        <v>41402</v>
      </c>
      <c r="B2539" s="40">
        <v>1394.23</v>
      </c>
      <c r="C2539" s="40">
        <v>2399.3200000000002</v>
      </c>
    </row>
    <row r="2540" spans="1:3" x14ac:dyDescent="0.2">
      <c r="A2540" s="39">
        <v>41401</v>
      </c>
      <c r="B2540" s="40">
        <v>1390.99</v>
      </c>
      <c r="C2540" s="40">
        <v>2372.58</v>
      </c>
    </row>
    <row r="2541" spans="1:3" x14ac:dyDescent="0.2">
      <c r="A2541" s="39">
        <v>41400</v>
      </c>
      <c r="B2541" s="40">
        <v>1365</v>
      </c>
      <c r="C2541" s="40">
        <v>2263.36</v>
      </c>
    </row>
    <row r="2542" spans="1:3" x14ac:dyDescent="0.2">
      <c r="A2542" s="39">
        <v>41397</v>
      </c>
      <c r="B2542" s="40">
        <v>1375.14</v>
      </c>
      <c r="C2542" s="40">
        <v>2333.38</v>
      </c>
    </row>
    <row r="2543" spans="1:3" x14ac:dyDescent="0.2">
      <c r="A2543" s="39">
        <v>41396</v>
      </c>
      <c r="B2543" s="40">
        <v>1379.32</v>
      </c>
      <c r="C2543" s="40">
        <v>2325.7199999999998</v>
      </c>
    </row>
    <row r="2544" spans="1:3" x14ac:dyDescent="0.2">
      <c r="A2544" s="39">
        <v>41395</v>
      </c>
      <c r="B2544" s="40">
        <v>1385.3</v>
      </c>
      <c r="C2544" s="40">
        <v>2340.31</v>
      </c>
    </row>
    <row r="2545" spans="1:3" x14ac:dyDescent="0.2">
      <c r="A2545" s="39">
        <v>41394</v>
      </c>
      <c r="B2545" s="40">
        <v>1385.97</v>
      </c>
      <c r="C2545" s="40">
        <v>2301.23</v>
      </c>
    </row>
    <row r="2546" spans="1:3" x14ac:dyDescent="0.2">
      <c r="A2546" s="39">
        <v>41393</v>
      </c>
      <c r="B2546" s="40">
        <v>1360.02</v>
      </c>
      <c r="C2546" s="40">
        <v>2251.0500000000002</v>
      </c>
    </row>
    <row r="2547" spans="1:3" x14ac:dyDescent="0.2">
      <c r="A2547" s="39">
        <v>41390</v>
      </c>
      <c r="B2547" s="40">
        <v>1337.89</v>
      </c>
      <c r="C2547" s="40">
        <v>2159.09</v>
      </c>
    </row>
    <row r="2548" spans="1:3" x14ac:dyDescent="0.2">
      <c r="A2548" s="39">
        <v>41389</v>
      </c>
      <c r="B2548" s="40">
        <v>1338.31</v>
      </c>
      <c r="C2548" s="40">
        <v>2151.54</v>
      </c>
    </row>
    <row r="2549" spans="1:3" x14ac:dyDescent="0.2">
      <c r="A2549" s="39">
        <v>41388</v>
      </c>
      <c r="B2549" s="40">
        <v>1350.52</v>
      </c>
      <c r="C2549" s="40">
        <v>2179.31</v>
      </c>
    </row>
    <row r="2550" spans="1:3" x14ac:dyDescent="0.2">
      <c r="A2550" s="39">
        <v>41387</v>
      </c>
      <c r="B2550" s="40">
        <v>1362.66</v>
      </c>
      <c r="C2550" s="40">
        <v>2237.33</v>
      </c>
    </row>
    <row r="2551" spans="1:3" x14ac:dyDescent="0.2">
      <c r="A2551" s="39">
        <v>41386</v>
      </c>
      <c r="B2551" s="40">
        <v>1376.51</v>
      </c>
      <c r="C2551" s="40">
        <v>2302.4499999999998</v>
      </c>
    </row>
    <row r="2552" spans="1:3" x14ac:dyDescent="0.2">
      <c r="A2552" s="39">
        <v>41383</v>
      </c>
      <c r="B2552" s="40">
        <v>1372.78</v>
      </c>
      <c r="C2552" s="40">
        <v>2284.6999999999998</v>
      </c>
    </row>
    <row r="2553" spans="1:3" x14ac:dyDescent="0.2">
      <c r="A2553" s="39">
        <v>41382</v>
      </c>
      <c r="B2553" s="40">
        <v>1363.67</v>
      </c>
      <c r="C2553" s="40">
        <v>2250.75</v>
      </c>
    </row>
    <row r="2554" spans="1:3" x14ac:dyDescent="0.2">
      <c r="A2554" s="39">
        <v>41381</v>
      </c>
      <c r="B2554" s="40">
        <v>1353.64</v>
      </c>
      <c r="C2554" s="40">
        <v>2251.96</v>
      </c>
    </row>
    <row r="2555" spans="1:3" x14ac:dyDescent="0.2">
      <c r="A2555" s="39">
        <v>41380</v>
      </c>
      <c r="B2555" s="40">
        <v>1356.78</v>
      </c>
      <c r="C2555" s="40">
        <v>2259.09</v>
      </c>
    </row>
    <row r="2556" spans="1:3" x14ac:dyDescent="0.2">
      <c r="A2556" s="39">
        <v>41379</v>
      </c>
      <c r="B2556" s="40">
        <v>1334.76</v>
      </c>
      <c r="C2556" s="40">
        <v>2228.0100000000002</v>
      </c>
    </row>
    <row r="2557" spans="1:3" x14ac:dyDescent="0.2">
      <c r="A2557" s="39">
        <v>41376</v>
      </c>
      <c r="B2557" s="40">
        <v>1341.45</v>
      </c>
      <c r="C2557" s="40">
        <v>2246.23</v>
      </c>
    </row>
    <row r="2558" spans="1:3" x14ac:dyDescent="0.2">
      <c r="A2558" s="39">
        <v>41375</v>
      </c>
      <c r="B2558" s="40">
        <v>1341.47</v>
      </c>
      <c r="C2558" s="40">
        <v>2241.85</v>
      </c>
    </row>
    <row r="2559" spans="1:3" x14ac:dyDescent="0.2">
      <c r="A2559" s="39">
        <v>41374</v>
      </c>
      <c r="B2559" s="40">
        <v>1352.46</v>
      </c>
      <c r="C2559" s="40">
        <v>2227.91</v>
      </c>
    </row>
    <row r="2560" spans="1:3" x14ac:dyDescent="0.2">
      <c r="A2560" s="39">
        <v>41373</v>
      </c>
      <c r="B2560" s="40">
        <v>1354.68</v>
      </c>
      <c r="C2560" s="40">
        <v>2235.5100000000002</v>
      </c>
    </row>
    <row r="2561" spans="1:3" x14ac:dyDescent="0.2">
      <c r="A2561" s="39">
        <v>41372</v>
      </c>
      <c r="B2561" s="40">
        <v>1367.58</v>
      </c>
      <c r="C2561" s="40">
        <v>2284.92</v>
      </c>
    </row>
    <row r="2562" spans="1:3" x14ac:dyDescent="0.2">
      <c r="A2562" s="39">
        <v>41369</v>
      </c>
      <c r="B2562" s="40">
        <v>1374.02</v>
      </c>
      <c r="C2562" s="40">
        <v>2320.4299999999998</v>
      </c>
    </row>
    <row r="2563" spans="1:3" x14ac:dyDescent="0.2">
      <c r="A2563" s="39">
        <v>41368</v>
      </c>
      <c r="B2563" s="40">
        <v>1365.51</v>
      </c>
      <c r="C2563" s="40">
        <v>2292.08</v>
      </c>
    </row>
    <row r="2564" spans="1:3" x14ac:dyDescent="0.2">
      <c r="A2564" s="39">
        <v>41367</v>
      </c>
      <c r="B2564" s="40">
        <v>1362.16</v>
      </c>
      <c r="C2564" s="40">
        <v>2264.7199999999998</v>
      </c>
    </row>
    <row r="2565" spans="1:3" x14ac:dyDescent="0.2">
      <c r="A2565" s="39">
        <v>41366</v>
      </c>
      <c r="B2565" s="40">
        <v>1329.04</v>
      </c>
      <c r="C2565" s="40">
        <v>2157.62</v>
      </c>
    </row>
    <row r="2566" spans="1:3" x14ac:dyDescent="0.2">
      <c r="A2566" s="39">
        <v>41361</v>
      </c>
      <c r="B2566" s="40">
        <v>1331.85</v>
      </c>
      <c r="C2566" s="40">
        <v>2165.61</v>
      </c>
    </row>
    <row r="2567" spans="1:3" x14ac:dyDescent="0.2">
      <c r="A2567" s="39">
        <v>41360</v>
      </c>
      <c r="B2567" s="40">
        <v>1319.99</v>
      </c>
      <c r="C2567" s="40">
        <v>2127.9499999999998</v>
      </c>
    </row>
    <row r="2568" spans="1:3" x14ac:dyDescent="0.2">
      <c r="A2568" s="39">
        <v>41359</v>
      </c>
      <c r="B2568" s="40">
        <v>1313.72</v>
      </c>
      <c r="C2568" s="40">
        <v>2130.71</v>
      </c>
    </row>
    <row r="2569" spans="1:3" x14ac:dyDescent="0.2">
      <c r="A2569" s="39">
        <v>41358</v>
      </c>
      <c r="B2569" s="40">
        <v>1335.02</v>
      </c>
      <c r="C2569" s="40">
        <v>2186.81</v>
      </c>
    </row>
    <row r="2570" spans="1:3" x14ac:dyDescent="0.2">
      <c r="A2570" s="39">
        <v>41355</v>
      </c>
      <c r="B2570" s="40">
        <v>1325.51</v>
      </c>
      <c r="C2570" s="40">
        <v>2199.42</v>
      </c>
    </row>
    <row r="2571" spans="1:3" x14ac:dyDescent="0.2">
      <c r="A2571" s="39">
        <v>41354</v>
      </c>
      <c r="B2571" s="40">
        <v>1355.69</v>
      </c>
      <c r="C2571" s="40">
        <v>2207.4899999999998</v>
      </c>
    </row>
    <row r="2572" spans="1:3" x14ac:dyDescent="0.2">
      <c r="A2572" s="39">
        <v>41353</v>
      </c>
      <c r="B2572" s="40">
        <v>1357.98</v>
      </c>
      <c r="C2572" s="40">
        <v>2198.0100000000002</v>
      </c>
    </row>
    <row r="2573" spans="1:3" x14ac:dyDescent="0.2">
      <c r="A2573" s="39">
        <v>41352</v>
      </c>
      <c r="B2573" s="40">
        <v>1344.78</v>
      </c>
      <c r="C2573" s="40">
        <v>2155.64</v>
      </c>
    </row>
    <row r="2574" spans="1:3" x14ac:dyDescent="0.2">
      <c r="A2574" s="39">
        <v>41351</v>
      </c>
      <c r="B2574" s="40">
        <v>1342.84</v>
      </c>
      <c r="C2574" s="40">
        <v>2181.23</v>
      </c>
    </row>
    <row r="2575" spans="1:3" x14ac:dyDescent="0.2">
      <c r="A2575" s="39">
        <v>41348</v>
      </c>
      <c r="B2575" s="40">
        <v>1329.1</v>
      </c>
      <c r="C2575" s="40">
        <v>2148.21</v>
      </c>
    </row>
    <row r="2576" spans="1:3" x14ac:dyDescent="0.2">
      <c r="A2576" s="39">
        <v>41347</v>
      </c>
      <c r="B2576" s="40">
        <v>1314.88</v>
      </c>
      <c r="C2576" s="40">
        <v>2143.5</v>
      </c>
    </row>
    <row r="2577" spans="1:3" x14ac:dyDescent="0.2">
      <c r="A2577" s="39">
        <v>41346</v>
      </c>
      <c r="B2577" s="40">
        <v>1324.18</v>
      </c>
      <c r="C2577" s="40">
        <v>2143.38</v>
      </c>
    </row>
    <row r="2578" spans="1:3" x14ac:dyDescent="0.2">
      <c r="A2578" s="39">
        <v>41345</v>
      </c>
      <c r="B2578" s="40">
        <v>1308.93</v>
      </c>
      <c r="C2578" s="40">
        <v>2137.6999999999998</v>
      </c>
    </row>
    <row r="2579" spans="1:3" x14ac:dyDescent="0.2">
      <c r="A2579" s="39">
        <v>41344</v>
      </c>
      <c r="B2579" s="40">
        <v>1325.66</v>
      </c>
      <c r="C2579" s="40">
        <v>2143.9</v>
      </c>
    </row>
    <row r="2580" spans="1:3" x14ac:dyDescent="0.2">
      <c r="A2580" s="39">
        <v>41341</v>
      </c>
      <c r="B2580" s="40">
        <v>1314.99</v>
      </c>
      <c r="C2580" s="40">
        <v>2143.08</v>
      </c>
    </row>
    <row r="2581" spans="1:3" x14ac:dyDescent="0.2">
      <c r="A2581" s="39">
        <v>41340</v>
      </c>
      <c r="B2581" s="40">
        <v>1315.13</v>
      </c>
      <c r="C2581" s="40">
        <v>2137.73</v>
      </c>
    </row>
    <row r="2582" spans="1:3" x14ac:dyDescent="0.2">
      <c r="A2582" s="39">
        <v>41339</v>
      </c>
      <c r="B2582" s="40">
        <v>1285.5</v>
      </c>
      <c r="C2582" s="40">
        <v>2087.31</v>
      </c>
    </row>
    <row r="2583" spans="1:3" x14ac:dyDescent="0.2">
      <c r="A2583" s="39">
        <v>41338</v>
      </c>
      <c r="B2583" s="40">
        <v>1278.18</v>
      </c>
      <c r="C2583" s="40">
        <v>2078.96</v>
      </c>
    </row>
    <row r="2584" spans="1:3" x14ac:dyDescent="0.2">
      <c r="A2584" s="39">
        <v>41337</v>
      </c>
      <c r="B2584" s="40">
        <v>1278.04</v>
      </c>
      <c r="C2584" s="40">
        <v>2068.66</v>
      </c>
    </row>
    <row r="2585" spans="1:3" x14ac:dyDescent="0.2">
      <c r="A2585" s="39">
        <v>41334</v>
      </c>
      <c r="B2585" s="40">
        <v>1310.33</v>
      </c>
      <c r="C2585" s="40">
        <v>2118.94</v>
      </c>
    </row>
    <row r="2586" spans="1:3" x14ac:dyDescent="0.2">
      <c r="A2586" s="39">
        <v>41333</v>
      </c>
      <c r="B2586" s="40">
        <v>1313.32</v>
      </c>
      <c r="C2586" s="40">
        <v>2116.1799999999998</v>
      </c>
    </row>
    <row r="2587" spans="1:3" x14ac:dyDescent="0.2">
      <c r="A2587" s="39">
        <v>41332</v>
      </c>
      <c r="B2587" s="40">
        <v>1332.42</v>
      </c>
      <c r="C2587" s="40">
        <v>2160.31</v>
      </c>
    </row>
    <row r="2588" spans="1:3" x14ac:dyDescent="0.2">
      <c r="A2588" s="39">
        <v>41331</v>
      </c>
      <c r="B2588" s="40">
        <v>1317.82</v>
      </c>
      <c r="C2588" s="40">
        <v>2161.87</v>
      </c>
    </row>
    <row r="2589" spans="1:3" x14ac:dyDescent="0.2">
      <c r="A2589" s="39">
        <v>41330</v>
      </c>
      <c r="B2589" s="40">
        <v>1320.68</v>
      </c>
      <c r="C2589" s="40">
        <v>2156.52</v>
      </c>
    </row>
    <row r="2590" spans="1:3" x14ac:dyDescent="0.2">
      <c r="A2590" s="39">
        <v>41327</v>
      </c>
      <c r="B2590" s="40">
        <v>1318.86</v>
      </c>
      <c r="C2590" s="40">
        <v>2134.0500000000002</v>
      </c>
    </row>
    <row r="2591" spans="1:3" x14ac:dyDescent="0.2">
      <c r="A2591" s="39">
        <v>41326</v>
      </c>
      <c r="B2591" s="40">
        <v>1316.63</v>
      </c>
      <c r="C2591" s="40">
        <v>2192.85</v>
      </c>
    </row>
    <row r="2592" spans="1:3" x14ac:dyDescent="0.2">
      <c r="A2592" s="39">
        <v>41325</v>
      </c>
      <c r="B2592" s="40">
        <v>1315.99</v>
      </c>
      <c r="C2592" s="40">
        <v>2150.16</v>
      </c>
    </row>
    <row r="2593" spans="1:3" x14ac:dyDescent="0.2">
      <c r="A2593" s="39">
        <v>41324</v>
      </c>
      <c r="B2593" s="40">
        <v>1295.22</v>
      </c>
      <c r="C2593" s="40">
        <v>2144.69</v>
      </c>
    </row>
    <row r="2594" spans="1:3" x14ac:dyDescent="0.2">
      <c r="A2594" s="39">
        <v>41320</v>
      </c>
      <c r="B2594" s="40">
        <v>1304.8599999999999</v>
      </c>
      <c r="C2594" s="40">
        <v>2146.91</v>
      </c>
    </row>
    <row r="2595" spans="1:3" x14ac:dyDescent="0.2">
      <c r="A2595" s="39">
        <v>41319</v>
      </c>
      <c r="B2595" s="40">
        <v>1324.8</v>
      </c>
      <c r="C2595" s="40">
        <v>2175.34</v>
      </c>
    </row>
    <row r="2596" spans="1:3" x14ac:dyDescent="0.2">
      <c r="A2596" s="39">
        <v>41318</v>
      </c>
      <c r="B2596" s="40">
        <v>1330.66</v>
      </c>
      <c r="C2596" s="40">
        <v>2178.67</v>
      </c>
    </row>
    <row r="2597" spans="1:3" x14ac:dyDescent="0.2">
      <c r="A2597" s="39">
        <v>41317</v>
      </c>
      <c r="B2597" s="40">
        <v>1338.35</v>
      </c>
      <c r="C2597" s="40">
        <v>2201.9499999999998</v>
      </c>
    </row>
    <row r="2598" spans="1:3" x14ac:dyDescent="0.2">
      <c r="A2598" s="39">
        <v>41316</v>
      </c>
      <c r="B2598" s="40">
        <v>1353.39</v>
      </c>
      <c r="C2598" s="40">
        <v>2254.54</v>
      </c>
    </row>
    <row r="2599" spans="1:3" x14ac:dyDescent="0.2">
      <c r="A2599" s="39">
        <v>41313</v>
      </c>
      <c r="B2599" s="40">
        <v>1357.99</v>
      </c>
      <c r="C2599" s="40">
        <v>2247.38</v>
      </c>
    </row>
    <row r="2600" spans="1:3" x14ac:dyDescent="0.2">
      <c r="A2600" s="39">
        <v>41312</v>
      </c>
      <c r="B2600" s="40">
        <v>1354.58</v>
      </c>
      <c r="C2600" s="40">
        <v>2225.63</v>
      </c>
    </row>
    <row r="2601" spans="1:3" x14ac:dyDescent="0.2">
      <c r="A2601" s="39">
        <v>41311</v>
      </c>
      <c r="B2601" s="40">
        <v>1363.72</v>
      </c>
      <c r="C2601" s="40">
        <v>2236.11</v>
      </c>
    </row>
    <row r="2602" spans="1:3" x14ac:dyDescent="0.2">
      <c r="A2602" s="39">
        <v>41310</v>
      </c>
      <c r="B2602" s="40">
        <v>1369.58</v>
      </c>
      <c r="C2602" s="40">
        <v>2283.09</v>
      </c>
    </row>
    <row r="2603" spans="1:3" x14ac:dyDescent="0.2">
      <c r="A2603" s="39">
        <v>41309</v>
      </c>
      <c r="B2603" s="40">
        <v>1369.1</v>
      </c>
      <c r="C2603" s="40">
        <v>2248.34</v>
      </c>
    </row>
    <row r="2604" spans="1:3" x14ac:dyDescent="0.2">
      <c r="A2604" s="39">
        <v>41306</v>
      </c>
      <c r="B2604" s="40">
        <v>1391.57</v>
      </c>
      <c r="C2604" s="40">
        <v>2287.1</v>
      </c>
    </row>
    <row r="2605" spans="1:3" x14ac:dyDescent="0.2">
      <c r="A2605" s="39">
        <v>41305</v>
      </c>
      <c r="B2605" s="40">
        <v>1402.31</v>
      </c>
      <c r="C2605" s="40">
        <v>2290.31</v>
      </c>
    </row>
    <row r="2606" spans="1:3" x14ac:dyDescent="0.2">
      <c r="A2606" s="39">
        <v>41304</v>
      </c>
      <c r="B2606" s="40">
        <v>1405.82</v>
      </c>
      <c r="C2606" s="40">
        <v>2306.69</v>
      </c>
    </row>
    <row r="2607" spans="1:3" x14ac:dyDescent="0.2">
      <c r="A2607" s="39">
        <v>41303</v>
      </c>
      <c r="B2607" s="40">
        <v>1397.91</v>
      </c>
      <c r="C2607" s="40">
        <v>2306.4299999999998</v>
      </c>
    </row>
    <row r="2608" spans="1:3" x14ac:dyDescent="0.2">
      <c r="A2608" s="39">
        <v>41302</v>
      </c>
      <c r="B2608" s="40">
        <v>1403.36</v>
      </c>
      <c r="C2608" s="40">
        <v>2344.02</v>
      </c>
    </row>
    <row r="2609" spans="1:3" x14ac:dyDescent="0.2">
      <c r="A2609" s="39">
        <v>41299</v>
      </c>
      <c r="B2609" s="40">
        <v>1399.98</v>
      </c>
      <c r="C2609" s="40">
        <v>2322.69</v>
      </c>
    </row>
    <row r="2610" spans="1:3" x14ac:dyDescent="0.2">
      <c r="A2610" s="39">
        <v>41298</v>
      </c>
      <c r="B2610" s="40">
        <v>1390.69</v>
      </c>
      <c r="C2610" s="40">
        <v>2322.91</v>
      </c>
    </row>
    <row r="2611" spans="1:3" x14ac:dyDescent="0.2">
      <c r="A2611" s="39">
        <v>41297</v>
      </c>
      <c r="B2611" s="40">
        <v>1371.97</v>
      </c>
      <c r="C2611" s="40">
        <v>2284.08</v>
      </c>
    </row>
    <row r="2612" spans="1:3" x14ac:dyDescent="0.2">
      <c r="A2612" s="39">
        <v>41296</v>
      </c>
      <c r="B2612" s="40">
        <v>1366.94</v>
      </c>
      <c r="C2612" s="40">
        <v>2244.83</v>
      </c>
    </row>
    <row r="2613" spans="1:3" x14ac:dyDescent="0.2">
      <c r="A2613" s="39">
        <v>41292</v>
      </c>
      <c r="B2613" s="40">
        <v>1378.53</v>
      </c>
      <c r="C2613" s="40">
        <v>2311.27</v>
      </c>
    </row>
    <row r="2614" spans="1:3" x14ac:dyDescent="0.2">
      <c r="A2614" s="39">
        <v>41291</v>
      </c>
      <c r="B2614" s="40">
        <v>1376.92</v>
      </c>
      <c r="C2614" s="40">
        <v>2284.67</v>
      </c>
    </row>
    <row r="2615" spans="1:3" x14ac:dyDescent="0.2">
      <c r="A2615" s="39">
        <v>41290</v>
      </c>
      <c r="B2615" s="40">
        <v>1385.14</v>
      </c>
      <c r="C2615" s="40">
        <v>2327.84</v>
      </c>
    </row>
    <row r="2616" spans="1:3" x14ac:dyDescent="0.2">
      <c r="A2616" s="39">
        <v>41289</v>
      </c>
      <c r="B2616" s="40">
        <v>1390.78</v>
      </c>
      <c r="C2616" s="40">
        <v>2367.0500000000002</v>
      </c>
    </row>
    <row r="2617" spans="1:3" x14ac:dyDescent="0.2">
      <c r="A2617" s="39">
        <v>41288</v>
      </c>
      <c r="B2617" s="40">
        <v>1369.57</v>
      </c>
      <c r="C2617" s="40">
        <v>2301.19</v>
      </c>
    </row>
    <row r="2618" spans="1:3" x14ac:dyDescent="0.2">
      <c r="A2618" s="39">
        <v>41285</v>
      </c>
      <c r="B2618" s="40">
        <v>1370.26</v>
      </c>
      <c r="C2618" s="40">
        <v>2291.5100000000002</v>
      </c>
    </row>
    <row r="2619" spans="1:3" x14ac:dyDescent="0.2">
      <c r="A2619" s="39">
        <v>41284</v>
      </c>
      <c r="B2619" s="40">
        <v>1387.57</v>
      </c>
      <c r="C2619" s="40">
        <v>2352.2399999999998</v>
      </c>
    </row>
    <row r="2620" spans="1:3" x14ac:dyDescent="0.2">
      <c r="A2620" s="39">
        <v>41283</v>
      </c>
      <c r="B2620" s="40">
        <v>1368.71</v>
      </c>
      <c r="C2620" s="40">
        <v>2341.36</v>
      </c>
    </row>
    <row r="2621" spans="1:3" x14ac:dyDescent="0.2">
      <c r="A2621" s="39">
        <v>41282</v>
      </c>
      <c r="B2621" s="40">
        <v>1358.59</v>
      </c>
      <c r="C2621" s="40">
        <v>2321.5300000000002</v>
      </c>
    </row>
    <row r="2622" spans="1:3" x14ac:dyDescent="0.2">
      <c r="A2622" s="39">
        <v>41281</v>
      </c>
      <c r="B2622" s="40">
        <v>1398.08</v>
      </c>
      <c r="C2622" s="40">
        <v>2392.54</v>
      </c>
    </row>
    <row r="2623" spans="1:3" x14ac:dyDescent="0.2">
      <c r="A2623" s="39">
        <v>41278</v>
      </c>
      <c r="B2623" s="40">
        <v>1398.96</v>
      </c>
      <c r="C2623" s="40">
        <v>2398.46</v>
      </c>
    </row>
    <row r="2624" spans="1:3" x14ac:dyDescent="0.2">
      <c r="A2624" s="39">
        <v>41277</v>
      </c>
      <c r="B2624" s="40">
        <v>1413.38</v>
      </c>
      <c r="C2624" s="40">
        <v>2458.98</v>
      </c>
    </row>
    <row r="2625" spans="1:3" x14ac:dyDescent="0.2">
      <c r="A2625" s="39">
        <v>41276</v>
      </c>
      <c r="B2625" s="40">
        <v>1419.04</v>
      </c>
      <c r="C2625" s="40">
        <v>2501.1799999999998</v>
      </c>
    </row>
    <row r="2626" spans="1:3" x14ac:dyDescent="0.2">
      <c r="A2626" s="39">
        <v>41274</v>
      </c>
      <c r="B2626" s="40">
        <v>1408.47</v>
      </c>
      <c r="C2626" s="40">
        <v>2477.2800000000002</v>
      </c>
    </row>
    <row r="2627" spans="1:3" x14ac:dyDescent="0.2">
      <c r="A2627" s="39">
        <v>41271</v>
      </c>
      <c r="B2627" s="40">
        <v>1403.28</v>
      </c>
      <c r="C2627" s="40">
        <v>2452.7399999999998</v>
      </c>
    </row>
    <row r="2628" spans="1:3" x14ac:dyDescent="0.2">
      <c r="A2628" s="39">
        <v>41270</v>
      </c>
      <c r="B2628" s="40">
        <v>1405.54</v>
      </c>
      <c r="C2628" s="40">
        <v>2496.6799999999998</v>
      </c>
    </row>
    <row r="2629" spans="1:3" x14ac:dyDescent="0.2">
      <c r="A2629" s="39">
        <v>41267</v>
      </c>
      <c r="B2629" s="40">
        <v>1412.52</v>
      </c>
      <c r="C2629" s="40">
        <v>2525.21</v>
      </c>
    </row>
    <row r="2630" spans="1:3" x14ac:dyDescent="0.2">
      <c r="A2630" s="39">
        <v>41264</v>
      </c>
      <c r="B2630" s="40">
        <v>1416.51</v>
      </c>
      <c r="C2630" s="40">
        <v>2539.87</v>
      </c>
    </row>
    <row r="2631" spans="1:3" x14ac:dyDescent="0.2">
      <c r="A2631" s="39">
        <v>41263</v>
      </c>
      <c r="B2631" s="40">
        <v>1397.11</v>
      </c>
      <c r="C2631" s="40">
        <v>2525.4299999999998</v>
      </c>
    </row>
    <row r="2632" spans="1:3" x14ac:dyDescent="0.2">
      <c r="A2632" s="39">
        <v>41262</v>
      </c>
      <c r="B2632" s="40">
        <v>1392.78</v>
      </c>
      <c r="C2632" s="40">
        <v>2530.2199999999998</v>
      </c>
    </row>
    <row r="2633" spans="1:3" x14ac:dyDescent="0.2">
      <c r="A2633" s="39">
        <v>41261</v>
      </c>
      <c r="B2633" s="40">
        <v>1402.89</v>
      </c>
      <c r="C2633" s="40">
        <v>2567.58</v>
      </c>
    </row>
    <row r="2634" spans="1:3" x14ac:dyDescent="0.2">
      <c r="A2634" s="39">
        <v>41260</v>
      </c>
      <c r="B2634" s="40">
        <v>1405.52</v>
      </c>
      <c r="C2634" s="40">
        <v>2576.61</v>
      </c>
    </row>
    <row r="2635" spans="1:3" x14ac:dyDescent="0.2">
      <c r="A2635" s="39">
        <v>41257</v>
      </c>
      <c r="B2635" s="40">
        <v>1409.75</v>
      </c>
      <c r="C2635" s="40">
        <v>2608.42</v>
      </c>
    </row>
    <row r="2636" spans="1:3" x14ac:dyDescent="0.2">
      <c r="A2636" s="39">
        <v>41256</v>
      </c>
      <c r="B2636" s="40">
        <v>1404.17</v>
      </c>
      <c r="C2636" s="40">
        <v>2608.3000000000002</v>
      </c>
    </row>
    <row r="2637" spans="1:3" x14ac:dyDescent="0.2">
      <c r="A2637" s="39">
        <v>41255</v>
      </c>
      <c r="B2637" s="40">
        <v>1402.6</v>
      </c>
      <c r="C2637" s="40">
        <v>2593.9699999999998</v>
      </c>
    </row>
    <row r="2638" spans="1:3" x14ac:dyDescent="0.2">
      <c r="A2638" s="39">
        <v>41254</v>
      </c>
      <c r="B2638" s="40">
        <v>1394.28</v>
      </c>
      <c r="C2638" s="40">
        <v>2574.79</v>
      </c>
    </row>
    <row r="2639" spans="1:3" x14ac:dyDescent="0.2">
      <c r="A2639" s="39">
        <v>41253</v>
      </c>
      <c r="B2639" s="40">
        <v>1395.95</v>
      </c>
      <c r="C2639" s="40">
        <v>2556.8200000000002</v>
      </c>
    </row>
    <row r="2640" spans="1:3" x14ac:dyDescent="0.2">
      <c r="A2640" s="39">
        <v>41250</v>
      </c>
      <c r="B2640" s="40">
        <v>1371.09</v>
      </c>
      <c r="C2640" s="40">
        <v>2514.9699999999998</v>
      </c>
    </row>
    <row r="2641" spans="1:3" x14ac:dyDescent="0.2">
      <c r="A2641" s="39">
        <v>41249</v>
      </c>
      <c r="B2641" s="40">
        <v>1370.87</v>
      </c>
      <c r="C2641" s="40">
        <v>2515.9499999999998</v>
      </c>
    </row>
    <row r="2642" spans="1:3" x14ac:dyDescent="0.2">
      <c r="A2642" s="39">
        <v>41248</v>
      </c>
      <c r="B2642" s="40">
        <v>1365.91</v>
      </c>
      <c r="C2642" s="40">
        <v>2514.2199999999998</v>
      </c>
    </row>
    <row r="2643" spans="1:3" x14ac:dyDescent="0.2">
      <c r="A2643" s="39">
        <v>41247</v>
      </c>
      <c r="B2643" s="40">
        <v>1352.63</v>
      </c>
      <c r="C2643" s="40">
        <v>2460.77</v>
      </c>
    </row>
    <row r="2644" spans="1:3" x14ac:dyDescent="0.2">
      <c r="A2644" s="39">
        <v>41246</v>
      </c>
      <c r="B2644" s="40">
        <v>1343.36</v>
      </c>
      <c r="C2644" s="40">
        <v>2443.52</v>
      </c>
    </row>
    <row r="2645" spans="1:3" x14ac:dyDescent="0.2">
      <c r="A2645" s="39">
        <v>41243</v>
      </c>
      <c r="B2645" s="40">
        <v>1364.33</v>
      </c>
      <c r="C2645" s="40">
        <v>2529.86</v>
      </c>
    </row>
    <row r="2646" spans="1:3" x14ac:dyDescent="0.2">
      <c r="A2646" s="39">
        <v>41242</v>
      </c>
      <c r="B2646" s="40">
        <v>1369.63</v>
      </c>
      <c r="C2646" s="40">
        <v>2546.16</v>
      </c>
    </row>
    <row r="2647" spans="1:3" x14ac:dyDescent="0.2">
      <c r="A2647" s="39">
        <v>41241</v>
      </c>
      <c r="B2647" s="40">
        <v>1374.09</v>
      </c>
      <c r="C2647" s="40">
        <v>2548.66</v>
      </c>
    </row>
    <row r="2648" spans="1:3" x14ac:dyDescent="0.2">
      <c r="A2648" s="39">
        <v>41240</v>
      </c>
      <c r="B2648" s="40">
        <v>1365.68</v>
      </c>
      <c r="C2648" s="40">
        <v>2512.11</v>
      </c>
    </row>
    <row r="2649" spans="1:3" x14ac:dyDescent="0.2">
      <c r="A2649" s="39">
        <v>41239</v>
      </c>
      <c r="B2649" s="40">
        <v>1372.18</v>
      </c>
      <c r="C2649" s="40">
        <v>2519.7199999999998</v>
      </c>
    </row>
    <row r="2650" spans="1:3" x14ac:dyDescent="0.2">
      <c r="A2650" s="39">
        <v>41236</v>
      </c>
      <c r="B2650" s="40">
        <v>1367.59</v>
      </c>
      <c r="C2650" s="40">
        <v>2513.06</v>
      </c>
    </row>
    <row r="2651" spans="1:3" x14ac:dyDescent="0.2">
      <c r="A2651" s="39">
        <v>41234</v>
      </c>
      <c r="B2651" s="40">
        <v>1365.74</v>
      </c>
      <c r="C2651" s="40">
        <v>2523.69</v>
      </c>
    </row>
    <row r="2652" spans="1:3" x14ac:dyDescent="0.2">
      <c r="A2652" s="39">
        <v>41233</v>
      </c>
      <c r="B2652" s="40">
        <v>1363.46</v>
      </c>
      <c r="C2652" s="40">
        <v>2508.08</v>
      </c>
    </row>
    <row r="2653" spans="1:3" x14ac:dyDescent="0.2">
      <c r="A2653" s="39">
        <v>41232</v>
      </c>
      <c r="B2653" s="40">
        <v>1357.66</v>
      </c>
      <c r="C2653" s="40">
        <v>2519</v>
      </c>
    </row>
    <row r="2654" spans="1:3" x14ac:dyDescent="0.2">
      <c r="A2654" s="39">
        <v>41229</v>
      </c>
      <c r="B2654" s="40">
        <v>1362.21</v>
      </c>
      <c r="C2654" s="40">
        <v>2541.6</v>
      </c>
    </row>
    <row r="2655" spans="1:3" x14ac:dyDescent="0.2">
      <c r="A2655" s="39">
        <v>41228</v>
      </c>
      <c r="B2655" s="40">
        <v>1361.23</v>
      </c>
      <c r="C2655" s="40">
        <v>2520.31</v>
      </c>
    </row>
    <row r="2656" spans="1:3" x14ac:dyDescent="0.2">
      <c r="A2656" s="39">
        <v>41227</v>
      </c>
      <c r="B2656" s="40">
        <v>1358.04</v>
      </c>
      <c r="C2656" s="40">
        <v>2489.35</v>
      </c>
    </row>
    <row r="2657" spans="1:3" x14ac:dyDescent="0.2">
      <c r="A2657" s="39">
        <v>41226</v>
      </c>
      <c r="B2657" s="40">
        <v>1343.23</v>
      </c>
      <c r="C2657" s="40">
        <v>2493.96</v>
      </c>
    </row>
    <row r="2658" spans="1:3" x14ac:dyDescent="0.2">
      <c r="A2658" s="39">
        <v>41225</v>
      </c>
      <c r="B2658" s="40">
        <v>1350.5</v>
      </c>
      <c r="C2658" s="40">
        <v>2488.29</v>
      </c>
    </row>
    <row r="2659" spans="1:3" x14ac:dyDescent="0.2">
      <c r="A2659" s="39">
        <v>41222</v>
      </c>
      <c r="B2659" s="40">
        <v>1351.77</v>
      </c>
      <c r="C2659" s="40">
        <v>2491.54</v>
      </c>
    </row>
    <row r="2660" spans="1:3" x14ac:dyDescent="0.2">
      <c r="A2660" s="39">
        <v>41221</v>
      </c>
      <c r="B2660" s="40">
        <v>1342.64</v>
      </c>
      <c r="C2660" s="40">
        <v>2480.7600000000002</v>
      </c>
    </row>
    <row r="2661" spans="1:3" x14ac:dyDescent="0.2">
      <c r="A2661" s="39">
        <v>41220</v>
      </c>
      <c r="B2661" s="40">
        <v>1351.95</v>
      </c>
      <c r="C2661" s="40">
        <v>2522.34</v>
      </c>
    </row>
    <row r="2662" spans="1:3" x14ac:dyDescent="0.2">
      <c r="A2662" s="39">
        <v>41219</v>
      </c>
      <c r="B2662" s="40">
        <v>1349.96</v>
      </c>
      <c r="C2662" s="40">
        <v>2512.92</v>
      </c>
    </row>
    <row r="2663" spans="1:3" x14ac:dyDescent="0.2">
      <c r="A2663" s="39">
        <v>41218</v>
      </c>
      <c r="B2663" s="40">
        <v>1347.05</v>
      </c>
      <c r="C2663" s="40">
        <v>2514.12</v>
      </c>
    </row>
    <row r="2664" spans="1:3" x14ac:dyDescent="0.2">
      <c r="A2664" s="39">
        <v>41215</v>
      </c>
      <c r="B2664" s="40">
        <v>1344.33</v>
      </c>
      <c r="C2664" s="40">
        <v>2507.89</v>
      </c>
    </row>
    <row r="2665" spans="1:3" x14ac:dyDescent="0.2">
      <c r="A2665" s="39">
        <v>41214</v>
      </c>
      <c r="B2665" s="40">
        <v>1344.9</v>
      </c>
      <c r="C2665" s="40">
        <v>2515.15</v>
      </c>
    </row>
    <row r="2666" spans="1:3" x14ac:dyDescent="0.2">
      <c r="A2666" s="39">
        <v>41213</v>
      </c>
      <c r="B2666" s="40">
        <v>1325.54</v>
      </c>
      <c r="C2666" s="40">
        <v>2478.15</v>
      </c>
    </row>
    <row r="2667" spans="1:3" x14ac:dyDescent="0.2">
      <c r="A2667" s="39">
        <v>41208</v>
      </c>
      <c r="B2667" s="40">
        <v>1324.09</v>
      </c>
      <c r="C2667" s="40">
        <v>2470.79</v>
      </c>
    </row>
    <row r="2668" spans="1:3" x14ac:dyDescent="0.2">
      <c r="A2668" s="39">
        <v>41207</v>
      </c>
      <c r="B2668" s="40">
        <v>1312.41</v>
      </c>
      <c r="C2668" s="40">
        <v>2416.66</v>
      </c>
    </row>
    <row r="2669" spans="1:3" x14ac:dyDescent="0.2">
      <c r="A2669" s="39">
        <v>41206</v>
      </c>
      <c r="B2669" s="40">
        <v>1313.01</v>
      </c>
      <c r="C2669" s="40">
        <v>2404.62</v>
      </c>
    </row>
    <row r="2670" spans="1:3" x14ac:dyDescent="0.2">
      <c r="A2670" s="39">
        <v>41205</v>
      </c>
      <c r="B2670" s="40">
        <v>1316.33</v>
      </c>
      <c r="C2670" s="40">
        <v>2436.62</v>
      </c>
    </row>
    <row r="2671" spans="1:3" x14ac:dyDescent="0.2">
      <c r="A2671" s="39">
        <v>41204</v>
      </c>
      <c r="B2671" s="40">
        <v>1318.43</v>
      </c>
      <c r="C2671" s="40">
        <v>2460.4</v>
      </c>
    </row>
    <row r="2672" spans="1:3" x14ac:dyDescent="0.2">
      <c r="A2672" s="39">
        <v>41201</v>
      </c>
      <c r="B2672" s="40">
        <v>1326.05</v>
      </c>
      <c r="C2672" s="40">
        <v>2421.12</v>
      </c>
    </row>
    <row r="2673" spans="1:3" x14ac:dyDescent="0.2">
      <c r="A2673" s="39">
        <v>41200</v>
      </c>
      <c r="B2673" s="40">
        <v>1314.65</v>
      </c>
      <c r="C2673" s="40">
        <v>2432.0700000000002</v>
      </c>
    </row>
    <row r="2674" spans="1:3" x14ac:dyDescent="0.2">
      <c r="A2674" s="39">
        <v>41199</v>
      </c>
      <c r="B2674" s="40">
        <v>1316</v>
      </c>
      <c r="C2674" s="40">
        <v>2441.44</v>
      </c>
    </row>
    <row r="2675" spans="1:3" x14ac:dyDescent="0.2">
      <c r="A2675" s="39">
        <v>41198</v>
      </c>
      <c r="B2675" s="40">
        <v>1315.38</v>
      </c>
      <c r="C2675" s="40">
        <v>2426.96</v>
      </c>
    </row>
    <row r="2676" spans="1:3" x14ac:dyDescent="0.2">
      <c r="A2676" s="39">
        <v>41197</v>
      </c>
      <c r="B2676" s="40">
        <v>1314.5</v>
      </c>
      <c r="C2676" s="40">
        <v>2435.04</v>
      </c>
    </row>
    <row r="2677" spans="1:3" x14ac:dyDescent="0.2">
      <c r="A2677" s="39">
        <v>41194</v>
      </c>
      <c r="B2677" s="40">
        <v>1308.04</v>
      </c>
      <c r="C2677" s="40">
        <v>2390.64</v>
      </c>
    </row>
    <row r="2678" spans="1:3" x14ac:dyDescent="0.2">
      <c r="A2678" s="39">
        <v>41193</v>
      </c>
      <c r="B2678" s="40">
        <v>1293.67</v>
      </c>
      <c r="C2678" s="40">
        <v>2396.63</v>
      </c>
    </row>
    <row r="2679" spans="1:3" x14ac:dyDescent="0.2">
      <c r="A2679" s="39">
        <v>41192</v>
      </c>
      <c r="B2679" s="40">
        <v>1289.0899999999999</v>
      </c>
      <c r="C2679" s="40">
        <v>2338.0100000000002</v>
      </c>
    </row>
    <row r="2680" spans="1:3" x14ac:dyDescent="0.2">
      <c r="A2680" s="39">
        <v>41191</v>
      </c>
      <c r="B2680" s="40">
        <v>1295.5</v>
      </c>
      <c r="C2680" s="40">
        <v>2345.85</v>
      </c>
    </row>
    <row r="2681" spans="1:3" x14ac:dyDescent="0.2">
      <c r="A2681" s="39">
        <v>41190</v>
      </c>
      <c r="B2681" s="40">
        <v>1292.48</v>
      </c>
      <c r="C2681" s="40">
        <v>2339.5100000000002</v>
      </c>
    </row>
    <row r="2682" spans="1:3" x14ac:dyDescent="0.2">
      <c r="A2682" s="39">
        <v>41187</v>
      </c>
      <c r="B2682" s="40">
        <v>1292.08</v>
      </c>
      <c r="C2682" s="40">
        <v>2347.4699999999998</v>
      </c>
    </row>
    <row r="2683" spans="1:3" x14ac:dyDescent="0.2">
      <c r="A2683" s="39">
        <v>41186</v>
      </c>
      <c r="B2683" s="40">
        <v>1280.7</v>
      </c>
      <c r="C2683" s="40">
        <v>2286.4499999999998</v>
      </c>
    </row>
    <row r="2684" spans="1:3" x14ac:dyDescent="0.2">
      <c r="A2684" s="39">
        <v>41185</v>
      </c>
      <c r="B2684" s="40">
        <v>1277.81</v>
      </c>
      <c r="C2684" s="40">
        <v>2298.65</v>
      </c>
    </row>
    <row r="2685" spans="1:3" x14ac:dyDescent="0.2">
      <c r="A2685" s="39">
        <v>41184</v>
      </c>
      <c r="B2685" s="40">
        <v>1281.06</v>
      </c>
      <c r="C2685" s="40">
        <v>2315.75</v>
      </c>
    </row>
    <row r="2686" spans="1:3" x14ac:dyDescent="0.2">
      <c r="A2686" s="39">
        <v>41183</v>
      </c>
      <c r="B2686" s="40">
        <v>1277.3</v>
      </c>
      <c r="C2686" s="40">
        <v>2349.89</v>
      </c>
    </row>
    <row r="2687" spans="1:3" x14ac:dyDescent="0.2">
      <c r="A2687" s="39">
        <v>41180</v>
      </c>
      <c r="B2687" s="40">
        <v>1277.06</v>
      </c>
      <c r="C2687" s="40">
        <v>2389.91</v>
      </c>
    </row>
    <row r="2688" spans="1:3" x14ac:dyDescent="0.2">
      <c r="A2688" s="39">
        <v>41179</v>
      </c>
      <c r="B2688" s="40">
        <v>1257.5999999999999</v>
      </c>
      <c r="C2688" s="40">
        <v>2316.5500000000002</v>
      </c>
    </row>
    <row r="2689" spans="1:3" x14ac:dyDescent="0.2">
      <c r="A2689" s="39">
        <v>41178</v>
      </c>
      <c r="B2689" s="40">
        <v>1263.02</v>
      </c>
      <c r="C2689" s="40">
        <v>2292.2800000000002</v>
      </c>
    </row>
    <row r="2690" spans="1:3" x14ac:dyDescent="0.2">
      <c r="A2690" s="39">
        <v>41177</v>
      </c>
      <c r="B2690" s="40">
        <v>1249.6400000000001</v>
      </c>
      <c r="C2690" s="40">
        <v>2255.0300000000002</v>
      </c>
    </row>
    <row r="2691" spans="1:3" x14ac:dyDescent="0.2">
      <c r="A2691" s="39">
        <v>41176</v>
      </c>
      <c r="B2691" s="40">
        <v>1265.43</v>
      </c>
      <c r="C2691" s="40">
        <v>2290.31</v>
      </c>
    </row>
    <row r="2692" spans="1:3" x14ac:dyDescent="0.2">
      <c r="A2692" s="39">
        <v>41173</v>
      </c>
      <c r="B2692" s="40">
        <v>1265.33</v>
      </c>
      <c r="C2692" s="40">
        <v>2290.37</v>
      </c>
    </row>
    <row r="2693" spans="1:3" x14ac:dyDescent="0.2">
      <c r="A2693" s="39">
        <v>41172</v>
      </c>
      <c r="B2693" s="40">
        <v>1254</v>
      </c>
      <c r="C2693" s="40">
        <v>2273.02</v>
      </c>
    </row>
    <row r="2694" spans="1:3" x14ac:dyDescent="0.2">
      <c r="A2694" s="39">
        <v>41171</v>
      </c>
      <c r="B2694" s="40">
        <v>1243.72</v>
      </c>
      <c r="C2694" s="40">
        <v>2244.35</v>
      </c>
    </row>
    <row r="2695" spans="1:3" x14ac:dyDescent="0.2">
      <c r="A2695" s="39">
        <v>41170</v>
      </c>
      <c r="B2695" s="40">
        <v>1241.3</v>
      </c>
      <c r="C2695" s="40">
        <v>2262.39</v>
      </c>
    </row>
    <row r="2696" spans="1:3" x14ac:dyDescent="0.2">
      <c r="A2696" s="39">
        <v>41169</v>
      </c>
      <c r="B2696" s="40">
        <v>1205.3499999999999</v>
      </c>
      <c r="C2696" s="40">
        <v>2202.9499999999998</v>
      </c>
    </row>
    <row r="2697" spans="1:3" x14ac:dyDescent="0.2">
      <c r="A2697" s="39">
        <v>41166</v>
      </c>
      <c r="B2697" s="40">
        <v>1219.6600000000001</v>
      </c>
      <c r="C2697" s="40">
        <v>2202.7199999999998</v>
      </c>
    </row>
    <row r="2698" spans="1:3" x14ac:dyDescent="0.2">
      <c r="A2698" s="39">
        <v>41165</v>
      </c>
      <c r="B2698" s="40">
        <v>1215.75</v>
      </c>
      <c r="C2698" s="40">
        <v>2224.89</v>
      </c>
    </row>
    <row r="2699" spans="1:3" x14ac:dyDescent="0.2">
      <c r="A2699" s="39">
        <v>41164</v>
      </c>
      <c r="B2699" s="40">
        <v>1211.82</v>
      </c>
      <c r="C2699" s="40">
        <v>2205.91</v>
      </c>
    </row>
    <row r="2700" spans="1:3" x14ac:dyDescent="0.2">
      <c r="A2700" s="39">
        <v>41163</v>
      </c>
      <c r="B2700" s="40">
        <v>1225.73</v>
      </c>
      <c r="C2700" s="40">
        <v>2260.98</v>
      </c>
    </row>
    <row r="2701" spans="1:3" x14ac:dyDescent="0.2">
      <c r="A2701" s="39">
        <v>41162</v>
      </c>
      <c r="B2701" s="40">
        <v>1236.47</v>
      </c>
      <c r="C2701" s="40">
        <v>2269.46</v>
      </c>
    </row>
    <row r="2702" spans="1:3" x14ac:dyDescent="0.2">
      <c r="A2702" s="39">
        <v>41159</v>
      </c>
      <c r="B2702" s="40">
        <v>1255.19</v>
      </c>
      <c r="C2702" s="40">
        <v>2342.59</v>
      </c>
    </row>
    <row r="2703" spans="1:3" x14ac:dyDescent="0.2">
      <c r="A2703" s="39">
        <v>41158</v>
      </c>
      <c r="B2703" s="40">
        <v>1234.3499999999999</v>
      </c>
      <c r="C2703" s="40">
        <v>2288.0500000000002</v>
      </c>
    </row>
    <row r="2704" spans="1:3" x14ac:dyDescent="0.2">
      <c r="A2704" s="39">
        <v>41157</v>
      </c>
      <c r="B2704" s="40">
        <v>1261.01</v>
      </c>
      <c r="C2704" s="40">
        <v>2344.92</v>
      </c>
    </row>
    <row r="2705" spans="1:3" x14ac:dyDescent="0.2">
      <c r="A2705" s="39">
        <v>41156</v>
      </c>
      <c r="B2705" s="40">
        <v>1258.47</v>
      </c>
      <c r="C2705" s="40">
        <v>2356.71</v>
      </c>
    </row>
    <row r="2706" spans="1:3" x14ac:dyDescent="0.2">
      <c r="A2706" s="39">
        <v>41152</v>
      </c>
      <c r="B2706" s="40">
        <v>1257.08</v>
      </c>
      <c r="C2706" s="40">
        <v>2369.39</v>
      </c>
    </row>
    <row r="2707" spans="1:3" x14ac:dyDescent="0.2">
      <c r="A2707" s="39">
        <v>41151</v>
      </c>
      <c r="B2707" s="40">
        <v>1244.28</v>
      </c>
      <c r="C2707" s="40">
        <v>2342.5</v>
      </c>
    </row>
    <row r="2708" spans="1:3" x14ac:dyDescent="0.2">
      <c r="A2708" s="39">
        <v>41150</v>
      </c>
      <c r="B2708" s="40">
        <v>1244.58</v>
      </c>
      <c r="C2708" s="40">
        <v>2313.84</v>
      </c>
    </row>
    <row r="2709" spans="1:3" x14ac:dyDescent="0.2">
      <c r="A2709" s="39">
        <v>41149</v>
      </c>
      <c r="B2709" s="40">
        <v>1246.96</v>
      </c>
      <c r="C2709" s="40">
        <v>2330.4299999999998</v>
      </c>
    </row>
    <row r="2710" spans="1:3" x14ac:dyDescent="0.2">
      <c r="A2710" s="39">
        <v>41148</v>
      </c>
      <c r="B2710" s="40">
        <v>1195.19</v>
      </c>
      <c r="C2710" s="40">
        <v>2234.17</v>
      </c>
    </row>
    <row r="2711" spans="1:3" x14ac:dyDescent="0.2">
      <c r="A2711" s="39">
        <v>41145</v>
      </c>
      <c r="B2711" s="40">
        <v>1192.55</v>
      </c>
      <c r="C2711" s="40">
        <v>2221.7600000000002</v>
      </c>
    </row>
    <row r="2712" spans="1:3" x14ac:dyDescent="0.2">
      <c r="A2712" s="39">
        <v>41144</v>
      </c>
      <c r="B2712" s="40">
        <v>1158.67</v>
      </c>
      <c r="C2712" s="40">
        <v>2111.2600000000002</v>
      </c>
    </row>
    <row r="2713" spans="1:3" x14ac:dyDescent="0.2">
      <c r="A2713" s="39">
        <v>41143</v>
      </c>
      <c r="B2713" s="40">
        <v>1161.79</v>
      </c>
      <c r="C2713" s="40">
        <v>2096.79</v>
      </c>
    </row>
    <row r="2714" spans="1:3" x14ac:dyDescent="0.2">
      <c r="A2714" s="39">
        <v>41142</v>
      </c>
      <c r="B2714" s="40">
        <v>1188.04</v>
      </c>
      <c r="C2714" s="40">
        <v>2136.81</v>
      </c>
    </row>
    <row r="2715" spans="1:3" x14ac:dyDescent="0.2">
      <c r="A2715" s="39">
        <v>41141</v>
      </c>
      <c r="B2715" s="40">
        <v>1192.98</v>
      </c>
      <c r="C2715" s="40">
        <v>2160.2800000000002</v>
      </c>
    </row>
    <row r="2716" spans="1:3" x14ac:dyDescent="0.2">
      <c r="A2716" s="39">
        <v>41138</v>
      </c>
      <c r="B2716" s="40">
        <v>1215.6500000000001</v>
      </c>
      <c r="C2716" s="40">
        <v>2236.6799999999998</v>
      </c>
    </row>
    <row r="2717" spans="1:3" x14ac:dyDescent="0.2">
      <c r="A2717" s="39">
        <v>41137</v>
      </c>
      <c r="B2717" s="40">
        <v>1216.1300000000001</v>
      </c>
      <c r="C2717" s="40">
        <v>2242.7800000000002</v>
      </c>
    </row>
    <row r="2718" spans="1:3" x14ac:dyDescent="0.2">
      <c r="A2718" s="39">
        <v>41136</v>
      </c>
      <c r="B2718" s="40">
        <v>1236.9100000000001</v>
      </c>
      <c r="C2718" s="40">
        <v>2267.96</v>
      </c>
    </row>
    <row r="2719" spans="1:3" x14ac:dyDescent="0.2">
      <c r="A2719" s="39">
        <v>41135</v>
      </c>
      <c r="B2719" s="40">
        <v>1257.81</v>
      </c>
      <c r="C2719" s="40">
        <v>2254</v>
      </c>
    </row>
    <row r="2720" spans="1:3" x14ac:dyDescent="0.2">
      <c r="A2720" s="39">
        <v>41134</v>
      </c>
      <c r="B2720" s="40">
        <v>1251.78</v>
      </c>
      <c r="C2720" s="40">
        <v>2288.3200000000002</v>
      </c>
    </row>
    <row r="2721" spans="1:3" x14ac:dyDescent="0.2">
      <c r="A2721" s="39">
        <v>41131</v>
      </c>
      <c r="B2721" s="40">
        <v>1263.8499999999999</v>
      </c>
      <c r="C2721" s="40">
        <v>2324.81</v>
      </c>
    </row>
    <row r="2722" spans="1:3" x14ac:dyDescent="0.2">
      <c r="A2722" s="39">
        <v>41130</v>
      </c>
      <c r="B2722" s="40">
        <v>1239.69</v>
      </c>
      <c r="C2722" s="40">
        <v>2254.92</v>
      </c>
    </row>
    <row r="2723" spans="1:3" x14ac:dyDescent="0.2">
      <c r="A2723" s="39">
        <v>41129</v>
      </c>
      <c r="B2723" s="40">
        <v>1229.0999999999999</v>
      </c>
      <c r="C2723" s="40">
        <v>2249.39</v>
      </c>
    </row>
    <row r="2724" spans="1:3" x14ac:dyDescent="0.2">
      <c r="A2724" s="39">
        <v>41128</v>
      </c>
      <c r="B2724" s="40">
        <v>1275.92</v>
      </c>
      <c r="C2724" s="40">
        <v>2303.1999999999998</v>
      </c>
    </row>
    <row r="2725" spans="1:3" x14ac:dyDescent="0.2">
      <c r="A2725" s="39">
        <v>41127</v>
      </c>
      <c r="B2725" s="40">
        <v>1261.1199999999999</v>
      </c>
      <c r="C2725" s="40">
        <v>2275.92</v>
      </c>
    </row>
    <row r="2726" spans="1:3" x14ac:dyDescent="0.2">
      <c r="A2726" s="39">
        <v>41124</v>
      </c>
      <c r="B2726" s="40">
        <v>1253.23</v>
      </c>
      <c r="C2726" s="40">
        <v>2291.4699999999998</v>
      </c>
    </row>
    <row r="2727" spans="1:3" x14ac:dyDescent="0.2">
      <c r="A2727" s="39">
        <v>41123</v>
      </c>
      <c r="B2727" s="40">
        <v>1261.1500000000001</v>
      </c>
      <c r="C2727" s="40">
        <v>2347.94</v>
      </c>
    </row>
    <row r="2728" spans="1:3" x14ac:dyDescent="0.2">
      <c r="A2728" s="39">
        <v>41122</v>
      </c>
      <c r="B2728" s="40">
        <v>1237.9000000000001</v>
      </c>
      <c r="C2728" s="40">
        <v>2291.89</v>
      </c>
    </row>
    <row r="2729" spans="1:3" x14ac:dyDescent="0.2">
      <c r="A2729" s="39">
        <v>41121</v>
      </c>
      <c r="B2729" s="40">
        <v>1218.28</v>
      </c>
      <c r="C2729" s="40">
        <v>2259.73</v>
      </c>
    </row>
    <row r="2730" spans="1:3" x14ac:dyDescent="0.2">
      <c r="A2730" s="39">
        <v>41120</v>
      </c>
      <c r="B2730" s="40">
        <v>1253.3</v>
      </c>
      <c r="C2730" s="40">
        <v>2385.2199999999998</v>
      </c>
    </row>
    <row r="2731" spans="1:3" x14ac:dyDescent="0.2">
      <c r="A2731" s="39">
        <v>41117</v>
      </c>
      <c r="B2731" s="40">
        <v>1285.0899999999999</v>
      </c>
      <c r="C2731" s="40">
        <v>2462.36</v>
      </c>
    </row>
    <row r="2732" spans="1:3" x14ac:dyDescent="0.2">
      <c r="A2732" s="39">
        <v>41116</v>
      </c>
      <c r="B2732" s="40">
        <v>1284.5899999999999</v>
      </c>
      <c r="C2732" s="40">
        <v>2476.92</v>
      </c>
    </row>
    <row r="2733" spans="1:3" x14ac:dyDescent="0.2">
      <c r="A2733" s="39">
        <v>41115</v>
      </c>
      <c r="B2733" s="40">
        <v>1242</v>
      </c>
      <c r="C2733" s="40">
        <v>2335.06</v>
      </c>
    </row>
    <row r="2734" spans="1:3" x14ac:dyDescent="0.2">
      <c r="A2734" s="39">
        <v>41114</v>
      </c>
      <c r="B2734" s="40">
        <v>1229.05</v>
      </c>
      <c r="C2734" s="40">
        <v>2343.96</v>
      </c>
    </row>
    <row r="2735" spans="1:3" x14ac:dyDescent="0.2">
      <c r="A2735" s="39">
        <v>41113</v>
      </c>
      <c r="B2735" s="40">
        <v>1254.19</v>
      </c>
      <c r="C2735" s="40">
        <v>2369.0700000000002</v>
      </c>
    </row>
    <row r="2736" spans="1:3" x14ac:dyDescent="0.2">
      <c r="A2736" s="39">
        <v>41110</v>
      </c>
      <c r="B2736" s="40">
        <v>1238.25</v>
      </c>
      <c r="C2736" s="40">
        <v>2337.5100000000002</v>
      </c>
    </row>
    <row r="2737" spans="1:3" x14ac:dyDescent="0.2">
      <c r="A2737" s="39">
        <v>41109</v>
      </c>
      <c r="B2737" s="40">
        <v>1215.3900000000001</v>
      </c>
      <c r="C2737" s="40">
        <v>2271.77</v>
      </c>
    </row>
    <row r="2738" spans="1:3" x14ac:dyDescent="0.2">
      <c r="A2738" s="39">
        <v>41108</v>
      </c>
      <c r="B2738" s="40">
        <v>1209.8800000000001</v>
      </c>
      <c r="C2738" s="40">
        <v>2330.08</v>
      </c>
    </row>
    <row r="2739" spans="1:3" x14ac:dyDescent="0.2">
      <c r="A2739" s="39">
        <v>41107</v>
      </c>
      <c r="B2739" s="40">
        <v>1225.3800000000001</v>
      </c>
      <c r="C2739" s="40">
        <v>2306.81</v>
      </c>
    </row>
    <row r="2740" spans="1:3" x14ac:dyDescent="0.2">
      <c r="A2740" s="39">
        <v>41106</v>
      </c>
      <c r="B2740" s="40">
        <v>1200.8599999999999</v>
      </c>
      <c r="C2740" s="40">
        <v>2315.89</v>
      </c>
    </row>
    <row r="2741" spans="1:3" x14ac:dyDescent="0.2">
      <c r="A2741" s="39">
        <v>41103</v>
      </c>
      <c r="B2741" s="40">
        <v>1224.58</v>
      </c>
      <c r="C2741" s="40">
        <v>2355.48</v>
      </c>
    </row>
    <row r="2742" spans="1:3" x14ac:dyDescent="0.2">
      <c r="A2742" s="39">
        <v>41102</v>
      </c>
      <c r="B2742" s="40">
        <v>1203.6600000000001</v>
      </c>
      <c r="C2742" s="40">
        <v>2332.52</v>
      </c>
    </row>
    <row r="2743" spans="1:3" x14ac:dyDescent="0.2">
      <c r="A2743" s="39">
        <v>41101</v>
      </c>
      <c r="B2743" s="40">
        <v>1207.25</v>
      </c>
      <c r="C2743" s="40">
        <v>2372.15</v>
      </c>
    </row>
    <row r="2744" spans="1:3" x14ac:dyDescent="0.2">
      <c r="A2744" s="39">
        <v>41100</v>
      </c>
      <c r="B2744" s="40">
        <v>1195.54</v>
      </c>
      <c r="C2744" s="40">
        <v>2315.9699999999998</v>
      </c>
    </row>
    <row r="2745" spans="1:3" x14ac:dyDescent="0.2">
      <c r="A2745" s="39">
        <v>41099</v>
      </c>
      <c r="B2745" s="40">
        <v>1194.8900000000001</v>
      </c>
      <c r="C2745" s="40">
        <v>2320.8000000000002</v>
      </c>
    </row>
    <row r="2746" spans="1:3" x14ac:dyDescent="0.2">
      <c r="A2746" s="39">
        <v>41096</v>
      </c>
      <c r="B2746" s="40">
        <v>1155.46</v>
      </c>
      <c r="C2746" s="40">
        <v>2269.19</v>
      </c>
    </row>
    <row r="2747" spans="1:3" x14ac:dyDescent="0.2">
      <c r="A2747" s="39">
        <v>41095</v>
      </c>
      <c r="B2747" s="40">
        <v>1164.97</v>
      </c>
      <c r="C2747" s="40">
        <v>2248.7800000000002</v>
      </c>
    </row>
    <row r="2748" spans="1:3" x14ac:dyDescent="0.2">
      <c r="A2748" s="39">
        <v>41093</v>
      </c>
      <c r="B2748" s="40">
        <v>1144.03</v>
      </c>
      <c r="C2748" s="40">
        <v>2179.42</v>
      </c>
    </row>
    <row r="2749" spans="1:3" x14ac:dyDescent="0.2">
      <c r="A2749" s="39">
        <v>41092</v>
      </c>
      <c r="B2749" s="40">
        <v>1123.95</v>
      </c>
      <c r="C2749" s="40">
        <v>2091.09</v>
      </c>
    </row>
    <row r="2750" spans="1:3" x14ac:dyDescent="0.2">
      <c r="A2750" s="39">
        <v>41089</v>
      </c>
      <c r="B2750" s="40">
        <v>1099.23</v>
      </c>
      <c r="C2750" s="40">
        <v>2138.2399999999998</v>
      </c>
    </row>
    <row r="2751" spans="1:3" x14ac:dyDescent="0.2">
      <c r="A2751" s="39">
        <v>41088</v>
      </c>
      <c r="B2751" s="40">
        <v>1131.42</v>
      </c>
      <c r="C2751" s="40">
        <v>2179.66</v>
      </c>
    </row>
    <row r="2752" spans="1:3" x14ac:dyDescent="0.2">
      <c r="A2752" s="39">
        <v>41087</v>
      </c>
      <c r="B2752" s="40">
        <v>1160.4000000000001</v>
      </c>
      <c r="C2752" s="40">
        <v>2212.44</v>
      </c>
    </row>
    <row r="2753" spans="1:3" x14ac:dyDescent="0.2">
      <c r="A2753" s="39">
        <v>41086</v>
      </c>
      <c r="B2753" s="40">
        <v>1151.06</v>
      </c>
      <c r="C2753" s="40">
        <v>2176.64</v>
      </c>
    </row>
    <row r="2754" spans="1:3" x14ac:dyDescent="0.2">
      <c r="A2754" s="39">
        <v>41085</v>
      </c>
      <c r="B2754" s="40">
        <v>1175.3800000000001</v>
      </c>
      <c r="C2754" s="40">
        <v>2194.0300000000002</v>
      </c>
    </row>
    <row r="2755" spans="1:3" x14ac:dyDescent="0.2">
      <c r="A2755" s="39">
        <v>41082</v>
      </c>
      <c r="B2755" s="40">
        <v>1162.95</v>
      </c>
      <c r="C2755" s="40">
        <v>2083.35</v>
      </c>
    </row>
    <row r="2756" spans="1:3" x14ac:dyDescent="0.2">
      <c r="A2756" s="39">
        <v>41081</v>
      </c>
      <c r="B2756" s="40">
        <v>1136.43</v>
      </c>
      <c r="C2756" s="40">
        <v>2026.03</v>
      </c>
    </row>
    <row r="2757" spans="1:3" x14ac:dyDescent="0.2">
      <c r="A2757" s="39">
        <v>41080</v>
      </c>
      <c r="B2757" s="40">
        <v>1129.56</v>
      </c>
      <c r="C2757" s="40">
        <v>1995.75</v>
      </c>
    </row>
    <row r="2758" spans="1:3" x14ac:dyDescent="0.2">
      <c r="A2758" s="39">
        <v>41079</v>
      </c>
      <c r="B2758" s="40">
        <v>1166.76</v>
      </c>
      <c r="C2758" s="40">
        <v>2098.4899999999998</v>
      </c>
    </row>
    <row r="2759" spans="1:3" x14ac:dyDescent="0.2">
      <c r="A2759" s="39">
        <v>41078</v>
      </c>
      <c r="B2759" s="40">
        <v>1202.0899999999999</v>
      </c>
      <c r="C2759" s="40">
        <v>2140.41</v>
      </c>
    </row>
    <row r="2760" spans="1:3" x14ac:dyDescent="0.2">
      <c r="A2760" s="39">
        <v>41075</v>
      </c>
      <c r="B2760" s="40">
        <v>1204.0899999999999</v>
      </c>
      <c r="C2760" s="40">
        <v>2096.1</v>
      </c>
    </row>
    <row r="2761" spans="1:3" x14ac:dyDescent="0.2">
      <c r="A2761" s="39">
        <v>41074</v>
      </c>
      <c r="B2761" s="40">
        <v>1216.01</v>
      </c>
      <c r="C2761" s="40">
        <v>2159.2800000000002</v>
      </c>
    </row>
    <row r="2762" spans="1:3" x14ac:dyDescent="0.2">
      <c r="A2762" s="39">
        <v>41073</v>
      </c>
      <c r="B2762" s="40">
        <v>1209.1099999999999</v>
      </c>
      <c r="C2762" s="40">
        <v>2155.62</v>
      </c>
    </row>
    <row r="2763" spans="1:3" x14ac:dyDescent="0.2">
      <c r="A2763" s="39">
        <v>41072</v>
      </c>
      <c r="B2763" s="40">
        <v>1188.68</v>
      </c>
      <c r="C2763" s="40">
        <v>2083.38</v>
      </c>
    </row>
    <row r="2764" spans="1:3" x14ac:dyDescent="0.2">
      <c r="A2764" s="39">
        <v>41071</v>
      </c>
      <c r="B2764" s="40">
        <v>1172.8699999999999</v>
      </c>
      <c r="C2764" s="40">
        <v>2036.64</v>
      </c>
    </row>
    <row r="2765" spans="1:3" x14ac:dyDescent="0.2">
      <c r="A2765" s="39">
        <v>41068</v>
      </c>
      <c r="B2765" s="40">
        <v>1162.27</v>
      </c>
      <c r="C2765" s="40">
        <v>1995.01</v>
      </c>
    </row>
    <row r="2766" spans="1:3" x14ac:dyDescent="0.2">
      <c r="A2766" s="39">
        <v>41067</v>
      </c>
      <c r="B2766" s="40">
        <v>1154.23</v>
      </c>
      <c r="C2766" s="40">
        <v>2073.67</v>
      </c>
    </row>
    <row r="2767" spans="1:3" x14ac:dyDescent="0.2">
      <c r="A2767" s="39">
        <v>41066</v>
      </c>
      <c r="B2767" s="40">
        <v>1185.9000000000001</v>
      </c>
      <c r="C2767" s="40">
        <v>2163.4</v>
      </c>
    </row>
    <row r="2768" spans="1:3" x14ac:dyDescent="0.2">
      <c r="A2768" s="39">
        <v>41065</v>
      </c>
      <c r="B2768" s="40">
        <v>1198.6199999999999</v>
      </c>
      <c r="C2768" s="40">
        <v>2151.16</v>
      </c>
    </row>
    <row r="2769" spans="1:3" x14ac:dyDescent="0.2">
      <c r="A2769" s="39">
        <v>41064</v>
      </c>
      <c r="B2769" s="40">
        <v>1165.24</v>
      </c>
      <c r="C2769" s="40">
        <v>2080.1</v>
      </c>
    </row>
    <row r="2770" spans="1:3" x14ac:dyDescent="0.2">
      <c r="A2770" s="39">
        <v>41061</v>
      </c>
      <c r="B2770" s="40">
        <v>1173.97</v>
      </c>
      <c r="C2770" s="40">
        <v>2220.7199999999998</v>
      </c>
    </row>
    <row r="2771" spans="1:3" x14ac:dyDescent="0.2">
      <c r="A2771" s="39">
        <v>41060</v>
      </c>
      <c r="B2771" s="40">
        <v>1204.42</v>
      </c>
      <c r="C2771" s="40">
        <v>2305.75</v>
      </c>
    </row>
    <row r="2772" spans="1:3" x14ac:dyDescent="0.2">
      <c r="A2772" s="39">
        <v>41059</v>
      </c>
      <c r="B2772" s="40">
        <v>1218.8900000000001</v>
      </c>
      <c r="C2772" s="40">
        <v>2302.08</v>
      </c>
    </row>
    <row r="2773" spans="1:3" x14ac:dyDescent="0.2">
      <c r="A2773" s="39">
        <v>41058</v>
      </c>
      <c r="B2773" s="40">
        <v>1212.92</v>
      </c>
      <c r="C2773" s="40">
        <v>2239.14</v>
      </c>
    </row>
    <row r="2774" spans="1:3" x14ac:dyDescent="0.2">
      <c r="A2774" s="39">
        <v>41054</v>
      </c>
      <c r="B2774" s="40">
        <v>1210.08</v>
      </c>
      <c r="C2774" s="40">
        <v>2239.3000000000002</v>
      </c>
    </row>
    <row r="2775" spans="1:3" x14ac:dyDescent="0.2">
      <c r="A2775" s="39">
        <v>41053</v>
      </c>
      <c r="B2775" s="40">
        <v>1176.8</v>
      </c>
      <c r="C2775" s="40">
        <v>2190.44</v>
      </c>
    </row>
    <row r="2776" spans="1:3" x14ac:dyDescent="0.2">
      <c r="A2776" s="39">
        <v>41052</v>
      </c>
      <c r="B2776" s="40">
        <v>1159.27</v>
      </c>
      <c r="C2776" s="40">
        <v>2216.6999999999998</v>
      </c>
    </row>
    <row r="2777" spans="1:3" x14ac:dyDescent="0.2">
      <c r="A2777" s="39">
        <v>41051</v>
      </c>
      <c r="B2777" s="40">
        <v>1177.5999999999999</v>
      </c>
      <c r="C2777" s="40">
        <v>2238.6999999999998</v>
      </c>
    </row>
    <row r="2778" spans="1:3" x14ac:dyDescent="0.2">
      <c r="A2778" s="39">
        <v>41050</v>
      </c>
      <c r="B2778" s="40">
        <v>1162.3499999999999</v>
      </c>
      <c r="C2778" s="40">
        <v>2199.98</v>
      </c>
    </row>
    <row r="2779" spans="1:3" x14ac:dyDescent="0.2">
      <c r="A2779" s="39">
        <v>41047</v>
      </c>
      <c r="B2779" s="40">
        <v>1123.82</v>
      </c>
      <c r="C2779" s="40">
        <v>2183.39</v>
      </c>
    </row>
    <row r="2780" spans="1:3" x14ac:dyDescent="0.2">
      <c r="A2780" s="39">
        <v>41046</v>
      </c>
      <c r="B2780" s="40">
        <v>1123.53</v>
      </c>
      <c r="C2780" s="40">
        <v>2159.0700000000002</v>
      </c>
    </row>
    <row r="2781" spans="1:3" x14ac:dyDescent="0.2">
      <c r="A2781" s="39">
        <v>41045</v>
      </c>
      <c r="B2781" s="40">
        <v>1140.6500000000001</v>
      </c>
      <c r="C2781" s="40">
        <v>2206.61</v>
      </c>
    </row>
    <row r="2782" spans="1:3" x14ac:dyDescent="0.2">
      <c r="A2782" s="39">
        <v>41044</v>
      </c>
      <c r="B2782" s="40">
        <v>1193.8900000000001</v>
      </c>
      <c r="C2782" s="40">
        <v>2331.12</v>
      </c>
    </row>
    <row r="2783" spans="1:3" x14ac:dyDescent="0.2">
      <c r="A2783" s="39">
        <v>41043</v>
      </c>
      <c r="B2783" s="40">
        <v>1192.76</v>
      </c>
      <c r="C2783" s="40">
        <v>2323.67</v>
      </c>
    </row>
    <row r="2784" spans="1:3" x14ac:dyDescent="0.2">
      <c r="A2784" s="39">
        <v>41040</v>
      </c>
      <c r="B2784" s="40">
        <v>1204.49</v>
      </c>
      <c r="C2784" s="40">
        <v>2324.48</v>
      </c>
    </row>
    <row r="2785" spans="1:3" x14ac:dyDescent="0.2">
      <c r="A2785" s="39">
        <v>41039</v>
      </c>
      <c r="B2785" s="40">
        <v>1178.81</v>
      </c>
      <c r="C2785" s="40">
        <v>2307.33</v>
      </c>
    </row>
    <row r="2786" spans="1:3" x14ac:dyDescent="0.2">
      <c r="A2786" s="39">
        <v>41038</v>
      </c>
      <c r="B2786" s="40">
        <v>1172.6400000000001</v>
      </c>
      <c r="C2786" s="40">
        <v>2215.4499999999998</v>
      </c>
    </row>
    <row r="2787" spans="1:3" x14ac:dyDescent="0.2">
      <c r="A2787" s="39">
        <v>41037</v>
      </c>
      <c r="B2787" s="40">
        <v>1120.76</v>
      </c>
      <c r="C2787" s="40">
        <v>2153.77</v>
      </c>
    </row>
    <row r="2788" spans="1:3" x14ac:dyDescent="0.2">
      <c r="A2788" s="39">
        <v>41036</v>
      </c>
      <c r="B2788" s="40">
        <v>1172.53</v>
      </c>
      <c r="C2788" s="40">
        <v>2294.2399999999998</v>
      </c>
    </row>
    <row r="2789" spans="1:3" x14ac:dyDescent="0.2">
      <c r="A2789" s="39">
        <v>41033</v>
      </c>
      <c r="B2789" s="40">
        <v>1119.46</v>
      </c>
      <c r="C2789" s="40">
        <v>2286.91</v>
      </c>
    </row>
    <row r="2790" spans="1:3" x14ac:dyDescent="0.2">
      <c r="A2790" s="39">
        <v>41032</v>
      </c>
      <c r="B2790" s="40">
        <v>1199.3800000000001</v>
      </c>
      <c r="C2790" s="40">
        <v>2375.15</v>
      </c>
    </row>
    <row r="2791" spans="1:3" x14ac:dyDescent="0.2">
      <c r="A2791" s="39">
        <v>41031</v>
      </c>
      <c r="B2791" s="40">
        <v>1200.07</v>
      </c>
      <c r="C2791" s="40">
        <v>2412.29</v>
      </c>
    </row>
    <row r="2792" spans="1:3" x14ac:dyDescent="0.2">
      <c r="A2792" s="39">
        <v>41030</v>
      </c>
      <c r="B2792" s="40">
        <v>1260.3399999999999</v>
      </c>
      <c r="C2792" s="40">
        <v>2497.83</v>
      </c>
    </row>
    <row r="2793" spans="1:3" x14ac:dyDescent="0.2">
      <c r="A2793" s="39">
        <v>41029</v>
      </c>
      <c r="B2793" s="40">
        <v>1254.05</v>
      </c>
      <c r="C2793" s="40">
        <v>2544.89</v>
      </c>
    </row>
    <row r="2794" spans="1:3" x14ac:dyDescent="0.2">
      <c r="A2794" s="39">
        <v>41026</v>
      </c>
      <c r="B2794" s="40">
        <v>1286.94</v>
      </c>
      <c r="C2794" s="40">
        <v>2593.34</v>
      </c>
    </row>
    <row r="2795" spans="1:3" x14ac:dyDescent="0.2">
      <c r="A2795" s="39">
        <v>41025</v>
      </c>
      <c r="B2795" s="40">
        <v>1292.28</v>
      </c>
      <c r="C2795" s="40">
        <v>2670.37</v>
      </c>
    </row>
    <row r="2796" spans="1:3" x14ac:dyDescent="0.2">
      <c r="A2796" s="39">
        <v>41024</v>
      </c>
      <c r="B2796" s="40">
        <v>1300.67</v>
      </c>
      <c r="C2796" s="40">
        <v>2692.76</v>
      </c>
    </row>
    <row r="2797" spans="1:3" x14ac:dyDescent="0.2">
      <c r="A2797" s="39">
        <v>41023</v>
      </c>
      <c r="B2797" s="40">
        <v>1304.8900000000001</v>
      </c>
      <c r="C2797" s="40">
        <v>2693.71</v>
      </c>
    </row>
    <row r="2798" spans="1:3" x14ac:dyDescent="0.2">
      <c r="A2798" s="39">
        <v>41022</v>
      </c>
      <c r="B2798" s="40">
        <v>1331.94</v>
      </c>
      <c r="C2798" s="40">
        <v>2739.65</v>
      </c>
    </row>
    <row r="2799" spans="1:3" x14ac:dyDescent="0.2">
      <c r="A2799" s="39">
        <v>41019</v>
      </c>
      <c r="B2799" s="40">
        <v>1337.43</v>
      </c>
      <c r="C2799" s="40">
        <v>2742.7</v>
      </c>
    </row>
    <row r="2800" spans="1:3" x14ac:dyDescent="0.2">
      <c r="A2800" s="39">
        <v>41018</v>
      </c>
      <c r="B2800" s="40">
        <v>1345.02</v>
      </c>
      <c r="C2800" s="40">
        <v>2772.6</v>
      </c>
    </row>
    <row r="2801" spans="1:3" x14ac:dyDescent="0.2">
      <c r="A2801" s="39">
        <v>41017</v>
      </c>
      <c r="B2801" s="40">
        <v>1343.8</v>
      </c>
      <c r="C2801" s="40">
        <v>2763.34</v>
      </c>
    </row>
    <row r="2802" spans="1:3" x14ac:dyDescent="0.2">
      <c r="A2802" s="39">
        <v>41016</v>
      </c>
      <c r="B2802" s="40">
        <v>1325.84</v>
      </c>
      <c r="C2802" s="40">
        <v>2705.75</v>
      </c>
    </row>
    <row r="2803" spans="1:3" x14ac:dyDescent="0.2">
      <c r="A2803" s="39">
        <v>41015</v>
      </c>
      <c r="B2803" s="40">
        <v>1326.73</v>
      </c>
      <c r="C2803" s="40">
        <v>2657.45</v>
      </c>
    </row>
    <row r="2804" spans="1:3" x14ac:dyDescent="0.2">
      <c r="A2804" s="39">
        <v>41012</v>
      </c>
      <c r="B2804" s="40">
        <v>1305.44</v>
      </c>
      <c r="C2804" s="40">
        <v>2622.36</v>
      </c>
    </row>
    <row r="2805" spans="1:3" x14ac:dyDescent="0.2">
      <c r="A2805" s="39">
        <v>41011</v>
      </c>
      <c r="B2805" s="40">
        <v>1316.14</v>
      </c>
      <c r="C2805" s="40">
        <v>2675.38</v>
      </c>
    </row>
    <row r="2806" spans="1:3" x14ac:dyDescent="0.2">
      <c r="A2806" s="39">
        <v>41010</v>
      </c>
      <c r="B2806" s="40">
        <v>1308.8699999999999</v>
      </c>
      <c r="C2806" s="40">
        <v>2695.29</v>
      </c>
    </row>
    <row r="2807" spans="1:3" x14ac:dyDescent="0.2">
      <c r="A2807" s="39">
        <v>41009</v>
      </c>
      <c r="B2807" s="40">
        <v>1317.72</v>
      </c>
      <c r="C2807" s="40">
        <v>2715.05</v>
      </c>
    </row>
    <row r="2808" spans="1:3" x14ac:dyDescent="0.2">
      <c r="A2808" s="39">
        <v>41004</v>
      </c>
      <c r="B2808" s="40">
        <v>1313.64</v>
      </c>
      <c r="C2808" s="40">
        <v>2693.53</v>
      </c>
    </row>
    <row r="2809" spans="1:3" x14ac:dyDescent="0.2">
      <c r="A2809" s="39">
        <v>41003</v>
      </c>
      <c r="B2809" s="40">
        <v>1319.49</v>
      </c>
      <c r="C2809" s="40">
        <v>2709.14</v>
      </c>
    </row>
    <row r="2810" spans="1:3" x14ac:dyDescent="0.2">
      <c r="A2810" s="39">
        <v>41002</v>
      </c>
      <c r="B2810" s="40">
        <v>1343.8</v>
      </c>
      <c r="C2810" s="40">
        <v>2790.09</v>
      </c>
    </row>
    <row r="2811" spans="1:3" x14ac:dyDescent="0.2">
      <c r="A2811" s="39">
        <v>41001</v>
      </c>
      <c r="B2811" s="40">
        <v>1353.22</v>
      </c>
      <c r="C2811" s="40">
        <v>2844.51</v>
      </c>
    </row>
    <row r="2812" spans="1:3" x14ac:dyDescent="0.2">
      <c r="A2812" s="39">
        <v>40998</v>
      </c>
      <c r="B2812" s="40">
        <v>1339.22</v>
      </c>
      <c r="C2812" s="40">
        <v>2832.63</v>
      </c>
    </row>
    <row r="2813" spans="1:3" x14ac:dyDescent="0.2">
      <c r="A2813" s="39">
        <v>40997</v>
      </c>
      <c r="B2813" s="40">
        <v>1337.88</v>
      </c>
      <c r="C2813" s="40">
        <v>2850.51</v>
      </c>
    </row>
    <row r="2814" spans="1:3" x14ac:dyDescent="0.2">
      <c r="A2814" s="39">
        <v>40996</v>
      </c>
      <c r="B2814" s="40">
        <v>1339.67</v>
      </c>
      <c r="C2814" s="40">
        <v>2875.67</v>
      </c>
    </row>
    <row r="2815" spans="1:3" x14ac:dyDescent="0.2">
      <c r="A2815" s="39">
        <v>40995</v>
      </c>
      <c r="B2815" s="40">
        <v>1320.64</v>
      </c>
      <c r="C2815" s="40">
        <v>2848.53</v>
      </c>
    </row>
    <row r="2816" spans="1:3" x14ac:dyDescent="0.2">
      <c r="A2816" s="39">
        <v>40994</v>
      </c>
      <c r="B2816" s="40">
        <v>1307.4100000000001</v>
      </c>
      <c r="C2816" s="40">
        <v>2802.55</v>
      </c>
    </row>
    <row r="2817" spans="1:3" x14ac:dyDescent="0.2">
      <c r="A2817" s="39">
        <v>40991</v>
      </c>
      <c r="B2817" s="40">
        <v>1296.67</v>
      </c>
      <c r="C2817" s="40">
        <v>2750.49</v>
      </c>
    </row>
    <row r="2818" spans="1:3" x14ac:dyDescent="0.2">
      <c r="A2818" s="39">
        <v>40990</v>
      </c>
      <c r="B2818" s="40">
        <v>1280.0999999999999</v>
      </c>
      <c r="C2818" s="40">
        <v>2723.93</v>
      </c>
    </row>
    <row r="2819" spans="1:3" x14ac:dyDescent="0.2">
      <c r="A2819" s="39">
        <v>40989</v>
      </c>
      <c r="B2819" s="40">
        <v>1268.45</v>
      </c>
      <c r="C2819" s="40">
        <v>2715.88</v>
      </c>
    </row>
    <row r="2820" spans="1:3" x14ac:dyDescent="0.2">
      <c r="A2820" s="39">
        <v>40988</v>
      </c>
      <c r="B2820" s="40">
        <v>1283.5</v>
      </c>
      <c r="C2820" s="40">
        <v>2730.86</v>
      </c>
    </row>
    <row r="2821" spans="1:3" x14ac:dyDescent="0.2">
      <c r="A2821" s="39">
        <v>40987</v>
      </c>
      <c r="B2821" s="40">
        <v>1287.1400000000001</v>
      </c>
      <c r="C2821" s="40">
        <v>2795.07</v>
      </c>
    </row>
    <row r="2822" spans="1:3" x14ac:dyDescent="0.2">
      <c r="A2822" s="39">
        <v>40984</v>
      </c>
      <c r="B2822" s="40">
        <v>1295.52</v>
      </c>
      <c r="C2822" s="40">
        <v>2801.99</v>
      </c>
    </row>
    <row r="2823" spans="1:3" x14ac:dyDescent="0.2">
      <c r="A2823" s="39">
        <v>40983</v>
      </c>
      <c r="B2823" s="40">
        <v>1278.3599999999999</v>
      </c>
      <c r="C2823" s="40">
        <v>2748.01</v>
      </c>
    </row>
    <row r="2824" spans="1:3" x14ac:dyDescent="0.2">
      <c r="A2824" s="39">
        <v>40982</v>
      </c>
      <c r="B2824" s="40">
        <v>1271.5</v>
      </c>
      <c r="C2824" s="40">
        <v>2770.12</v>
      </c>
    </row>
    <row r="2825" spans="1:3" x14ac:dyDescent="0.2">
      <c r="A2825" s="39">
        <v>40981</v>
      </c>
      <c r="B2825" s="40">
        <v>1267.6400000000001</v>
      </c>
      <c r="C2825" s="40">
        <v>2730.62</v>
      </c>
    </row>
    <row r="2826" spans="1:3" x14ac:dyDescent="0.2">
      <c r="A2826" s="39">
        <v>40980</v>
      </c>
      <c r="B2826" s="40">
        <v>1265.42</v>
      </c>
      <c r="C2826" s="40">
        <v>2731.5</v>
      </c>
    </row>
    <row r="2827" spans="1:3" x14ac:dyDescent="0.2">
      <c r="A2827" s="39">
        <v>40977</v>
      </c>
      <c r="B2827" s="40">
        <v>1287.8699999999999</v>
      </c>
      <c r="C2827" s="40">
        <v>2779.94</v>
      </c>
    </row>
    <row r="2828" spans="1:3" x14ac:dyDescent="0.2">
      <c r="A2828" s="39">
        <v>40976</v>
      </c>
      <c r="B2828" s="40">
        <v>1271.83</v>
      </c>
      <c r="C2828" s="40">
        <v>2733.95</v>
      </c>
    </row>
    <row r="2829" spans="1:3" x14ac:dyDescent="0.2">
      <c r="A2829" s="39">
        <v>40975</v>
      </c>
      <c r="B2829" s="40">
        <v>1270.98</v>
      </c>
      <c r="C2829" s="40">
        <v>2732.54</v>
      </c>
    </row>
    <row r="2830" spans="1:3" x14ac:dyDescent="0.2">
      <c r="A2830" s="39">
        <v>40974</v>
      </c>
      <c r="B2830" s="40">
        <v>1289</v>
      </c>
      <c r="C2830" s="40">
        <v>2778.12</v>
      </c>
    </row>
    <row r="2831" spans="1:3" x14ac:dyDescent="0.2">
      <c r="A2831" s="39">
        <v>40973</v>
      </c>
      <c r="B2831" s="40">
        <v>1279.56</v>
      </c>
      <c r="C2831" s="40">
        <v>2752.06</v>
      </c>
    </row>
    <row r="2832" spans="1:3" x14ac:dyDescent="0.2">
      <c r="A2832" s="39">
        <v>40970</v>
      </c>
      <c r="B2832" s="40">
        <v>1284.94</v>
      </c>
      <c r="C2832" s="40">
        <v>2774.5</v>
      </c>
    </row>
    <row r="2833" spans="1:3" x14ac:dyDescent="0.2">
      <c r="A2833" s="39">
        <v>40969</v>
      </c>
      <c r="B2833" s="40">
        <v>1286.17</v>
      </c>
      <c r="C2833" s="40">
        <v>2765.33</v>
      </c>
    </row>
    <row r="2834" spans="1:3" x14ac:dyDescent="0.2">
      <c r="A2834" s="39">
        <v>40968</v>
      </c>
      <c r="B2834" s="40">
        <v>1300.1600000000001</v>
      </c>
      <c r="C2834" s="40">
        <v>2789.11</v>
      </c>
    </row>
    <row r="2835" spans="1:3" x14ac:dyDescent="0.2">
      <c r="A2835" s="39">
        <v>40967</v>
      </c>
      <c r="B2835" s="40">
        <v>1312.94</v>
      </c>
      <c r="C2835" s="40">
        <v>2782.57</v>
      </c>
    </row>
    <row r="2836" spans="1:3" x14ac:dyDescent="0.2">
      <c r="A2836" s="39">
        <v>40966</v>
      </c>
      <c r="B2836" s="40">
        <v>1314.55</v>
      </c>
      <c r="C2836" s="40">
        <v>2827.66</v>
      </c>
    </row>
    <row r="2837" spans="1:3" x14ac:dyDescent="0.2">
      <c r="A2837" s="39">
        <v>40963</v>
      </c>
      <c r="B2837" s="40">
        <v>1345.2</v>
      </c>
      <c r="C2837" s="40">
        <v>2861.92</v>
      </c>
    </row>
    <row r="2838" spans="1:3" x14ac:dyDescent="0.2">
      <c r="A2838" s="39">
        <v>40962</v>
      </c>
      <c r="B2838" s="40">
        <v>1331.1</v>
      </c>
      <c r="C2838" s="40">
        <v>2819.4</v>
      </c>
    </row>
    <row r="2839" spans="1:3" x14ac:dyDescent="0.2">
      <c r="A2839" s="39">
        <v>40961</v>
      </c>
      <c r="B2839" s="40">
        <v>1325.69</v>
      </c>
      <c r="C2839" s="40">
        <v>2799.82</v>
      </c>
    </row>
    <row r="2840" spans="1:3" x14ac:dyDescent="0.2">
      <c r="A2840" s="39">
        <v>40960</v>
      </c>
      <c r="B2840" s="40">
        <v>1320.47</v>
      </c>
      <c r="C2840" s="40">
        <v>2816.84</v>
      </c>
    </row>
    <row r="2841" spans="1:3" x14ac:dyDescent="0.2">
      <c r="A2841" s="39">
        <v>40956</v>
      </c>
      <c r="B2841" s="40">
        <v>1316.28</v>
      </c>
      <c r="C2841" s="40">
        <v>2801.27</v>
      </c>
    </row>
    <row r="2842" spans="1:3" x14ac:dyDescent="0.2">
      <c r="A2842" s="39">
        <v>40955</v>
      </c>
      <c r="B2842" s="40">
        <v>1317.37</v>
      </c>
      <c r="C2842" s="40">
        <v>2794.26</v>
      </c>
    </row>
    <row r="2843" spans="1:3" x14ac:dyDescent="0.2">
      <c r="A2843" s="39">
        <v>40954</v>
      </c>
      <c r="B2843" s="40">
        <v>1333.27</v>
      </c>
      <c r="C2843" s="40">
        <v>2853.98</v>
      </c>
    </row>
    <row r="2844" spans="1:3" x14ac:dyDescent="0.2">
      <c r="A2844" s="39">
        <v>40953</v>
      </c>
      <c r="B2844" s="40">
        <v>1343.6</v>
      </c>
      <c r="C2844" s="40">
        <v>2890.6</v>
      </c>
    </row>
    <row r="2845" spans="1:3" x14ac:dyDescent="0.2">
      <c r="A2845" s="39">
        <v>40952</v>
      </c>
      <c r="B2845" s="40">
        <v>1340.68</v>
      </c>
      <c r="C2845" s="40">
        <v>2867.3</v>
      </c>
    </row>
    <row r="2846" spans="1:3" x14ac:dyDescent="0.2">
      <c r="A2846" s="39">
        <v>40949</v>
      </c>
      <c r="B2846" s="40">
        <v>1328.98</v>
      </c>
      <c r="C2846" s="40">
        <v>2849.6</v>
      </c>
    </row>
    <row r="2847" spans="1:3" x14ac:dyDescent="0.2">
      <c r="A2847" s="39">
        <v>40948</v>
      </c>
      <c r="B2847" s="40">
        <v>1329.47</v>
      </c>
      <c r="C2847" s="40">
        <v>2881.31</v>
      </c>
    </row>
    <row r="2848" spans="1:3" x14ac:dyDescent="0.2">
      <c r="A2848" s="39">
        <v>40947</v>
      </c>
      <c r="B2848" s="40">
        <v>1337.77</v>
      </c>
      <c r="C2848" s="40">
        <v>2894.6</v>
      </c>
    </row>
    <row r="2849" spans="1:3" x14ac:dyDescent="0.2">
      <c r="A2849" s="39">
        <v>40946</v>
      </c>
      <c r="B2849" s="40">
        <v>1348.65</v>
      </c>
      <c r="C2849" s="40">
        <v>2917.05</v>
      </c>
    </row>
    <row r="2850" spans="1:3" x14ac:dyDescent="0.2">
      <c r="A2850" s="39">
        <v>40945</v>
      </c>
      <c r="B2850" s="40">
        <v>1342.08</v>
      </c>
      <c r="C2850" s="40">
        <v>2942.43</v>
      </c>
    </row>
    <row r="2851" spans="1:3" x14ac:dyDescent="0.2">
      <c r="A2851" s="39">
        <v>40942</v>
      </c>
      <c r="B2851" s="40">
        <v>1357.16</v>
      </c>
      <c r="C2851" s="40">
        <v>2939.02</v>
      </c>
    </row>
    <row r="2852" spans="1:3" x14ac:dyDescent="0.2">
      <c r="A2852" s="39">
        <v>40941</v>
      </c>
      <c r="B2852" s="40">
        <v>1346.29</v>
      </c>
      <c r="C2852" s="40">
        <v>2902.4</v>
      </c>
    </row>
    <row r="2853" spans="1:3" x14ac:dyDescent="0.2">
      <c r="A2853" s="39">
        <v>40940</v>
      </c>
      <c r="B2853" s="40">
        <v>1340.2</v>
      </c>
      <c r="C2853" s="40">
        <v>2952.9</v>
      </c>
    </row>
    <row r="2854" spans="1:3" x14ac:dyDescent="0.2">
      <c r="A2854" s="39">
        <v>40939</v>
      </c>
      <c r="B2854" s="40">
        <v>1335.1</v>
      </c>
      <c r="C2854" s="40">
        <v>2926.54</v>
      </c>
    </row>
    <row r="2855" spans="1:3" x14ac:dyDescent="0.2">
      <c r="A2855" s="39">
        <v>40938</v>
      </c>
      <c r="B2855" s="40">
        <v>1347.32</v>
      </c>
      <c r="C2855" s="40">
        <v>2952.02</v>
      </c>
    </row>
    <row r="2856" spans="1:3" x14ac:dyDescent="0.2">
      <c r="A2856" s="39">
        <v>40935</v>
      </c>
      <c r="B2856" s="40">
        <v>1356.62</v>
      </c>
      <c r="C2856" s="40">
        <v>3000.39</v>
      </c>
    </row>
    <row r="2857" spans="1:3" x14ac:dyDescent="0.2">
      <c r="A2857" s="39">
        <v>40934</v>
      </c>
      <c r="B2857" s="40">
        <v>1361.22</v>
      </c>
      <c r="C2857" s="40">
        <v>3008.89</v>
      </c>
    </row>
    <row r="2858" spans="1:3" x14ac:dyDescent="0.2">
      <c r="A2858" s="39">
        <v>40933</v>
      </c>
      <c r="B2858" s="40">
        <v>1363.61</v>
      </c>
      <c r="C2858" s="40">
        <v>3011.25</v>
      </c>
    </row>
    <row r="2859" spans="1:3" x14ac:dyDescent="0.2">
      <c r="A2859" s="39">
        <v>40932</v>
      </c>
      <c r="B2859" s="40">
        <v>1360.48</v>
      </c>
      <c r="C2859" s="40">
        <v>3005.33</v>
      </c>
    </row>
    <row r="2860" spans="1:3" x14ac:dyDescent="0.2">
      <c r="A2860" s="39">
        <v>40931</v>
      </c>
      <c r="B2860" s="40">
        <v>1355.66</v>
      </c>
      <c r="C2860" s="40">
        <v>2977.59</v>
      </c>
    </row>
    <row r="2861" spans="1:3" x14ac:dyDescent="0.2">
      <c r="A2861" s="39">
        <v>40928</v>
      </c>
      <c r="B2861" s="40">
        <v>1347.24</v>
      </c>
      <c r="C2861" s="40">
        <v>2955.36</v>
      </c>
    </row>
    <row r="2862" spans="1:3" x14ac:dyDescent="0.2">
      <c r="A2862" s="39">
        <v>40927</v>
      </c>
      <c r="B2862" s="40">
        <v>1337.38</v>
      </c>
      <c r="C2862" s="40">
        <v>2936.3</v>
      </c>
    </row>
    <row r="2863" spans="1:3" x14ac:dyDescent="0.2">
      <c r="A2863" s="39">
        <v>40926</v>
      </c>
      <c r="B2863" s="40">
        <v>1330.36</v>
      </c>
      <c r="C2863" s="40">
        <v>2921.43</v>
      </c>
    </row>
    <row r="2864" spans="1:3" x14ac:dyDescent="0.2">
      <c r="A2864" s="39">
        <v>40925</v>
      </c>
      <c r="B2864" s="40">
        <v>1312.62</v>
      </c>
      <c r="C2864" s="40">
        <v>2857.61</v>
      </c>
    </row>
    <row r="2865" spans="1:3" x14ac:dyDescent="0.2">
      <c r="A2865" s="39">
        <v>40921</v>
      </c>
      <c r="B2865" s="40">
        <v>1305.1400000000001</v>
      </c>
      <c r="C2865" s="40">
        <v>2847.96</v>
      </c>
    </row>
    <row r="2866" spans="1:3" x14ac:dyDescent="0.2">
      <c r="A2866" s="39">
        <v>40920</v>
      </c>
      <c r="B2866" s="40">
        <v>1319.68</v>
      </c>
      <c r="C2866" s="40">
        <v>2919.05</v>
      </c>
    </row>
    <row r="2867" spans="1:3" x14ac:dyDescent="0.2">
      <c r="A2867" s="39">
        <v>40919</v>
      </c>
      <c r="B2867" s="40">
        <v>1314.52</v>
      </c>
      <c r="C2867" s="40">
        <v>2917.72</v>
      </c>
    </row>
    <row r="2868" spans="1:3" x14ac:dyDescent="0.2">
      <c r="A2868" s="39">
        <v>40918</v>
      </c>
      <c r="B2868" s="40">
        <v>1314.41</v>
      </c>
      <c r="C2868" s="40">
        <v>2949.98</v>
      </c>
    </row>
    <row r="2869" spans="1:3" x14ac:dyDescent="0.2">
      <c r="A2869" s="39">
        <v>40917</v>
      </c>
      <c r="B2869" s="40">
        <v>1314.16</v>
      </c>
      <c r="C2869" s="40">
        <v>2932.33</v>
      </c>
    </row>
    <row r="2870" spans="1:3" x14ac:dyDescent="0.2">
      <c r="A2870" s="39">
        <v>40914</v>
      </c>
      <c r="B2870" s="40">
        <v>1324.46</v>
      </c>
      <c r="C2870" s="40">
        <v>2974.58</v>
      </c>
    </row>
    <row r="2871" spans="1:3" x14ac:dyDescent="0.2">
      <c r="A2871" s="39">
        <v>40913</v>
      </c>
      <c r="B2871" s="40">
        <v>1328.17</v>
      </c>
      <c r="C2871" s="40">
        <v>2984.66</v>
      </c>
    </row>
    <row r="2872" spans="1:3" x14ac:dyDescent="0.2">
      <c r="A2872" s="39">
        <v>40912</v>
      </c>
      <c r="B2872" s="40">
        <v>1333.51</v>
      </c>
      <c r="C2872" s="40">
        <v>2963.69</v>
      </c>
    </row>
    <row r="2873" spans="1:3" x14ac:dyDescent="0.2">
      <c r="A2873" s="39">
        <v>40911</v>
      </c>
      <c r="B2873" s="40">
        <v>1335.54</v>
      </c>
      <c r="C2873" s="40">
        <v>2971.48</v>
      </c>
    </row>
    <row r="2874" spans="1:3" x14ac:dyDescent="0.2">
      <c r="A2874" s="39">
        <v>40907</v>
      </c>
      <c r="B2874" s="40">
        <v>1332.63</v>
      </c>
      <c r="C2874" s="40">
        <v>2950.96</v>
      </c>
    </row>
    <row r="2875" spans="1:3" x14ac:dyDescent="0.2">
      <c r="A2875" s="39">
        <v>40906</v>
      </c>
      <c r="B2875" s="40">
        <v>1332.87</v>
      </c>
      <c r="C2875" s="40">
        <v>2955.84</v>
      </c>
    </row>
    <row r="2876" spans="1:3" x14ac:dyDescent="0.2">
      <c r="A2876" s="39">
        <v>40905</v>
      </c>
      <c r="B2876" s="40">
        <v>1332.41</v>
      </c>
      <c r="C2876" s="40">
        <v>2962.92</v>
      </c>
    </row>
    <row r="2877" spans="1:3" x14ac:dyDescent="0.2">
      <c r="A2877" s="39">
        <v>40904</v>
      </c>
      <c r="B2877" s="40">
        <v>1325.83</v>
      </c>
      <c r="C2877" s="40">
        <v>2910.91</v>
      </c>
    </row>
    <row r="2878" spans="1:3" x14ac:dyDescent="0.2">
      <c r="A2878" s="39">
        <v>40900</v>
      </c>
      <c r="B2878" s="40">
        <v>1328.26</v>
      </c>
      <c r="C2878" s="40">
        <v>2936.44</v>
      </c>
    </row>
    <row r="2879" spans="1:3" x14ac:dyDescent="0.2">
      <c r="A2879" s="39">
        <v>40899</v>
      </c>
      <c r="B2879" s="40">
        <v>1319.44</v>
      </c>
      <c r="C2879" s="40">
        <v>2910.93</v>
      </c>
    </row>
    <row r="2880" spans="1:3" x14ac:dyDescent="0.2">
      <c r="A2880" s="39">
        <v>40898</v>
      </c>
      <c r="B2880" s="40">
        <v>1310.19</v>
      </c>
      <c r="C2880" s="40">
        <v>2914.76</v>
      </c>
    </row>
    <row r="2881" spans="1:3" x14ac:dyDescent="0.2">
      <c r="A2881" s="39">
        <v>40897</v>
      </c>
      <c r="B2881" s="40">
        <v>1313.8</v>
      </c>
      <c r="C2881" s="40">
        <v>2911.33</v>
      </c>
    </row>
    <row r="2882" spans="1:3" x14ac:dyDescent="0.2">
      <c r="A2882" s="39">
        <v>40896</v>
      </c>
      <c r="B2882" s="40">
        <v>1309.6600000000001</v>
      </c>
      <c r="C2882" s="40">
        <v>2909.78</v>
      </c>
    </row>
    <row r="2883" spans="1:3" x14ac:dyDescent="0.2">
      <c r="A2883" s="39">
        <v>40893</v>
      </c>
      <c r="B2883" s="40">
        <v>1297.54</v>
      </c>
      <c r="C2883" s="40">
        <v>2866.23</v>
      </c>
    </row>
    <row r="2884" spans="1:3" x14ac:dyDescent="0.2">
      <c r="A2884" s="39">
        <v>40892</v>
      </c>
      <c r="B2884" s="40">
        <v>1293.77</v>
      </c>
      <c r="C2884" s="40">
        <v>2854.79</v>
      </c>
    </row>
    <row r="2885" spans="1:3" x14ac:dyDescent="0.2">
      <c r="A2885" s="39">
        <v>40891</v>
      </c>
      <c r="B2885" s="40">
        <v>1298.3800000000001</v>
      </c>
      <c r="C2885" s="40">
        <v>2860.81</v>
      </c>
    </row>
    <row r="2886" spans="1:3" x14ac:dyDescent="0.2">
      <c r="A2886" s="39">
        <v>40890</v>
      </c>
      <c r="B2886" s="40">
        <v>1279.2</v>
      </c>
      <c r="C2886" s="40">
        <v>2792.61</v>
      </c>
    </row>
    <row r="2887" spans="1:3" x14ac:dyDescent="0.2">
      <c r="A2887" s="39">
        <v>40889</v>
      </c>
      <c r="B2887" s="40">
        <v>1273.72</v>
      </c>
      <c r="C2887" s="40">
        <v>2786.16</v>
      </c>
    </row>
    <row r="2888" spans="1:3" x14ac:dyDescent="0.2">
      <c r="A2888" s="39">
        <v>40886</v>
      </c>
      <c r="B2888" s="40">
        <v>1256.8800000000001</v>
      </c>
      <c r="C2888" s="40">
        <v>2721.24</v>
      </c>
    </row>
    <row r="2889" spans="1:3" x14ac:dyDescent="0.2">
      <c r="A2889" s="39">
        <v>40885</v>
      </c>
      <c r="B2889" s="40">
        <v>1281.8699999999999</v>
      </c>
      <c r="C2889" s="40">
        <v>2784.2</v>
      </c>
    </row>
    <row r="2890" spans="1:3" x14ac:dyDescent="0.2">
      <c r="A2890" s="39">
        <v>40884</v>
      </c>
      <c r="B2890" s="40">
        <v>1296.3900000000001</v>
      </c>
      <c r="C2890" s="40">
        <v>2852.11</v>
      </c>
    </row>
    <row r="2891" spans="1:3" x14ac:dyDescent="0.2">
      <c r="A2891" s="39">
        <v>40883</v>
      </c>
      <c r="B2891" s="40">
        <v>1304.28</v>
      </c>
      <c r="C2891" s="40">
        <v>2883.84</v>
      </c>
    </row>
    <row r="2892" spans="1:3" x14ac:dyDescent="0.2">
      <c r="A2892" s="39">
        <v>40882</v>
      </c>
      <c r="B2892" s="40">
        <v>1295.1099999999999</v>
      </c>
      <c r="C2892" s="40">
        <v>2909.73</v>
      </c>
    </row>
    <row r="2893" spans="1:3" x14ac:dyDescent="0.2">
      <c r="A2893" s="39">
        <v>40879</v>
      </c>
      <c r="B2893" s="40">
        <v>1320.02</v>
      </c>
      <c r="C2893" s="40">
        <v>2935.11</v>
      </c>
    </row>
    <row r="2894" spans="1:3" x14ac:dyDescent="0.2">
      <c r="A2894" s="39">
        <v>40878</v>
      </c>
      <c r="B2894" s="40">
        <v>1321.82</v>
      </c>
      <c r="C2894" s="40">
        <v>2945.42</v>
      </c>
    </row>
    <row r="2895" spans="1:3" x14ac:dyDescent="0.2">
      <c r="A2895" s="39">
        <v>40877</v>
      </c>
      <c r="B2895" s="40">
        <v>1310.1300000000001</v>
      </c>
      <c r="C2895" s="40">
        <v>2931.42</v>
      </c>
    </row>
    <row r="2896" spans="1:3" x14ac:dyDescent="0.2">
      <c r="A2896" s="39">
        <v>40876</v>
      </c>
      <c r="B2896" s="40">
        <v>1321.15</v>
      </c>
      <c r="C2896" s="40">
        <v>2949.18</v>
      </c>
    </row>
    <row r="2897" spans="1:3" x14ac:dyDescent="0.2">
      <c r="A2897" s="39">
        <v>40875</v>
      </c>
      <c r="B2897" s="40">
        <v>1330.97</v>
      </c>
      <c r="C2897" s="40">
        <v>2969.24</v>
      </c>
    </row>
    <row r="2898" spans="1:3" x14ac:dyDescent="0.2">
      <c r="A2898" s="39">
        <v>40872</v>
      </c>
      <c r="B2898" s="40">
        <v>1308.44</v>
      </c>
      <c r="C2898" s="40">
        <v>2958.8</v>
      </c>
    </row>
    <row r="2899" spans="1:3" x14ac:dyDescent="0.2">
      <c r="A2899" s="39">
        <v>40870</v>
      </c>
      <c r="B2899" s="40">
        <v>1306.33</v>
      </c>
      <c r="C2899" s="40">
        <v>2983.27</v>
      </c>
    </row>
    <row r="2900" spans="1:3" x14ac:dyDescent="0.2">
      <c r="A2900" s="39">
        <v>40869</v>
      </c>
      <c r="B2900" s="40">
        <v>1327.22</v>
      </c>
      <c r="C2900" s="40">
        <v>3013.09</v>
      </c>
    </row>
    <row r="2901" spans="1:3" x14ac:dyDescent="0.2">
      <c r="A2901" s="39">
        <v>40868</v>
      </c>
      <c r="B2901" s="40">
        <v>1319.88</v>
      </c>
      <c r="C2901" s="40">
        <v>2985.02</v>
      </c>
    </row>
    <row r="2902" spans="1:3" x14ac:dyDescent="0.2">
      <c r="A2902" s="39">
        <v>40865</v>
      </c>
      <c r="B2902" s="40">
        <v>1306.0999999999999</v>
      </c>
      <c r="C2902" s="40">
        <v>2949.13</v>
      </c>
    </row>
    <row r="2903" spans="1:3" x14ac:dyDescent="0.2">
      <c r="A2903" s="39">
        <v>40864</v>
      </c>
      <c r="B2903" s="40">
        <v>1307.4000000000001</v>
      </c>
      <c r="C2903" s="40">
        <v>2954.92</v>
      </c>
    </row>
    <row r="2904" spans="1:3" x14ac:dyDescent="0.2">
      <c r="A2904" s="39">
        <v>40863</v>
      </c>
      <c r="B2904" s="40">
        <v>1315.44</v>
      </c>
      <c r="C2904" s="40">
        <v>2983.33</v>
      </c>
    </row>
    <row r="2905" spans="1:3" x14ac:dyDescent="0.2">
      <c r="A2905" s="39">
        <v>40862</v>
      </c>
      <c r="B2905" s="40">
        <v>1343.01</v>
      </c>
      <c r="C2905" s="40">
        <v>3068</v>
      </c>
    </row>
    <row r="2906" spans="1:3" x14ac:dyDescent="0.2">
      <c r="A2906" s="39">
        <v>40861</v>
      </c>
      <c r="B2906" s="40">
        <v>1340.43</v>
      </c>
      <c r="C2906" s="40">
        <v>3064.54</v>
      </c>
    </row>
    <row r="2907" spans="1:3" x14ac:dyDescent="0.2">
      <c r="A2907" s="39">
        <v>40858</v>
      </c>
      <c r="B2907" s="40">
        <v>1336.32</v>
      </c>
      <c r="C2907" s="40">
        <v>3061.92</v>
      </c>
    </row>
    <row r="2908" spans="1:3" x14ac:dyDescent="0.2">
      <c r="A2908" s="39">
        <v>40857</v>
      </c>
      <c r="B2908" s="40">
        <v>1328.01</v>
      </c>
      <c r="C2908" s="40">
        <v>3030.46</v>
      </c>
    </row>
    <row r="2909" spans="1:3" x14ac:dyDescent="0.2">
      <c r="A2909" s="39">
        <v>40856</v>
      </c>
      <c r="B2909" s="40">
        <v>1332.32</v>
      </c>
      <c r="C2909" s="40">
        <v>3018.38</v>
      </c>
    </row>
    <row r="2910" spans="1:3" x14ac:dyDescent="0.2">
      <c r="A2910" s="39">
        <v>40855</v>
      </c>
      <c r="B2910" s="40">
        <v>1329.15</v>
      </c>
      <c r="C2910" s="40">
        <v>3024.37</v>
      </c>
    </row>
    <row r="2911" spans="1:3" x14ac:dyDescent="0.2">
      <c r="A2911" s="39">
        <v>40854</v>
      </c>
      <c r="B2911" s="40">
        <v>1321.87</v>
      </c>
      <c r="C2911" s="40">
        <v>3025.68</v>
      </c>
    </row>
    <row r="2912" spans="1:3" x14ac:dyDescent="0.2">
      <c r="A2912" s="39">
        <v>40851</v>
      </c>
      <c r="B2912" s="40">
        <v>1320.88</v>
      </c>
      <c r="C2912" s="40">
        <v>3031.62</v>
      </c>
    </row>
    <row r="2913" spans="1:3" x14ac:dyDescent="0.2">
      <c r="A2913" s="39">
        <v>40850</v>
      </c>
      <c r="B2913" s="40">
        <v>1324.57</v>
      </c>
      <c r="C2913" s="40">
        <v>3042.5</v>
      </c>
    </row>
    <row r="2914" spans="1:3" x14ac:dyDescent="0.2">
      <c r="A2914" s="39">
        <v>40849</v>
      </c>
      <c r="B2914" s="40">
        <v>1319.05</v>
      </c>
      <c r="C2914" s="40">
        <v>3031.18</v>
      </c>
    </row>
    <row r="2915" spans="1:3" x14ac:dyDescent="0.2">
      <c r="A2915" s="39">
        <v>40848</v>
      </c>
      <c r="B2915" s="40">
        <v>1310.87</v>
      </c>
      <c r="C2915" s="40">
        <v>3003.19</v>
      </c>
    </row>
    <row r="2916" spans="1:3" x14ac:dyDescent="0.2">
      <c r="A2916" s="39">
        <v>40847</v>
      </c>
      <c r="B2916" s="40">
        <v>1307.0999999999999</v>
      </c>
      <c r="C2916" s="40">
        <v>2995.49</v>
      </c>
    </row>
    <row r="2917" spans="1:3" x14ac:dyDescent="0.2">
      <c r="A2917" s="39">
        <v>40844</v>
      </c>
      <c r="B2917" s="40">
        <v>1304.03</v>
      </c>
      <c r="C2917" s="40">
        <v>3012.7</v>
      </c>
    </row>
    <row r="2918" spans="1:3" x14ac:dyDescent="0.2">
      <c r="A2918" s="39">
        <v>40843</v>
      </c>
      <c r="B2918" s="40">
        <v>1307.5899999999999</v>
      </c>
      <c r="C2918" s="40">
        <v>3006.81</v>
      </c>
    </row>
    <row r="2919" spans="1:3" x14ac:dyDescent="0.2">
      <c r="A2919" s="39">
        <v>40842</v>
      </c>
      <c r="B2919" s="40">
        <v>1286.1199999999999</v>
      </c>
      <c r="C2919" s="40">
        <v>2953.63</v>
      </c>
    </row>
    <row r="2920" spans="1:3" x14ac:dyDescent="0.2">
      <c r="A2920" s="39">
        <v>40841</v>
      </c>
      <c r="B2920" s="40">
        <v>1276.3399999999999</v>
      </c>
      <c r="C2920" s="40">
        <v>2954.13</v>
      </c>
    </row>
    <row r="2921" spans="1:3" x14ac:dyDescent="0.2">
      <c r="A2921" s="39">
        <v>40840</v>
      </c>
      <c r="B2921" s="40">
        <v>1299.54</v>
      </c>
      <c r="C2921" s="40">
        <v>2989.75</v>
      </c>
    </row>
    <row r="2922" spans="1:3" x14ac:dyDescent="0.2">
      <c r="A2922" s="39">
        <v>40837</v>
      </c>
      <c r="B2922" s="40">
        <v>1296.6300000000001</v>
      </c>
      <c r="C2922" s="40">
        <v>2967.78</v>
      </c>
    </row>
    <row r="2923" spans="1:3" x14ac:dyDescent="0.2">
      <c r="A2923" s="39">
        <v>40836</v>
      </c>
      <c r="B2923" s="40">
        <v>1291.18</v>
      </c>
      <c r="C2923" s="40">
        <v>2957.78</v>
      </c>
    </row>
    <row r="2924" spans="1:3" x14ac:dyDescent="0.2">
      <c r="A2924" s="39">
        <v>40835</v>
      </c>
      <c r="B2924" s="40">
        <v>1290.8399999999999</v>
      </c>
      <c r="C2924" s="40">
        <v>2979.06</v>
      </c>
    </row>
    <row r="2925" spans="1:3" x14ac:dyDescent="0.2">
      <c r="A2925" s="39">
        <v>40834</v>
      </c>
      <c r="B2925" s="40">
        <v>1283.3499999999999</v>
      </c>
      <c r="C2925" s="40">
        <v>2970.56</v>
      </c>
    </row>
    <row r="2926" spans="1:3" x14ac:dyDescent="0.2">
      <c r="A2926" s="39">
        <v>40833</v>
      </c>
      <c r="B2926" s="40">
        <v>1280.26</v>
      </c>
      <c r="C2926" s="40">
        <v>2927.42</v>
      </c>
    </row>
    <row r="2927" spans="1:3" x14ac:dyDescent="0.2">
      <c r="A2927" s="39">
        <v>40830</v>
      </c>
      <c r="B2927" s="40">
        <v>1281.92</v>
      </c>
      <c r="C2927" s="40">
        <v>2923.76</v>
      </c>
    </row>
    <row r="2928" spans="1:3" x14ac:dyDescent="0.2">
      <c r="A2928" s="39">
        <v>40829</v>
      </c>
      <c r="B2928" s="40">
        <v>1295.02</v>
      </c>
      <c r="C2928" s="40">
        <v>2945.62</v>
      </c>
    </row>
    <row r="2929" spans="1:3" x14ac:dyDescent="0.2">
      <c r="A2929" s="39">
        <v>40828</v>
      </c>
      <c r="B2929" s="40">
        <v>1293.24</v>
      </c>
      <c r="C2929" s="40">
        <v>2920.4</v>
      </c>
    </row>
    <row r="2930" spans="1:3" x14ac:dyDescent="0.2">
      <c r="A2930" s="39">
        <v>40827</v>
      </c>
      <c r="B2930" s="40">
        <v>1283.76</v>
      </c>
      <c r="C2930" s="40">
        <v>2915.62</v>
      </c>
    </row>
    <row r="2931" spans="1:3" x14ac:dyDescent="0.2">
      <c r="A2931" s="39">
        <v>40826</v>
      </c>
      <c r="B2931" s="40">
        <v>1285.96</v>
      </c>
      <c r="C2931" s="40">
        <v>2879.11</v>
      </c>
    </row>
    <row r="2932" spans="1:3" x14ac:dyDescent="0.2">
      <c r="A2932" s="39">
        <v>40823</v>
      </c>
      <c r="B2932" s="40">
        <v>1274.48</v>
      </c>
      <c r="C2932" s="40">
        <v>2796.6</v>
      </c>
    </row>
    <row r="2933" spans="1:3" x14ac:dyDescent="0.2">
      <c r="A2933" s="39">
        <v>40822</v>
      </c>
      <c r="B2933" s="40">
        <v>1269.75</v>
      </c>
      <c r="C2933" s="40">
        <v>2760.88</v>
      </c>
    </row>
    <row r="2934" spans="1:3" x14ac:dyDescent="0.2">
      <c r="A2934" s="39">
        <v>40821</v>
      </c>
      <c r="B2934" s="40">
        <v>1271.5</v>
      </c>
      <c r="C2934" s="40">
        <v>2808.25</v>
      </c>
    </row>
    <row r="2935" spans="1:3" x14ac:dyDescent="0.2">
      <c r="A2935" s="39">
        <v>40820</v>
      </c>
      <c r="B2935" s="40">
        <v>1273.8499999999999</v>
      </c>
      <c r="C2935" s="40">
        <v>2836.23</v>
      </c>
    </row>
    <row r="2936" spans="1:3" x14ac:dyDescent="0.2">
      <c r="A2936" s="39">
        <v>40819</v>
      </c>
      <c r="B2936" s="40">
        <v>1276.56</v>
      </c>
      <c r="C2936" s="40">
        <v>2833.74</v>
      </c>
    </row>
    <row r="2937" spans="1:3" x14ac:dyDescent="0.2">
      <c r="A2937" s="39">
        <v>40816</v>
      </c>
      <c r="B2937" s="40">
        <v>1270.2</v>
      </c>
      <c r="C2937" s="40">
        <v>2844.17</v>
      </c>
    </row>
    <row r="2938" spans="1:3" x14ac:dyDescent="0.2">
      <c r="A2938" s="39">
        <v>40815</v>
      </c>
      <c r="B2938" s="40">
        <v>1271.8699999999999</v>
      </c>
      <c r="C2938" s="40">
        <v>2839.43</v>
      </c>
    </row>
    <row r="2939" spans="1:3" x14ac:dyDescent="0.2">
      <c r="A2939" s="39">
        <v>40814</v>
      </c>
      <c r="B2939" s="40">
        <v>1257.6400000000001</v>
      </c>
      <c r="C2939" s="40">
        <v>2792.82</v>
      </c>
    </row>
    <row r="2940" spans="1:3" x14ac:dyDescent="0.2">
      <c r="A2940" s="39">
        <v>40813</v>
      </c>
      <c r="B2940" s="40">
        <v>1257.8800000000001</v>
      </c>
      <c r="C2940" s="40">
        <v>2807.04</v>
      </c>
    </row>
    <row r="2941" spans="1:3" x14ac:dyDescent="0.2">
      <c r="A2941" s="39">
        <v>40812</v>
      </c>
      <c r="B2941" s="40">
        <v>1259.78</v>
      </c>
      <c r="C2941" s="40">
        <v>2841.23</v>
      </c>
    </row>
    <row r="2942" spans="1:3" x14ac:dyDescent="0.2">
      <c r="A2942" s="39">
        <v>40809</v>
      </c>
      <c r="B2942" s="40">
        <v>1258.51</v>
      </c>
      <c r="C2942" s="40">
        <v>2824.3</v>
      </c>
    </row>
    <row r="2943" spans="1:3" x14ac:dyDescent="0.2">
      <c r="A2943" s="39">
        <v>40808</v>
      </c>
      <c r="B2943" s="40">
        <v>1257.54</v>
      </c>
      <c r="C2943" s="40">
        <v>2826.51</v>
      </c>
    </row>
    <row r="2944" spans="1:3" x14ac:dyDescent="0.2">
      <c r="A2944" s="39">
        <v>40807</v>
      </c>
      <c r="B2944" s="40">
        <v>1256.77</v>
      </c>
      <c r="C2944" s="40">
        <v>2864.52</v>
      </c>
    </row>
    <row r="2945" spans="1:3" x14ac:dyDescent="0.2">
      <c r="A2945" s="39">
        <v>40806</v>
      </c>
      <c r="B2945" s="40">
        <v>1258.8399999999999</v>
      </c>
      <c r="C2945" s="40">
        <v>2869.63</v>
      </c>
    </row>
    <row r="2946" spans="1:3" x14ac:dyDescent="0.2">
      <c r="A2946" s="39">
        <v>40805</v>
      </c>
      <c r="B2946" s="40">
        <v>1254.5999999999999</v>
      </c>
      <c r="C2946" s="40">
        <v>2876.99</v>
      </c>
    </row>
    <row r="2947" spans="1:3" x14ac:dyDescent="0.2">
      <c r="A2947" s="39">
        <v>40802</v>
      </c>
      <c r="B2947" s="40">
        <v>1247.08</v>
      </c>
      <c r="C2947" s="40">
        <v>2839.22</v>
      </c>
    </row>
    <row r="2948" spans="1:3" x14ac:dyDescent="0.2">
      <c r="A2948" s="39">
        <v>40801</v>
      </c>
      <c r="B2948" s="40">
        <v>1243.9100000000001</v>
      </c>
      <c r="C2948" s="40">
        <v>2821.77</v>
      </c>
    </row>
    <row r="2949" spans="1:3" x14ac:dyDescent="0.2">
      <c r="A2949" s="39">
        <v>40800</v>
      </c>
      <c r="B2949" s="40">
        <v>1242.8699999999999</v>
      </c>
      <c r="C2949" s="40">
        <v>2845.78</v>
      </c>
    </row>
    <row r="2950" spans="1:3" x14ac:dyDescent="0.2">
      <c r="A2950" s="39">
        <v>40799</v>
      </c>
      <c r="B2950" s="40">
        <v>1235.23</v>
      </c>
      <c r="C2950" s="40">
        <v>2841.99</v>
      </c>
    </row>
    <row r="2951" spans="1:3" x14ac:dyDescent="0.2">
      <c r="A2951" s="39">
        <v>40798</v>
      </c>
      <c r="B2951" s="40">
        <v>1241.5899999999999</v>
      </c>
      <c r="C2951" s="40">
        <v>2861.67</v>
      </c>
    </row>
    <row r="2952" spans="1:3" x14ac:dyDescent="0.2">
      <c r="A2952" s="39">
        <v>40795</v>
      </c>
      <c r="B2952" s="40">
        <v>1240.46</v>
      </c>
      <c r="C2952" s="40">
        <v>2855.37</v>
      </c>
    </row>
    <row r="2953" spans="1:3" x14ac:dyDescent="0.2">
      <c r="A2953" s="39">
        <v>40794</v>
      </c>
      <c r="B2953" s="40">
        <v>1240.4000000000001</v>
      </c>
      <c r="C2953" s="40">
        <v>2839.53</v>
      </c>
    </row>
    <row r="2954" spans="1:3" x14ac:dyDescent="0.2">
      <c r="A2954" s="39">
        <v>40793</v>
      </c>
      <c r="B2954" s="40">
        <v>1233</v>
      </c>
      <c r="C2954" s="40">
        <v>2840.71</v>
      </c>
    </row>
    <row r="2955" spans="1:3" x14ac:dyDescent="0.2">
      <c r="A2955" s="39">
        <v>40792</v>
      </c>
      <c r="B2955" s="40">
        <v>1228.28</v>
      </c>
      <c r="C2955" s="40">
        <v>2818.95</v>
      </c>
    </row>
    <row r="2956" spans="1:3" x14ac:dyDescent="0.2">
      <c r="A2956" s="39">
        <v>40788</v>
      </c>
      <c r="B2956" s="40">
        <v>1223.75</v>
      </c>
      <c r="C2956" s="40">
        <v>2802.74</v>
      </c>
    </row>
    <row r="2957" spans="1:3" x14ac:dyDescent="0.2">
      <c r="A2957" s="39">
        <v>40787</v>
      </c>
      <c r="B2957" s="40">
        <v>1223.1199999999999</v>
      </c>
      <c r="C2957" s="40">
        <v>2769.96</v>
      </c>
    </row>
    <row r="2958" spans="1:3" x14ac:dyDescent="0.2">
      <c r="A2958" s="39">
        <v>40786</v>
      </c>
      <c r="B2958" s="40">
        <v>1224.71</v>
      </c>
      <c r="C2958" s="40">
        <v>2782.39</v>
      </c>
    </row>
    <row r="2959" spans="1:3" x14ac:dyDescent="0.2">
      <c r="A2959" s="39">
        <v>40785</v>
      </c>
      <c r="B2959" s="40">
        <v>1221.53</v>
      </c>
      <c r="C2959" s="40">
        <v>2781.39</v>
      </c>
    </row>
    <row r="2960" spans="1:3" x14ac:dyDescent="0.2">
      <c r="A2960" s="39">
        <v>40784</v>
      </c>
      <c r="B2960" s="40">
        <v>1206.07</v>
      </c>
      <c r="C2960" s="40">
        <v>2721.87</v>
      </c>
    </row>
    <row r="2961" spans="1:3" x14ac:dyDescent="0.2">
      <c r="A2961" s="39">
        <v>40781</v>
      </c>
      <c r="B2961" s="40">
        <v>1180.55</v>
      </c>
      <c r="C2961" s="40">
        <v>2650.99</v>
      </c>
    </row>
    <row r="2962" spans="1:3" x14ac:dyDescent="0.2">
      <c r="A2962" s="39">
        <v>40780</v>
      </c>
      <c r="B2962" s="40">
        <v>1187.76</v>
      </c>
      <c r="C2962" s="40">
        <v>2669.96</v>
      </c>
    </row>
    <row r="2963" spans="1:3" x14ac:dyDescent="0.2">
      <c r="A2963" s="39">
        <v>40779</v>
      </c>
      <c r="B2963" s="40">
        <v>1189.4000000000001</v>
      </c>
      <c r="C2963" s="40">
        <v>2736.96</v>
      </c>
    </row>
    <row r="2964" spans="1:3" x14ac:dyDescent="0.2">
      <c r="A2964" s="39">
        <v>40778</v>
      </c>
      <c r="B2964" s="40">
        <v>1198.3499999999999</v>
      </c>
      <c r="C2964" s="40">
        <v>2758.02</v>
      </c>
    </row>
    <row r="2965" spans="1:3" x14ac:dyDescent="0.2">
      <c r="A2965" s="39">
        <v>40777</v>
      </c>
      <c r="B2965" s="40">
        <v>1180.73</v>
      </c>
      <c r="C2965" s="40">
        <v>2739.37</v>
      </c>
    </row>
    <row r="2966" spans="1:3" x14ac:dyDescent="0.2">
      <c r="A2966" s="39">
        <v>40774</v>
      </c>
      <c r="B2966" s="40">
        <v>1197.8399999999999</v>
      </c>
      <c r="C2966" s="40">
        <v>2811.43</v>
      </c>
    </row>
    <row r="2967" spans="1:3" x14ac:dyDescent="0.2">
      <c r="A2967" s="39">
        <v>40773</v>
      </c>
      <c r="B2967" s="40">
        <v>1199.73</v>
      </c>
      <c r="C2967" s="40">
        <v>2845.75</v>
      </c>
    </row>
    <row r="2968" spans="1:3" x14ac:dyDescent="0.2">
      <c r="A2968" s="39">
        <v>40772</v>
      </c>
      <c r="B2968" s="40">
        <v>1196.69</v>
      </c>
      <c r="C2968" s="40">
        <v>2855.23</v>
      </c>
    </row>
    <row r="2969" spans="1:3" x14ac:dyDescent="0.2">
      <c r="A2969" s="39">
        <v>40771</v>
      </c>
      <c r="B2969" s="40">
        <v>1178.5899999999999</v>
      </c>
      <c r="C2969" s="40">
        <v>2802.7</v>
      </c>
    </row>
    <row r="2970" spans="1:3" x14ac:dyDescent="0.2">
      <c r="A2970" s="39">
        <v>40770</v>
      </c>
      <c r="B2970" s="40">
        <v>1178.3399999999999</v>
      </c>
      <c r="C2970" s="40">
        <v>2781.77</v>
      </c>
    </row>
    <row r="2971" spans="1:3" x14ac:dyDescent="0.2">
      <c r="A2971" s="39">
        <v>40767</v>
      </c>
      <c r="B2971" s="40">
        <v>1197.75</v>
      </c>
      <c r="C2971" s="40">
        <v>2848.45</v>
      </c>
    </row>
    <row r="2972" spans="1:3" x14ac:dyDescent="0.2">
      <c r="A2972" s="39">
        <v>40766</v>
      </c>
      <c r="B2972" s="40">
        <v>1199.21</v>
      </c>
      <c r="C2972" s="40">
        <v>2822.43</v>
      </c>
    </row>
    <row r="2973" spans="1:3" x14ac:dyDescent="0.2">
      <c r="A2973" s="39">
        <v>40765</v>
      </c>
      <c r="B2973" s="40">
        <v>1213.54</v>
      </c>
      <c r="C2973" s="40">
        <v>2831.22</v>
      </c>
    </row>
    <row r="2974" spans="1:3" x14ac:dyDescent="0.2">
      <c r="A2974" s="39">
        <v>40764</v>
      </c>
      <c r="B2974" s="40">
        <v>1218.71</v>
      </c>
      <c r="C2974" s="40">
        <v>2845.93</v>
      </c>
    </row>
    <row r="2975" spans="1:3" x14ac:dyDescent="0.2">
      <c r="A2975" s="39">
        <v>40763</v>
      </c>
      <c r="B2975" s="40">
        <v>1213.4000000000001</v>
      </c>
      <c r="C2975" s="40">
        <v>2890.64</v>
      </c>
    </row>
    <row r="2976" spans="1:3" x14ac:dyDescent="0.2">
      <c r="A2976" s="39">
        <v>40760</v>
      </c>
      <c r="B2976" s="40">
        <v>1223.25</v>
      </c>
      <c r="C2976" s="40">
        <v>2867.96</v>
      </c>
    </row>
    <row r="2977" spans="1:3" x14ac:dyDescent="0.2">
      <c r="A2977" s="39">
        <v>40759</v>
      </c>
      <c r="B2977" s="40">
        <v>1225.8499999999999</v>
      </c>
      <c r="C2977" s="40">
        <v>2875.94</v>
      </c>
    </row>
    <row r="2978" spans="1:3" x14ac:dyDescent="0.2">
      <c r="A2978" s="39">
        <v>40758</v>
      </c>
      <c r="B2978" s="40">
        <v>1221.06</v>
      </c>
      <c r="C2978" s="40">
        <v>2884.21</v>
      </c>
    </row>
    <row r="2979" spans="1:3" x14ac:dyDescent="0.2">
      <c r="A2979" s="39">
        <v>40757</v>
      </c>
      <c r="B2979" s="40">
        <v>1197.96</v>
      </c>
      <c r="C2979" s="40">
        <v>2830.43</v>
      </c>
    </row>
    <row r="2980" spans="1:3" x14ac:dyDescent="0.2">
      <c r="A2980" s="39">
        <v>40756</v>
      </c>
      <c r="B2980" s="40">
        <v>1193.57</v>
      </c>
      <c r="C2980" s="40">
        <v>2861.01</v>
      </c>
    </row>
    <row r="2981" spans="1:3" x14ac:dyDescent="0.2">
      <c r="A2981" s="39">
        <v>40753</v>
      </c>
      <c r="B2981" s="40">
        <v>1184.3800000000001</v>
      </c>
      <c r="C2981" s="40">
        <v>2836.73</v>
      </c>
    </row>
    <row r="2982" spans="1:3" x14ac:dyDescent="0.2">
      <c r="A2982" s="39">
        <v>40752</v>
      </c>
      <c r="B2982" s="40">
        <v>1183.26</v>
      </c>
      <c r="C2982" s="40">
        <v>2844.99</v>
      </c>
    </row>
    <row r="2983" spans="1:3" x14ac:dyDescent="0.2">
      <c r="A2983" s="39">
        <v>40751</v>
      </c>
      <c r="B2983" s="40">
        <v>1183.78</v>
      </c>
      <c r="C2983" s="40">
        <v>2845.53</v>
      </c>
    </row>
    <row r="2984" spans="1:3" x14ac:dyDescent="0.2">
      <c r="A2984" s="39">
        <v>40750</v>
      </c>
      <c r="B2984" s="40">
        <v>1182.45</v>
      </c>
      <c r="C2984" s="40">
        <v>2829.42</v>
      </c>
    </row>
    <row r="2985" spans="1:3" x14ac:dyDescent="0.2">
      <c r="A2985" s="39">
        <v>40749</v>
      </c>
      <c r="B2985" s="40">
        <v>1185.6400000000001</v>
      </c>
      <c r="C2985" s="40">
        <v>2856.31</v>
      </c>
    </row>
    <row r="2986" spans="1:3" x14ac:dyDescent="0.2">
      <c r="A2986" s="39">
        <v>40746</v>
      </c>
      <c r="B2986" s="40">
        <v>1185.6199999999999</v>
      </c>
      <c r="C2986" s="40">
        <v>2871.48</v>
      </c>
    </row>
    <row r="2987" spans="1:3" x14ac:dyDescent="0.2">
      <c r="A2987" s="39">
        <v>40745</v>
      </c>
      <c r="B2987" s="40">
        <v>1183.08</v>
      </c>
      <c r="C2987" s="40">
        <v>2873.74</v>
      </c>
    </row>
    <row r="2988" spans="1:3" x14ac:dyDescent="0.2">
      <c r="A2988" s="39">
        <v>40744</v>
      </c>
      <c r="B2988" s="40">
        <v>1180.26</v>
      </c>
      <c r="C2988" s="40">
        <v>2882.29</v>
      </c>
    </row>
    <row r="2989" spans="1:3" x14ac:dyDescent="0.2">
      <c r="A2989" s="39">
        <v>40743</v>
      </c>
      <c r="B2989" s="40">
        <v>1178.17</v>
      </c>
      <c r="C2989" s="40">
        <v>2851.52</v>
      </c>
    </row>
    <row r="2990" spans="1:3" x14ac:dyDescent="0.2">
      <c r="A2990" s="39">
        <v>40742</v>
      </c>
      <c r="B2990" s="40">
        <v>1165.9000000000001</v>
      </c>
      <c r="C2990" s="40">
        <v>2837.33</v>
      </c>
    </row>
    <row r="2991" spans="1:3" x14ac:dyDescent="0.2">
      <c r="A2991" s="39">
        <v>40739</v>
      </c>
      <c r="B2991" s="40">
        <v>1184.71</v>
      </c>
      <c r="C2991" s="40">
        <v>2850.72</v>
      </c>
    </row>
    <row r="2992" spans="1:3" x14ac:dyDescent="0.2">
      <c r="A2992" s="39">
        <v>40738</v>
      </c>
      <c r="B2992" s="40">
        <v>1176.19</v>
      </c>
      <c r="C2992" s="40">
        <v>2841.65</v>
      </c>
    </row>
    <row r="2993" spans="1:3" x14ac:dyDescent="0.2">
      <c r="A2993" s="39">
        <v>40737</v>
      </c>
      <c r="B2993" s="40">
        <v>1173.81</v>
      </c>
      <c r="C2993" s="40">
        <v>2836.11</v>
      </c>
    </row>
    <row r="2994" spans="1:3" x14ac:dyDescent="0.2">
      <c r="A2994" s="39">
        <v>40736</v>
      </c>
      <c r="B2994" s="40">
        <v>1178.0999999999999</v>
      </c>
      <c r="C2994" s="40">
        <v>2840.55</v>
      </c>
    </row>
    <row r="2995" spans="1:3" x14ac:dyDescent="0.2">
      <c r="A2995" s="39">
        <v>40735</v>
      </c>
      <c r="B2995" s="40">
        <v>1169.77</v>
      </c>
      <c r="C2995" s="40">
        <v>2775.75</v>
      </c>
    </row>
    <row r="2996" spans="1:3" x14ac:dyDescent="0.2">
      <c r="A2996" s="39">
        <v>40732</v>
      </c>
      <c r="B2996" s="40">
        <v>1165.32</v>
      </c>
      <c r="C2996" s="40">
        <v>2789.72</v>
      </c>
    </row>
    <row r="2997" spans="1:3" x14ac:dyDescent="0.2">
      <c r="A2997" s="39">
        <v>40731</v>
      </c>
      <c r="B2997" s="40">
        <v>1165.1500000000001</v>
      </c>
      <c r="C2997" s="40">
        <v>2785.43</v>
      </c>
    </row>
    <row r="2998" spans="1:3" x14ac:dyDescent="0.2">
      <c r="A2998" s="39">
        <v>40730</v>
      </c>
      <c r="B2998" s="40">
        <v>1158.06</v>
      </c>
      <c r="C2998" s="40">
        <v>2786.88</v>
      </c>
    </row>
    <row r="2999" spans="1:3" x14ac:dyDescent="0.2">
      <c r="A2999" s="39">
        <v>40729</v>
      </c>
      <c r="B2999" s="40">
        <v>1159.97</v>
      </c>
      <c r="C2999" s="40">
        <v>2780</v>
      </c>
    </row>
    <row r="3000" spans="1:3" x14ac:dyDescent="0.2">
      <c r="A3000" s="39">
        <v>40725</v>
      </c>
      <c r="B3000" s="40">
        <v>1160.75</v>
      </c>
      <c r="C3000" s="40">
        <v>2758.56</v>
      </c>
    </row>
    <row r="3001" spans="1:3" x14ac:dyDescent="0.2">
      <c r="A3001" s="39">
        <v>40724</v>
      </c>
      <c r="B3001" s="40">
        <v>1137.03</v>
      </c>
      <c r="C3001" s="40">
        <v>2701.02</v>
      </c>
    </row>
    <row r="3002" spans="1:3" x14ac:dyDescent="0.2">
      <c r="A3002" s="39">
        <v>40723</v>
      </c>
      <c r="B3002" s="40">
        <v>1146.24</v>
      </c>
      <c r="C3002" s="40">
        <v>2732.91</v>
      </c>
    </row>
    <row r="3003" spans="1:3" x14ac:dyDescent="0.2">
      <c r="A3003" s="39">
        <v>40722</v>
      </c>
      <c r="B3003" s="40">
        <v>1141.2</v>
      </c>
      <c r="C3003" s="40">
        <v>2747.9</v>
      </c>
    </row>
    <row r="3004" spans="1:3" x14ac:dyDescent="0.2">
      <c r="A3004" s="39">
        <v>40721</v>
      </c>
      <c r="B3004" s="40">
        <v>1144.73</v>
      </c>
      <c r="C3004" s="40">
        <v>2752.71</v>
      </c>
    </row>
    <row r="3005" spans="1:3" x14ac:dyDescent="0.2">
      <c r="A3005" s="39">
        <v>40718</v>
      </c>
      <c r="B3005" s="40">
        <v>1147.7</v>
      </c>
      <c r="C3005" s="40">
        <v>2774.62</v>
      </c>
    </row>
    <row r="3006" spans="1:3" x14ac:dyDescent="0.2">
      <c r="A3006" s="39">
        <v>40717</v>
      </c>
      <c r="B3006" s="40">
        <v>1142.1600000000001</v>
      </c>
      <c r="C3006" s="40">
        <v>2776.33</v>
      </c>
    </row>
    <row r="3007" spans="1:3" x14ac:dyDescent="0.2">
      <c r="A3007" s="39">
        <v>40716</v>
      </c>
      <c r="B3007" s="40">
        <v>1148.67</v>
      </c>
      <c r="C3007" s="40">
        <v>2792.75</v>
      </c>
    </row>
    <row r="3008" spans="1:3" x14ac:dyDescent="0.2">
      <c r="A3008" s="39">
        <v>40715</v>
      </c>
      <c r="B3008" s="40">
        <v>1124.83</v>
      </c>
      <c r="C3008" s="40">
        <v>2738.61</v>
      </c>
    </row>
    <row r="3009" spans="1:3" x14ac:dyDescent="0.2">
      <c r="A3009" s="39">
        <v>40714</v>
      </c>
      <c r="B3009" s="40">
        <v>1134.28</v>
      </c>
      <c r="C3009" s="40">
        <v>2752.77</v>
      </c>
    </row>
    <row r="3010" spans="1:3" x14ac:dyDescent="0.2">
      <c r="A3010" s="39">
        <v>40711</v>
      </c>
      <c r="B3010" s="40">
        <v>1139.78</v>
      </c>
      <c r="C3010" s="40">
        <v>2794.55</v>
      </c>
    </row>
    <row r="3011" spans="1:3" x14ac:dyDescent="0.2">
      <c r="A3011" s="39">
        <v>40710</v>
      </c>
      <c r="B3011" s="40">
        <v>1142.71</v>
      </c>
      <c r="C3011" s="40">
        <v>2802.67</v>
      </c>
    </row>
    <row r="3012" spans="1:3" x14ac:dyDescent="0.2">
      <c r="A3012" s="39">
        <v>40709</v>
      </c>
      <c r="B3012" s="40">
        <v>1125.5899999999999</v>
      </c>
      <c r="C3012" s="40">
        <v>2757.37</v>
      </c>
    </row>
    <row r="3013" spans="1:3" x14ac:dyDescent="0.2">
      <c r="A3013" s="39">
        <v>40708</v>
      </c>
      <c r="B3013" s="40">
        <v>1124.6600000000001</v>
      </c>
      <c r="C3013" s="40">
        <v>2784.61</v>
      </c>
    </row>
    <row r="3014" spans="1:3" x14ac:dyDescent="0.2">
      <c r="A3014" s="39">
        <v>40707</v>
      </c>
      <c r="B3014" s="40">
        <v>1125.07</v>
      </c>
      <c r="C3014" s="40">
        <v>2794.36</v>
      </c>
    </row>
    <row r="3015" spans="1:3" x14ac:dyDescent="0.2">
      <c r="A3015" s="39">
        <v>40704</v>
      </c>
      <c r="B3015" s="40">
        <v>1121.0999999999999</v>
      </c>
      <c r="C3015" s="40">
        <v>2806.47</v>
      </c>
    </row>
    <row r="3016" spans="1:3" x14ac:dyDescent="0.2">
      <c r="A3016" s="39">
        <v>40703</v>
      </c>
      <c r="B3016" s="40">
        <v>1121.9000000000001</v>
      </c>
      <c r="C3016" s="40">
        <v>2805.06</v>
      </c>
    </row>
    <row r="3017" spans="1:3" x14ac:dyDescent="0.2">
      <c r="A3017" s="39">
        <v>40702</v>
      </c>
      <c r="B3017" s="40">
        <v>1109.55</v>
      </c>
      <c r="C3017" s="40">
        <v>2780.4</v>
      </c>
    </row>
    <row r="3018" spans="1:3" x14ac:dyDescent="0.2">
      <c r="A3018" s="39">
        <v>40701</v>
      </c>
      <c r="B3018" s="40">
        <v>1104.18</v>
      </c>
      <c r="C3018" s="40">
        <v>2782.43</v>
      </c>
    </row>
    <row r="3019" spans="1:3" x14ac:dyDescent="0.2">
      <c r="A3019" s="39">
        <v>40700</v>
      </c>
      <c r="B3019" s="40">
        <v>1098.8699999999999</v>
      </c>
      <c r="C3019" s="40">
        <v>2752.89</v>
      </c>
    </row>
    <row r="3020" spans="1:3" x14ac:dyDescent="0.2">
      <c r="A3020" s="39">
        <v>40697</v>
      </c>
      <c r="B3020" s="40">
        <v>1091.8399999999999</v>
      </c>
      <c r="C3020" s="40">
        <v>2727.16</v>
      </c>
    </row>
    <row r="3021" spans="1:3" x14ac:dyDescent="0.2">
      <c r="A3021" s="39">
        <v>40696</v>
      </c>
      <c r="B3021" s="40">
        <v>1104.51</v>
      </c>
      <c r="C3021" s="40">
        <v>2746.23</v>
      </c>
    </row>
    <row r="3022" spans="1:3" x14ac:dyDescent="0.2">
      <c r="A3022" s="39">
        <v>40695</v>
      </c>
      <c r="B3022" s="40">
        <v>1090.0999999999999</v>
      </c>
      <c r="C3022" s="40">
        <v>2715.19</v>
      </c>
    </row>
    <row r="3023" spans="1:3" x14ac:dyDescent="0.2">
      <c r="A3023" s="39">
        <v>40694</v>
      </c>
      <c r="B3023" s="40">
        <v>1080.29</v>
      </c>
      <c r="C3023" s="40">
        <v>2715.27</v>
      </c>
    </row>
    <row r="3024" spans="1:3" x14ac:dyDescent="0.2">
      <c r="A3024" s="39">
        <v>40690</v>
      </c>
      <c r="B3024" s="40">
        <v>1049.33</v>
      </c>
      <c r="C3024" s="40">
        <v>2622.95</v>
      </c>
    </row>
    <row r="3025" spans="1:3" x14ac:dyDescent="0.2">
      <c r="A3025" s="39">
        <v>40689</v>
      </c>
      <c r="B3025" s="40">
        <v>1048.92</v>
      </c>
      <c r="C3025" s="40">
        <v>2616.5700000000002</v>
      </c>
    </row>
    <row r="3026" spans="1:3" x14ac:dyDescent="0.2">
      <c r="A3026" s="39">
        <v>40688</v>
      </c>
      <c r="B3026" s="40">
        <v>1064.5899999999999</v>
      </c>
      <c r="C3026" s="40">
        <v>2630.35</v>
      </c>
    </row>
    <row r="3027" spans="1:3" x14ac:dyDescent="0.2">
      <c r="A3027" s="39">
        <v>40687</v>
      </c>
      <c r="B3027" s="40">
        <v>1047.22</v>
      </c>
      <c r="C3027" s="40">
        <v>2606.89</v>
      </c>
    </row>
    <row r="3028" spans="1:3" x14ac:dyDescent="0.2">
      <c r="A3028" s="39">
        <v>40686</v>
      </c>
      <c r="B3028" s="40">
        <v>1055.33</v>
      </c>
      <c r="C3028" s="40">
        <v>2587.4</v>
      </c>
    </row>
    <row r="3029" spans="1:3" x14ac:dyDescent="0.2">
      <c r="A3029" s="39">
        <v>40683</v>
      </c>
      <c r="B3029" s="40">
        <v>1051.8699999999999</v>
      </c>
      <c r="C3029" s="40">
        <v>2614.54</v>
      </c>
    </row>
    <row r="3030" spans="1:3" x14ac:dyDescent="0.2">
      <c r="A3030" s="39">
        <v>40682</v>
      </c>
      <c r="B3030" s="40">
        <v>1067.3599999999999</v>
      </c>
      <c r="C3030" s="40">
        <v>2660.84</v>
      </c>
    </row>
    <row r="3031" spans="1:3" x14ac:dyDescent="0.2">
      <c r="A3031" s="39">
        <v>40681</v>
      </c>
      <c r="B3031" s="40">
        <v>1071.69</v>
      </c>
      <c r="C3031" s="40">
        <v>2643.98</v>
      </c>
    </row>
    <row r="3032" spans="1:3" x14ac:dyDescent="0.2">
      <c r="A3032" s="39">
        <v>40680</v>
      </c>
      <c r="B3032" s="40">
        <v>1075.6300000000001</v>
      </c>
      <c r="C3032" s="40">
        <v>2675.02</v>
      </c>
    </row>
    <row r="3033" spans="1:3" x14ac:dyDescent="0.2">
      <c r="A3033" s="39">
        <v>40679</v>
      </c>
      <c r="B3033" s="40">
        <v>1094.1600000000001</v>
      </c>
      <c r="C3033" s="40">
        <v>2728.66</v>
      </c>
    </row>
    <row r="3034" spans="1:3" x14ac:dyDescent="0.2">
      <c r="A3034" s="39">
        <v>40676</v>
      </c>
      <c r="B3034" s="40">
        <v>1092.54</v>
      </c>
      <c r="C3034" s="40">
        <v>2737.69</v>
      </c>
    </row>
    <row r="3035" spans="1:3" x14ac:dyDescent="0.2">
      <c r="A3035" s="39">
        <v>40675</v>
      </c>
      <c r="B3035" s="40">
        <v>1079.3800000000001</v>
      </c>
      <c r="C3035" s="40">
        <v>2698.29</v>
      </c>
    </row>
    <row r="3036" spans="1:3" x14ac:dyDescent="0.2">
      <c r="A3036" s="39">
        <v>40674</v>
      </c>
      <c r="B3036" s="40">
        <v>1079.25</v>
      </c>
      <c r="C3036" s="40">
        <v>2708.73</v>
      </c>
    </row>
    <row r="3037" spans="1:3" x14ac:dyDescent="0.2">
      <c r="A3037" s="39">
        <v>40673</v>
      </c>
      <c r="B3037" s="40">
        <v>1083.6099999999999</v>
      </c>
      <c r="C3037" s="40">
        <v>2720.85</v>
      </c>
    </row>
    <row r="3038" spans="1:3" x14ac:dyDescent="0.2">
      <c r="A3038" s="39">
        <v>40672</v>
      </c>
      <c r="B3038" s="40">
        <v>1089.47</v>
      </c>
      <c r="C3038" s="40">
        <v>2724.16</v>
      </c>
    </row>
    <row r="3039" spans="1:3" x14ac:dyDescent="0.2">
      <c r="A3039" s="39">
        <v>40669</v>
      </c>
      <c r="B3039" s="40">
        <v>1121.06</v>
      </c>
      <c r="C3039" s="40">
        <v>2800.02</v>
      </c>
    </row>
    <row r="3040" spans="1:3" x14ac:dyDescent="0.2">
      <c r="A3040" s="39">
        <v>40668</v>
      </c>
      <c r="B3040" s="40">
        <v>1127.79</v>
      </c>
      <c r="C3040" s="40">
        <v>2827.27</v>
      </c>
    </row>
    <row r="3041" spans="1:3" x14ac:dyDescent="0.2">
      <c r="A3041" s="39">
        <v>40667</v>
      </c>
      <c r="B3041" s="40">
        <v>1121.6400000000001</v>
      </c>
      <c r="C3041" s="40">
        <v>2779.34</v>
      </c>
    </row>
    <row r="3042" spans="1:3" x14ac:dyDescent="0.2">
      <c r="A3042" s="39">
        <v>40666</v>
      </c>
      <c r="B3042" s="40">
        <v>1125.81</v>
      </c>
      <c r="C3042" s="40">
        <v>2819.34</v>
      </c>
    </row>
    <row r="3043" spans="1:3" x14ac:dyDescent="0.2">
      <c r="A3043" s="39">
        <v>40665</v>
      </c>
      <c r="B3043" s="40">
        <v>1127.24</v>
      </c>
      <c r="C3043" s="40">
        <v>2825.08</v>
      </c>
    </row>
    <row r="3044" spans="1:3" x14ac:dyDescent="0.2">
      <c r="A3044" s="39">
        <v>40662</v>
      </c>
      <c r="B3044" s="40">
        <v>1120.46</v>
      </c>
      <c r="C3044" s="40">
        <v>2818.97</v>
      </c>
    </row>
    <row r="3045" spans="1:3" x14ac:dyDescent="0.2">
      <c r="A3045" s="39">
        <v>40661</v>
      </c>
      <c r="B3045" s="40">
        <v>1125.8599999999999</v>
      </c>
      <c r="C3045" s="40">
        <v>2822.17</v>
      </c>
    </row>
    <row r="3046" spans="1:3" x14ac:dyDescent="0.2">
      <c r="A3046" s="39">
        <v>40660</v>
      </c>
      <c r="B3046" s="40">
        <v>1101.5999999999999</v>
      </c>
      <c r="C3046" s="40">
        <v>2742.14</v>
      </c>
    </row>
    <row r="3047" spans="1:3" x14ac:dyDescent="0.2">
      <c r="A3047" s="39">
        <v>40659</v>
      </c>
      <c r="B3047" s="40">
        <v>1101.53</v>
      </c>
      <c r="C3047" s="40">
        <v>2752.93</v>
      </c>
    </row>
    <row r="3048" spans="1:3" x14ac:dyDescent="0.2">
      <c r="A3048" s="39">
        <v>40654</v>
      </c>
      <c r="B3048" s="40">
        <v>1106.1300000000001</v>
      </c>
      <c r="C3048" s="40">
        <v>2766.11</v>
      </c>
    </row>
    <row r="3049" spans="1:3" x14ac:dyDescent="0.2">
      <c r="A3049" s="39">
        <v>40653</v>
      </c>
      <c r="B3049" s="40">
        <v>1113.8399999999999</v>
      </c>
      <c r="C3049" s="40">
        <v>2769.31</v>
      </c>
    </row>
    <row r="3050" spans="1:3" x14ac:dyDescent="0.2">
      <c r="A3050" s="39">
        <v>40652</v>
      </c>
      <c r="B3050" s="40">
        <v>1115.01</v>
      </c>
      <c r="C3050" s="40">
        <v>2743.12</v>
      </c>
    </row>
    <row r="3051" spans="1:3" x14ac:dyDescent="0.2">
      <c r="A3051" s="39">
        <v>40651</v>
      </c>
      <c r="B3051" s="40">
        <v>1102.6600000000001</v>
      </c>
      <c r="C3051" s="40">
        <v>2719.13</v>
      </c>
    </row>
    <row r="3052" spans="1:3" x14ac:dyDescent="0.2">
      <c r="A3052" s="39">
        <v>40648</v>
      </c>
      <c r="B3052" s="40">
        <v>1093.67</v>
      </c>
      <c r="C3052" s="40">
        <v>2714.21</v>
      </c>
    </row>
    <row r="3053" spans="1:3" x14ac:dyDescent="0.2">
      <c r="A3053" s="39">
        <v>40647</v>
      </c>
      <c r="B3053" s="40">
        <v>1069.5899999999999</v>
      </c>
      <c r="C3053" s="40">
        <v>2639.52</v>
      </c>
    </row>
    <row r="3054" spans="1:3" x14ac:dyDescent="0.2">
      <c r="A3054" s="39">
        <v>40646</v>
      </c>
      <c r="B3054" s="40">
        <v>1083.48</v>
      </c>
      <c r="C3054" s="40">
        <v>2627.28</v>
      </c>
    </row>
    <row r="3055" spans="1:3" x14ac:dyDescent="0.2">
      <c r="A3055" s="39">
        <v>40645</v>
      </c>
      <c r="B3055" s="40">
        <v>1071.25</v>
      </c>
      <c r="C3055" s="40">
        <v>2634.6</v>
      </c>
    </row>
    <row r="3056" spans="1:3" x14ac:dyDescent="0.2">
      <c r="A3056" s="39">
        <v>40644</v>
      </c>
      <c r="B3056" s="40">
        <v>1064.8800000000001</v>
      </c>
      <c r="C3056" s="40">
        <v>2645.61</v>
      </c>
    </row>
    <row r="3057" spans="1:3" x14ac:dyDescent="0.2">
      <c r="A3057" s="39">
        <v>40641</v>
      </c>
      <c r="B3057" s="40">
        <v>1096.48</v>
      </c>
      <c r="C3057" s="40">
        <v>2702.81</v>
      </c>
    </row>
    <row r="3058" spans="1:3" x14ac:dyDescent="0.2">
      <c r="A3058" s="39">
        <v>40640</v>
      </c>
      <c r="B3058" s="40">
        <v>1095.17</v>
      </c>
      <c r="C3058" s="40">
        <v>2738.96</v>
      </c>
    </row>
    <row r="3059" spans="1:3" x14ac:dyDescent="0.2">
      <c r="A3059" s="39">
        <v>40639</v>
      </c>
      <c r="B3059" s="40">
        <v>1095.3399999999999</v>
      </c>
      <c r="C3059" s="40">
        <v>2737.59</v>
      </c>
    </row>
    <row r="3060" spans="1:3" x14ac:dyDescent="0.2">
      <c r="A3060" s="39">
        <v>40638</v>
      </c>
      <c r="B3060" s="40">
        <v>1078.75</v>
      </c>
      <c r="C3060" s="40">
        <v>2686.09</v>
      </c>
    </row>
    <row r="3061" spans="1:3" x14ac:dyDescent="0.2">
      <c r="A3061" s="39">
        <v>40637</v>
      </c>
      <c r="B3061" s="40">
        <v>1077.96</v>
      </c>
      <c r="C3061" s="40">
        <v>2681.2</v>
      </c>
    </row>
    <row r="3062" spans="1:3" x14ac:dyDescent="0.2">
      <c r="A3062" s="39">
        <v>40634</v>
      </c>
      <c r="B3062" s="40">
        <v>1070.25</v>
      </c>
      <c r="C3062" s="40">
        <v>2666.42</v>
      </c>
    </row>
    <row r="3063" spans="1:3" x14ac:dyDescent="0.2">
      <c r="A3063" s="39">
        <v>40633</v>
      </c>
      <c r="B3063" s="40">
        <v>1060.27</v>
      </c>
      <c r="C3063" s="40">
        <v>2634.39</v>
      </c>
    </row>
    <row r="3064" spans="1:3" x14ac:dyDescent="0.2">
      <c r="A3064" s="39">
        <v>40632</v>
      </c>
      <c r="B3064" s="40">
        <v>1028.06</v>
      </c>
      <c r="C3064" s="40">
        <v>2578.69</v>
      </c>
    </row>
    <row r="3065" spans="1:3" x14ac:dyDescent="0.2">
      <c r="A3065" s="39">
        <v>40631</v>
      </c>
      <c r="B3065" s="40">
        <v>1022.58</v>
      </c>
      <c r="C3065" s="40">
        <v>2522.36</v>
      </c>
    </row>
    <row r="3066" spans="1:3" x14ac:dyDescent="0.2">
      <c r="A3066" s="39">
        <v>40630</v>
      </c>
      <c r="B3066" s="40">
        <v>1027.3699999999999</v>
      </c>
      <c r="C3066" s="40">
        <v>2518.65</v>
      </c>
    </row>
    <row r="3067" spans="1:3" x14ac:dyDescent="0.2">
      <c r="A3067" s="39">
        <v>40627</v>
      </c>
      <c r="B3067" s="40">
        <v>1030.71</v>
      </c>
      <c r="C3067" s="40">
        <v>2573.3200000000002</v>
      </c>
    </row>
    <row r="3068" spans="1:3" x14ac:dyDescent="0.2">
      <c r="A3068" s="39">
        <v>40626</v>
      </c>
      <c r="B3068" s="40">
        <v>1041.24</v>
      </c>
      <c r="C3068" s="40">
        <v>2556.34</v>
      </c>
    </row>
    <row r="3069" spans="1:3" x14ac:dyDescent="0.2">
      <c r="A3069" s="39">
        <v>40625</v>
      </c>
      <c r="B3069" s="40">
        <v>1074.57</v>
      </c>
      <c r="C3069" s="40">
        <v>2668.67</v>
      </c>
    </row>
    <row r="3070" spans="1:3" x14ac:dyDescent="0.2">
      <c r="A3070" s="39">
        <v>40624</v>
      </c>
      <c r="B3070" s="40">
        <v>1076.76</v>
      </c>
      <c r="C3070" s="40">
        <v>2629.25</v>
      </c>
    </row>
    <row r="3071" spans="1:3" x14ac:dyDescent="0.2">
      <c r="A3071" s="39">
        <v>40623</v>
      </c>
      <c r="B3071" s="40">
        <v>1073.69</v>
      </c>
      <c r="C3071" s="40">
        <v>2645.32</v>
      </c>
    </row>
    <row r="3072" spans="1:3" x14ac:dyDescent="0.2">
      <c r="A3072" s="39">
        <v>40620</v>
      </c>
      <c r="B3072" s="40">
        <v>1092.04</v>
      </c>
      <c r="C3072" s="40">
        <v>2704.8</v>
      </c>
    </row>
    <row r="3073" spans="1:3" x14ac:dyDescent="0.2">
      <c r="A3073" s="39">
        <v>40619</v>
      </c>
      <c r="B3073" s="40">
        <v>1095.31</v>
      </c>
      <c r="C3073" s="40">
        <v>2745.97</v>
      </c>
    </row>
    <row r="3074" spans="1:3" x14ac:dyDescent="0.2">
      <c r="A3074" s="39">
        <v>40618</v>
      </c>
      <c r="B3074" s="40">
        <v>1113.2</v>
      </c>
      <c r="C3074" s="40">
        <v>2768.27</v>
      </c>
    </row>
    <row r="3075" spans="1:3" x14ac:dyDescent="0.2">
      <c r="A3075" s="39">
        <v>40617</v>
      </c>
      <c r="B3075" s="40">
        <v>1117.51</v>
      </c>
      <c r="C3075" s="40">
        <v>2737.02</v>
      </c>
    </row>
    <row r="3076" spans="1:3" x14ac:dyDescent="0.2">
      <c r="A3076" s="39">
        <v>40616</v>
      </c>
      <c r="B3076" s="40">
        <v>1116.04</v>
      </c>
      <c r="C3076" s="40">
        <v>2728.12</v>
      </c>
    </row>
    <row r="3077" spans="1:3" x14ac:dyDescent="0.2">
      <c r="A3077" s="39">
        <v>40613</v>
      </c>
      <c r="B3077" s="40">
        <v>1114.6099999999999</v>
      </c>
      <c r="C3077" s="40">
        <v>2718.73</v>
      </c>
    </row>
    <row r="3078" spans="1:3" x14ac:dyDescent="0.2">
      <c r="A3078" s="39">
        <v>40612</v>
      </c>
      <c r="B3078" s="40">
        <v>1115.23</v>
      </c>
      <c r="C3078" s="40">
        <v>2716.3</v>
      </c>
    </row>
    <row r="3079" spans="1:3" x14ac:dyDescent="0.2">
      <c r="A3079" s="39">
        <v>40611</v>
      </c>
      <c r="B3079" s="40">
        <v>1089.6300000000001</v>
      </c>
      <c r="C3079" s="40">
        <v>2683.46</v>
      </c>
    </row>
    <row r="3080" spans="1:3" x14ac:dyDescent="0.2">
      <c r="A3080" s="39">
        <v>40610</v>
      </c>
      <c r="B3080" s="40">
        <v>1091.5999999999999</v>
      </c>
      <c r="C3080" s="40">
        <v>2638.31</v>
      </c>
    </row>
    <row r="3081" spans="1:3" x14ac:dyDescent="0.2">
      <c r="A3081" s="39">
        <v>40609</v>
      </c>
      <c r="B3081" s="40">
        <v>1086.8399999999999</v>
      </c>
      <c r="C3081" s="40">
        <v>2608.7399999999998</v>
      </c>
    </row>
    <row r="3082" spans="1:3" x14ac:dyDescent="0.2">
      <c r="A3082" s="39">
        <v>40606</v>
      </c>
      <c r="B3082" s="40">
        <v>1055.69</v>
      </c>
      <c r="C3082" s="40">
        <v>2556.6799999999998</v>
      </c>
    </row>
    <row r="3083" spans="1:3" x14ac:dyDescent="0.2">
      <c r="A3083" s="39">
        <v>40605</v>
      </c>
      <c r="B3083" s="40">
        <v>1062</v>
      </c>
      <c r="C3083" s="40">
        <v>2510.84</v>
      </c>
    </row>
    <row r="3084" spans="1:3" x14ac:dyDescent="0.2">
      <c r="A3084" s="39">
        <v>40604</v>
      </c>
      <c r="B3084" s="40">
        <v>1050.47</v>
      </c>
      <c r="C3084" s="40">
        <v>2529.9699999999998</v>
      </c>
    </row>
    <row r="3085" spans="1:3" x14ac:dyDescent="0.2">
      <c r="A3085" s="39">
        <v>40603</v>
      </c>
      <c r="B3085" s="40">
        <v>1064.8800000000001</v>
      </c>
      <c r="C3085" s="40">
        <v>2553.59</v>
      </c>
    </row>
    <row r="3086" spans="1:3" x14ac:dyDescent="0.2">
      <c r="A3086" s="39">
        <v>40602</v>
      </c>
      <c r="B3086" s="40">
        <v>1102.83</v>
      </c>
      <c r="C3086" s="40">
        <v>2634.16</v>
      </c>
    </row>
    <row r="3087" spans="1:3" x14ac:dyDescent="0.2">
      <c r="A3087" s="39">
        <v>40599</v>
      </c>
      <c r="B3087" s="40">
        <v>1098.3800000000001</v>
      </c>
      <c r="C3087" s="40">
        <v>2601.98</v>
      </c>
    </row>
    <row r="3088" spans="1:3" x14ac:dyDescent="0.2">
      <c r="A3088" s="39">
        <v>40598</v>
      </c>
      <c r="B3088" s="40">
        <v>1070.71</v>
      </c>
      <c r="C3088" s="40">
        <v>2606.58</v>
      </c>
    </row>
    <row r="3089" spans="1:3" x14ac:dyDescent="0.2">
      <c r="A3089" s="39">
        <v>40597</v>
      </c>
      <c r="B3089" s="40">
        <v>1089.4100000000001</v>
      </c>
      <c r="C3089" s="40">
        <v>2614.06</v>
      </c>
    </row>
    <row r="3090" spans="1:3" x14ac:dyDescent="0.2">
      <c r="A3090" s="39">
        <v>40596</v>
      </c>
      <c r="B3090" s="40">
        <v>1103.06</v>
      </c>
      <c r="C3090" s="40">
        <v>2619.36</v>
      </c>
    </row>
    <row r="3091" spans="1:3" x14ac:dyDescent="0.2">
      <c r="A3091" s="39">
        <v>40592</v>
      </c>
      <c r="B3091" s="40">
        <v>1067.95</v>
      </c>
      <c r="C3091" s="40">
        <v>2530.34</v>
      </c>
    </row>
    <row r="3092" spans="1:3" x14ac:dyDescent="0.2">
      <c r="A3092" s="39">
        <v>40591</v>
      </c>
      <c r="B3092" s="40">
        <v>1074.03</v>
      </c>
      <c r="C3092" s="40">
        <v>2488.5</v>
      </c>
    </row>
    <row r="3093" spans="1:3" x14ac:dyDescent="0.2">
      <c r="A3093" s="39">
        <v>40590</v>
      </c>
      <c r="B3093" s="40">
        <v>1073.6500000000001</v>
      </c>
      <c r="C3093" s="40">
        <v>2558.27</v>
      </c>
    </row>
    <row r="3094" spans="1:3" x14ac:dyDescent="0.2">
      <c r="A3094" s="39">
        <v>40589</v>
      </c>
      <c r="B3094" s="40">
        <v>1087.69</v>
      </c>
      <c r="C3094" s="40">
        <v>2574.1799999999998</v>
      </c>
    </row>
    <row r="3095" spans="1:3" x14ac:dyDescent="0.2">
      <c r="A3095" s="39">
        <v>40588</v>
      </c>
      <c r="B3095" s="40">
        <v>1071.5899999999999</v>
      </c>
      <c r="C3095" s="40">
        <v>2569.58</v>
      </c>
    </row>
    <row r="3096" spans="1:3" x14ac:dyDescent="0.2">
      <c r="A3096" s="39">
        <v>40585</v>
      </c>
      <c r="B3096" s="40">
        <v>1115.05</v>
      </c>
      <c r="C3096" s="40">
        <v>2619.48</v>
      </c>
    </row>
    <row r="3097" spans="1:3" x14ac:dyDescent="0.2">
      <c r="A3097" s="39">
        <v>40584</v>
      </c>
      <c r="B3097" s="40">
        <v>1120.8</v>
      </c>
      <c r="C3097" s="40">
        <v>2698.21</v>
      </c>
    </row>
    <row r="3098" spans="1:3" x14ac:dyDescent="0.2">
      <c r="A3098" s="39">
        <v>40583</v>
      </c>
      <c r="B3098" s="40">
        <v>1136.94</v>
      </c>
      <c r="C3098" s="40">
        <v>2635.34</v>
      </c>
    </row>
    <row r="3099" spans="1:3" x14ac:dyDescent="0.2">
      <c r="A3099" s="39">
        <v>40582</v>
      </c>
      <c r="B3099" s="40">
        <v>1135.68</v>
      </c>
      <c r="C3099" s="40">
        <v>2633.92</v>
      </c>
    </row>
    <row r="3100" spans="1:3" x14ac:dyDescent="0.2">
      <c r="A3100" s="39">
        <v>40581</v>
      </c>
      <c r="B3100" s="40">
        <v>1157.44</v>
      </c>
      <c r="C3100" s="40">
        <v>2764.05</v>
      </c>
    </row>
    <row r="3101" spans="1:3" x14ac:dyDescent="0.2">
      <c r="A3101" s="39">
        <v>40578</v>
      </c>
      <c r="B3101" s="40">
        <v>1171.67</v>
      </c>
      <c r="C3101" s="40">
        <v>2764.31</v>
      </c>
    </row>
    <row r="3102" spans="1:3" x14ac:dyDescent="0.2">
      <c r="A3102" s="39">
        <v>40577</v>
      </c>
      <c r="B3102" s="40">
        <v>1155.79</v>
      </c>
      <c r="C3102" s="40">
        <v>2730.48</v>
      </c>
    </row>
    <row r="3103" spans="1:3" x14ac:dyDescent="0.2">
      <c r="A3103" s="39">
        <v>40576</v>
      </c>
      <c r="B3103" s="40">
        <v>1159.73</v>
      </c>
      <c r="C3103" s="40">
        <v>2758.89</v>
      </c>
    </row>
    <row r="3104" spans="1:3" x14ac:dyDescent="0.2">
      <c r="A3104" s="39">
        <v>40575</v>
      </c>
      <c r="B3104" s="40">
        <v>1110.8800000000001</v>
      </c>
      <c r="C3104" s="40">
        <v>2500.1799999999998</v>
      </c>
    </row>
    <row r="3105" spans="1:3" x14ac:dyDescent="0.2">
      <c r="A3105" s="39">
        <v>40574</v>
      </c>
      <c r="B3105" s="40">
        <v>1128.1500000000001</v>
      </c>
      <c r="C3105" s="40">
        <v>2611.41</v>
      </c>
    </row>
    <row r="3106" spans="1:3" x14ac:dyDescent="0.2">
      <c r="A3106" s="39">
        <v>40571</v>
      </c>
      <c r="B3106" s="40">
        <v>1165.9000000000001</v>
      </c>
      <c r="C3106" s="40">
        <v>2679.3</v>
      </c>
    </row>
    <row r="3107" spans="1:3" x14ac:dyDescent="0.2">
      <c r="A3107" s="39">
        <v>40570</v>
      </c>
      <c r="B3107" s="40">
        <v>1173.5999999999999</v>
      </c>
      <c r="C3107" s="40">
        <v>2708.12</v>
      </c>
    </row>
    <row r="3108" spans="1:3" x14ac:dyDescent="0.2">
      <c r="A3108" s="39">
        <v>40569</v>
      </c>
      <c r="B3108" s="40">
        <v>1202.26</v>
      </c>
      <c r="C3108" s="40">
        <v>2816.5</v>
      </c>
    </row>
    <row r="3109" spans="1:3" x14ac:dyDescent="0.2">
      <c r="A3109" s="39">
        <v>40568</v>
      </c>
      <c r="B3109" s="40">
        <v>1186.69</v>
      </c>
      <c r="C3109" s="40">
        <v>2816.86</v>
      </c>
    </row>
    <row r="3110" spans="1:3" x14ac:dyDescent="0.2">
      <c r="A3110" s="39">
        <v>40567</v>
      </c>
      <c r="B3110" s="40">
        <v>1206.78</v>
      </c>
      <c r="C3110" s="40">
        <v>2828.12</v>
      </c>
    </row>
    <row r="3111" spans="1:3" x14ac:dyDescent="0.2">
      <c r="A3111" s="39">
        <v>40564</v>
      </c>
      <c r="B3111" s="40">
        <v>1191.3599999999999</v>
      </c>
      <c r="C3111" s="40">
        <v>2788.54</v>
      </c>
    </row>
    <row r="3112" spans="1:3" x14ac:dyDescent="0.2">
      <c r="A3112" s="39">
        <v>40563</v>
      </c>
      <c r="B3112" s="40">
        <v>1183.71</v>
      </c>
      <c r="C3112" s="40">
        <v>2838.78</v>
      </c>
    </row>
    <row r="3113" spans="1:3" x14ac:dyDescent="0.2">
      <c r="A3113" s="39">
        <v>40562</v>
      </c>
      <c r="B3113" s="40">
        <v>1212.05</v>
      </c>
      <c r="C3113" s="40">
        <v>2947.04</v>
      </c>
    </row>
    <row r="3114" spans="1:3" x14ac:dyDescent="0.2">
      <c r="A3114" s="39">
        <v>40561</v>
      </c>
      <c r="B3114" s="40">
        <v>1217.28</v>
      </c>
      <c r="C3114" s="40">
        <v>2918.11</v>
      </c>
    </row>
    <row r="3115" spans="1:3" x14ac:dyDescent="0.2">
      <c r="A3115" s="39">
        <v>40557</v>
      </c>
      <c r="B3115" s="40">
        <v>1208.67</v>
      </c>
      <c r="C3115" s="40">
        <v>2897.59</v>
      </c>
    </row>
    <row r="3116" spans="1:3" x14ac:dyDescent="0.2">
      <c r="A3116" s="39">
        <v>40556</v>
      </c>
      <c r="B3116" s="40">
        <v>1205.94</v>
      </c>
      <c r="C3116" s="40">
        <v>2947.64</v>
      </c>
    </row>
    <row r="3117" spans="1:3" x14ac:dyDescent="0.2">
      <c r="A3117" s="39">
        <v>40555</v>
      </c>
      <c r="B3117" s="40">
        <v>1207.17</v>
      </c>
      <c r="C3117" s="40">
        <v>2983.91</v>
      </c>
    </row>
    <row r="3118" spans="1:3" x14ac:dyDescent="0.2">
      <c r="A3118" s="39">
        <v>40554</v>
      </c>
      <c r="B3118" s="40">
        <v>1197.52</v>
      </c>
      <c r="C3118" s="40">
        <v>2940.19</v>
      </c>
    </row>
    <row r="3119" spans="1:3" x14ac:dyDescent="0.2">
      <c r="A3119" s="39">
        <v>40553</v>
      </c>
      <c r="B3119" s="40">
        <v>1192.1300000000001</v>
      </c>
      <c r="C3119" s="40">
        <v>2949.65</v>
      </c>
    </row>
    <row r="3120" spans="1:3" x14ac:dyDescent="0.2">
      <c r="A3120" s="39">
        <v>40550</v>
      </c>
      <c r="B3120" s="40">
        <v>1211.67</v>
      </c>
      <c r="C3120" s="40">
        <v>3012.65</v>
      </c>
    </row>
    <row r="3121" spans="1:3" x14ac:dyDescent="0.2">
      <c r="A3121" s="39">
        <v>40549</v>
      </c>
      <c r="B3121" s="40">
        <v>1210.6500000000001</v>
      </c>
      <c r="C3121" s="40">
        <v>3008.03</v>
      </c>
    </row>
    <row r="3122" spans="1:3" x14ac:dyDescent="0.2">
      <c r="A3122" s="39">
        <v>40548</v>
      </c>
      <c r="B3122" s="40">
        <v>1197.3</v>
      </c>
      <c r="C3122" s="40">
        <v>2988.24</v>
      </c>
    </row>
    <row r="3123" spans="1:3" x14ac:dyDescent="0.2">
      <c r="A3123" s="39">
        <v>40547</v>
      </c>
      <c r="B3123" s="40">
        <v>1196.48</v>
      </c>
      <c r="C3123" s="40">
        <v>3002.23</v>
      </c>
    </row>
    <row r="3124" spans="1:3" x14ac:dyDescent="0.2">
      <c r="A3124" s="39">
        <v>40546</v>
      </c>
      <c r="B3124" s="40">
        <v>1194.3699999999999</v>
      </c>
      <c r="C3124" s="40">
        <v>2993.54</v>
      </c>
    </row>
    <row r="3125" spans="1:3" x14ac:dyDescent="0.2">
      <c r="A3125" s="39">
        <v>40543</v>
      </c>
      <c r="B3125" s="40">
        <v>1186.44</v>
      </c>
      <c r="C3125" s="40">
        <v>2942.31</v>
      </c>
    </row>
    <row r="3126" spans="1:3" x14ac:dyDescent="0.2">
      <c r="A3126" s="39">
        <v>40542</v>
      </c>
      <c r="B3126" s="40">
        <v>1182.45</v>
      </c>
      <c r="C3126" s="40">
        <v>2974.62</v>
      </c>
    </row>
    <row r="3127" spans="1:3" x14ac:dyDescent="0.2">
      <c r="A3127" s="39">
        <v>40541</v>
      </c>
      <c r="B3127" s="40">
        <v>1189.44</v>
      </c>
      <c r="C3127" s="40">
        <v>2989.49</v>
      </c>
    </row>
    <row r="3128" spans="1:3" x14ac:dyDescent="0.2">
      <c r="A3128" s="39">
        <v>40540</v>
      </c>
      <c r="B3128" s="40">
        <v>1178.0999999999999</v>
      </c>
      <c r="C3128" s="40">
        <v>2978.5</v>
      </c>
    </row>
    <row r="3129" spans="1:3" x14ac:dyDescent="0.2">
      <c r="A3129" s="39">
        <v>40539</v>
      </c>
      <c r="B3129" s="40">
        <v>1169.43</v>
      </c>
      <c r="C3129" s="40">
        <v>2931.16</v>
      </c>
    </row>
    <row r="3130" spans="1:3" x14ac:dyDescent="0.2">
      <c r="A3130" s="39">
        <v>40535</v>
      </c>
      <c r="B3130" s="40">
        <v>1173.27</v>
      </c>
      <c r="C3130" s="40">
        <v>2939.68</v>
      </c>
    </row>
    <row r="3131" spans="1:3" x14ac:dyDescent="0.2">
      <c r="A3131" s="39">
        <v>40534</v>
      </c>
      <c r="B3131" s="40">
        <v>1173.22</v>
      </c>
      <c r="C3131" s="40">
        <v>2947.49</v>
      </c>
    </row>
    <row r="3132" spans="1:3" x14ac:dyDescent="0.2">
      <c r="A3132" s="39">
        <v>40533</v>
      </c>
      <c r="B3132" s="40">
        <v>1166.5899999999999</v>
      </c>
      <c r="C3132" s="40">
        <v>2940.94</v>
      </c>
    </row>
    <row r="3133" spans="1:3" x14ac:dyDescent="0.2">
      <c r="A3133" s="39">
        <v>40532</v>
      </c>
      <c r="B3133" s="40">
        <v>1165.73</v>
      </c>
      <c r="C3133" s="40">
        <v>2948.09</v>
      </c>
    </row>
    <row r="3134" spans="1:3" x14ac:dyDescent="0.2">
      <c r="A3134" s="39">
        <v>40529</v>
      </c>
      <c r="B3134" s="40">
        <v>1167.72</v>
      </c>
      <c r="C3134" s="40">
        <v>2903.94</v>
      </c>
    </row>
    <row r="3135" spans="1:3" x14ac:dyDescent="0.2">
      <c r="A3135" s="39">
        <v>40528</v>
      </c>
      <c r="B3135" s="40">
        <v>1174.17</v>
      </c>
      <c r="C3135" s="40">
        <v>2910.52</v>
      </c>
    </row>
    <row r="3136" spans="1:3" x14ac:dyDescent="0.2">
      <c r="A3136" s="39">
        <v>40527</v>
      </c>
      <c r="B3136" s="40">
        <v>1165.81</v>
      </c>
      <c r="C3136" s="40">
        <v>2890.75</v>
      </c>
    </row>
    <row r="3137" spans="1:3" x14ac:dyDescent="0.2">
      <c r="A3137" s="39">
        <v>40526</v>
      </c>
      <c r="B3137" s="40">
        <v>1159.9000000000001</v>
      </c>
      <c r="C3137" s="40">
        <v>2897.95</v>
      </c>
    </row>
    <row r="3138" spans="1:3" x14ac:dyDescent="0.2">
      <c r="A3138" s="39">
        <v>40525</v>
      </c>
      <c r="B3138" s="40">
        <v>1165.83</v>
      </c>
      <c r="C3138" s="40">
        <v>2913.74</v>
      </c>
    </row>
    <row r="3139" spans="1:3" x14ac:dyDescent="0.2">
      <c r="A3139" s="39">
        <v>40522</v>
      </c>
      <c r="B3139" s="40">
        <v>1166.21</v>
      </c>
      <c r="C3139" s="40">
        <v>2931.31</v>
      </c>
    </row>
    <row r="3140" spans="1:3" x14ac:dyDescent="0.2">
      <c r="A3140" s="39">
        <v>40521</v>
      </c>
      <c r="B3140" s="40">
        <v>1159.46</v>
      </c>
      <c r="C3140" s="40">
        <v>2905.93</v>
      </c>
    </row>
    <row r="3141" spans="1:3" x14ac:dyDescent="0.2">
      <c r="A3141" s="39">
        <v>40520</v>
      </c>
      <c r="B3141" s="40">
        <v>1150.51</v>
      </c>
      <c r="C3141" s="40">
        <v>2870.55</v>
      </c>
    </row>
    <row r="3142" spans="1:3" x14ac:dyDescent="0.2">
      <c r="A3142" s="39">
        <v>40519</v>
      </c>
      <c r="B3142" s="40">
        <v>1149.99</v>
      </c>
      <c r="C3142" s="40">
        <v>2898.36</v>
      </c>
    </row>
    <row r="3143" spans="1:3" x14ac:dyDescent="0.2">
      <c r="A3143" s="39">
        <v>40518</v>
      </c>
      <c r="B3143" s="40">
        <v>1150.24</v>
      </c>
      <c r="C3143" s="40">
        <v>2895.74</v>
      </c>
    </row>
    <row r="3144" spans="1:3" x14ac:dyDescent="0.2">
      <c r="A3144" s="39">
        <v>40515</v>
      </c>
      <c r="B3144" s="40">
        <v>1145.6099999999999</v>
      </c>
      <c r="C3144" s="40">
        <v>2909.4</v>
      </c>
    </row>
    <row r="3145" spans="1:3" x14ac:dyDescent="0.2">
      <c r="A3145" s="39">
        <v>40514</v>
      </c>
      <c r="B3145" s="40">
        <v>1140.45</v>
      </c>
      <c r="C3145" s="40">
        <v>2880.71</v>
      </c>
    </row>
    <row r="3146" spans="1:3" x14ac:dyDescent="0.2">
      <c r="A3146" s="39">
        <v>40513</v>
      </c>
      <c r="B3146" s="40">
        <v>1138.5</v>
      </c>
      <c r="C3146" s="40">
        <v>2879.29</v>
      </c>
    </row>
    <row r="3147" spans="1:3" x14ac:dyDescent="0.2">
      <c r="A3147" s="39">
        <v>40512</v>
      </c>
      <c r="B3147" s="40">
        <v>1138.7</v>
      </c>
      <c r="C3147" s="40">
        <v>2877.44</v>
      </c>
    </row>
    <row r="3148" spans="1:3" x14ac:dyDescent="0.2">
      <c r="A3148" s="39">
        <v>40511</v>
      </c>
      <c r="B3148" s="40">
        <v>1122.97</v>
      </c>
      <c r="C3148" s="40">
        <v>2816.1</v>
      </c>
    </row>
    <row r="3149" spans="1:3" x14ac:dyDescent="0.2">
      <c r="A3149" s="39">
        <v>40508</v>
      </c>
      <c r="B3149" s="40">
        <v>1118.79</v>
      </c>
      <c r="C3149" s="40">
        <v>2822.59</v>
      </c>
    </row>
    <row r="3150" spans="1:3" x14ac:dyDescent="0.2">
      <c r="A3150" s="39">
        <v>40506</v>
      </c>
      <c r="B3150" s="40">
        <v>1118.31</v>
      </c>
      <c r="C3150" s="40">
        <v>2796.33</v>
      </c>
    </row>
    <row r="3151" spans="1:3" x14ac:dyDescent="0.2">
      <c r="A3151" s="39">
        <v>40505</v>
      </c>
      <c r="B3151" s="40">
        <v>1115.71</v>
      </c>
      <c r="C3151" s="40">
        <v>2772.7</v>
      </c>
    </row>
    <row r="3152" spans="1:3" x14ac:dyDescent="0.2">
      <c r="A3152" s="39">
        <v>40504</v>
      </c>
      <c r="B3152" s="40">
        <v>1104.49</v>
      </c>
      <c r="C3152" s="40">
        <v>2728.47</v>
      </c>
    </row>
    <row r="3153" spans="1:3" x14ac:dyDescent="0.2">
      <c r="A3153" s="39">
        <v>40501</v>
      </c>
      <c r="B3153" s="40">
        <v>1102.94</v>
      </c>
      <c r="C3153" s="40">
        <v>2684.42</v>
      </c>
    </row>
    <row r="3154" spans="1:3" x14ac:dyDescent="0.2">
      <c r="A3154" s="39">
        <v>40500</v>
      </c>
      <c r="B3154" s="40">
        <v>1105.24</v>
      </c>
      <c r="C3154" s="40">
        <v>2734.95</v>
      </c>
    </row>
    <row r="3155" spans="1:3" x14ac:dyDescent="0.2">
      <c r="A3155" s="39">
        <v>40499</v>
      </c>
      <c r="B3155" s="40">
        <v>1094.5999999999999</v>
      </c>
      <c r="C3155" s="40">
        <v>2730.57</v>
      </c>
    </row>
    <row r="3156" spans="1:3" x14ac:dyDescent="0.2">
      <c r="A3156" s="39">
        <v>40498</v>
      </c>
      <c r="B3156" s="40">
        <v>1108.01</v>
      </c>
      <c r="C3156" s="40">
        <v>2778.12</v>
      </c>
    </row>
    <row r="3157" spans="1:3" x14ac:dyDescent="0.2">
      <c r="A3157" s="39">
        <v>40497</v>
      </c>
      <c r="B3157" s="40">
        <v>1109.17</v>
      </c>
      <c r="C3157" s="40">
        <v>2793.37</v>
      </c>
    </row>
    <row r="3158" spans="1:3" x14ac:dyDescent="0.2">
      <c r="A3158" s="39">
        <v>40494</v>
      </c>
      <c r="B3158" s="40">
        <v>1106.75</v>
      </c>
      <c r="C3158" s="40">
        <v>2778.3</v>
      </c>
    </row>
    <row r="3159" spans="1:3" x14ac:dyDescent="0.2">
      <c r="A3159" s="39">
        <v>40493</v>
      </c>
      <c r="B3159" s="40">
        <v>1099.51</v>
      </c>
      <c r="C3159" s="40">
        <v>2762.25</v>
      </c>
    </row>
    <row r="3160" spans="1:3" x14ac:dyDescent="0.2">
      <c r="A3160" s="39">
        <v>40492</v>
      </c>
      <c r="B3160" s="40">
        <v>1094.8699999999999</v>
      </c>
      <c r="C3160" s="40">
        <v>2720.77</v>
      </c>
    </row>
    <row r="3161" spans="1:3" x14ac:dyDescent="0.2">
      <c r="A3161" s="39">
        <v>40491</v>
      </c>
      <c r="B3161" s="40">
        <v>1075.51</v>
      </c>
      <c r="C3161" s="40">
        <v>2674.46</v>
      </c>
    </row>
    <row r="3162" spans="1:3" x14ac:dyDescent="0.2">
      <c r="A3162" s="39">
        <v>40490</v>
      </c>
      <c r="B3162" s="40">
        <v>1078.47</v>
      </c>
      <c r="C3162" s="40">
        <v>2680.25</v>
      </c>
    </row>
    <row r="3163" spans="1:3" x14ac:dyDescent="0.2">
      <c r="A3163" s="39">
        <v>40487</v>
      </c>
      <c r="B3163" s="40">
        <v>1068.1300000000001</v>
      </c>
      <c r="C3163" s="40">
        <v>2700.17</v>
      </c>
    </row>
    <row r="3164" spans="1:3" x14ac:dyDescent="0.2">
      <c r="A3164" s="39">
        <v>40486</v>
      </c>
      <c r="B3164" s="40">
        <v>1070.52</v>
      </c>
      <c r="C3164" s="40">
        <v>2668.43</v>
      </c>
    </row>
    <row r="3165" spans="1:3" x14ac:dyDescent="0.2">
      <c r="A3165" s="39">
        <v>40485</v>
      </c>
      <c r="B3165" s="40">
        <v>1056.74</v>
      </c>
      <c r="C3165" s="40">
        <v>2664.29</v>
      </c>
    </row>
    <row r="3166" spans="1:3" x14ac:dyDescent="0.2">
      <c r="A3166" s="39">
        <v>40484</v>
      </c>
      <c r="B3166" s="40">
        <v>1066.19</v>
      </c>
      <c r="C3166" s="40">
        <v>2631.64</v>
      </c>
    </row>
    <row r="3167" spans="1:3" x14ac:dyDescent="0.2">
      <c r="A3167" s="39">
        <v>40483</v>
      </c>
      <c r="B3167" s="40">
        <v>1063.1099999999999</v>
      </c>
      <c r="C3167" s="40">
        <v>2707.45</v>
      </c>
    </row>
    <row r="3168" spans="1:3" x14ac:dyDescent="0.2">
      <c r="A3168" s="39">
        <v>40480</v>
      </c>
      <c r="B3168" s="40">
        <v>1097.28</v>
      </c>
      <c r="C3168" s="40">
        <v>2804.61</v>
      </c>
    </row>
    <row r="3169" spans="1:3" x14ac:dyDescent="0.2">
      <c r="A3169" s="39">
        <v>40479</v>
      </c>
      <c r="B3169" s="40">
        <v>1103.32</v>
      </c>
      <c r="C3169" s="40">
        <v>2830.01</v>
      </c>
    </row>
    <row r="3170" spans="1:3" x14ac:dyDescent="0.2">
      <c r="A3170" s="39">
        <v>40478</v>
      </c>
      <c r="B3170" s="40">
        <v>1089.19</v>
      </c>
      <c r="C3170" s="40">
        <v>2793.29</v>
      </c>
    </row>
    <row r="3171" spans="1:3" x14ac:dyDescent="0.2">
      <c r="A3171" s="39">
        <v>40477</v>
      </c>
      <c r="B3171" s="40">
        <v>1073.8699999999999</v>
      </c>
      <c r="C3171" s="40">
        <v>2776.83</v>
      </c>
    </row>
    <row r="3172" spans="1:3" x14ac:dyDescent="0.2">
      <c r="A3172" s="39">
        <v>40476</v>
      </c>
      <c r="B3172" s="40">
        <v>1084.53</v>
      </c>
      <c r="C3172" s="40">
        <v>2737.33</v>
      </c>
    </row>
    <row r="3173" spans="1:3" x14ac:dyDescent="0.2">
      <c r="A3173" s="39">
        <v>40473</v>
      </c>
      <c r="B3173" s="40">
        <v>1097.5</v>
      </c>
      <c r="C3173" s="40">
        <v>2787.4</v>
      </c>
    </row>
    <row r="3174" spans="1:3" x14ac:dyDescent="0.2">
      <c r="A3174" s="39">
        <v>40472</v>
      </c>
      <c r="B3174" s="40">
        <v>1092.17</v>
      </c>
      <c r="C3174" s="40">
        <v>2827.74</v>
      </c>
    </row>
    <row r="3175" spans="1:3" x14ac:dyDescent="0.2">
      <c r="A3175" s="39">
        <v>40471</v>
      </c>
      <c r="B3175" s="40">
        <v>1096.78</v>
      </c>
      <c r="C3175" s="40">
        <v>2807.3</v>
      </c>
    </row>
    <row r="3176" spans="1:3" x14ac:dyDescent="0.2">
      <c r="A3176" s="39">
        <v>40470</v>
      </c>
      <c r="B3176" s="40">
        <v>1091.76</v>
      </c>
      <c r="C3176" s="40">
        <v>2836.8</v>
      </c>
    </row>
    <row r="3177" spans="1:3" x14ac:dyDescent="0.2">
      <c r="A3177" s="39">
        <v>40469</v>
      </c>
      <c r="B3177" s="40">
        <v>1116.48</v>
      </c>
      <c r="C3177" s="40">
        <v>2863.25</v>
      </c>
    </row>
    <row r="3178" spans="1:3" x14ac:dyDescent="0.2">
      <c r="A3178" s="39">
        <v>40466</v>
      </c>
      <c r="B3178" s="40">
        <v>1138.04</v>
      </c>
      <c r="C3178" s="40">
        <v>2914.6</v>
      </c>
    </row>
    <row r="3179" spans="1:3" x14ac:dyDescent="0.2">
      <c r="A3179" s="39">
        <v>40465</v>
      </c>
      <c r="B3179" s="40">
        <v>1150.23</v>
      </c>
      <c r="C3179" s="40">
        <v>2984.82</v>
      </c>
    </row>
    <row r="3180" spans="1:3" x14ac:dyDescent="0.2">
      <c r="A3180" s="39">
        <v>40464</v>
      </c>
      <c r="B3180" s="40">
        <v>1136.03</v>
      </c>
      <c r="C3180" s="40">
        <v>2940.25</v>
      </c>
    </row>
    <row r="3181" spans="1:3" x14ac:dyDescent="0.2">
      <c r="A3181" s="39">
        <v>40463</v>
      </c>
      <c r="B3181" s="40">
        <v>1148.46</v>
      </c>
      <c r="C3181" s="40">
        <v>2989.71</v>
      </c>
    </row>
    <row r="3182" spans="1:3" x14ac:dyDescent="0.2">
      <c r="A3182" s="39">
        <v>40462</v>
      </c>
      <c r="B3182" s="40">
        <v>1145.68</v>
      </c>
      <c r="C3182" s="40">
        <v>2978.41</v>
      </c>
    </row>
    <row r="3183" spans="1:3" x14ac:dyDescent="0.2">
      <c r="A3183" s="39">
        <v>40459</v>
      </c>
      <c r="B3183" s="40">
        <v>1136.22</v>
      </c>
      <c r="C3183" s="40">
        <v>2976.89</v>
      </c>
    </row>
    <row r="3184" spans="1:3" x14ac:dyDescent="0.2">
      <c r="A3184" s="39">
        <v>40458</v>
      </c>
      <c r="B3184" s="40">
        <v>1146.98</v>
      </c>
      <c r="C3184" s="40">
        <v>3010.24</v>
      </c>
    </row>
    <row r="3185" spans="1:3" x14ac:dyDescent="0.2">
      <c r="A3185" s="39">
        <v>40457</v>
      </c>
      <c r="B3185" s="40">
        <v>1144.98</v>
      </c>
      <c r="C3185" s="40">
        <v>3017.85</v>
      </c>
    </row>
    <row r="3186" spans="1:3" x14ac:dyDescent="0.2">
      <c r="A3186" s="39">
        <v>40456</v>
      </c>
      <c r="B3186" s="40">
        <v>1141.69</v>
      </c>
      <c r="C3186" s="40">
        <v>3007.34</v>
      </c>
    </row>
    <row r="3187" spans="1:3" x14ac:dyDescent="0.2">
      <c r="A3187" s="39">
        <v>40455</v>
      </c>
      <c r="B3187" s="40">
        <v>1137.1400000000001</v>
      </c>
      <c r="C3187" s="40">
        <v>3009.66</v>
      </c>
    </row>
    <row r="3188" spans="1:3" x14ac:dyDescent="0.2">
      <c r="A3188" s="39">
        <v>40452</v>
      </c>
      <c r="B3188" s="40">
        <v>1136.52</v>
      </c>
      <c r="C3188" s="40">
        <v>3012.36</v>
      </c>
    </row>
    <row r="3189" spans="1:3" x14ac:dyDescent="0.2">
      <c r="A3189" s="39">
        <v>40451</v>
      </c>
      <c r="B3189" s="40">
        <v>1132.99</v>
      </c>
      <c r="C3189" s="40">
        <v>3017.8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F547C-68CD-4343-832D-D1D748CEFCDC}">
  <sheetPr codeName="Sheet8"/>
  <dimension ref="A1:C3190"/>
  <sheetViews>
    <sheetView workbookViewId="0">
      <selection activeCell="G14" sqref="G14"/>
    </sheetView>
  </sheetViews>
  <sheetFormatPr baseColWidth="10" defaultRowHeight="15" x14ac:dyDescent="0.2"/>
  <cols>
    <col min="1" max="1" width="25.83203125" bestFit="1" customWidth="1"/>
  </cols>
  <sheetData>
    <row r="1" spans="1:3" x14ac:dyDescent="0.2">
      <c r="A1" s="43" t="s">
        <v>44</v>
      </c>
      <c r="B1" s="43" t="s">
        <v>42</v>
      </c>
      <c r="C1" s="43" t="s">
        <v>43</v>
      </c>
    </row>
    <row r="2" spans="1:3" x14ac:dyDescent="0.2">
      <c r="A2" s="39">
        <v>45105</v>
      </c>
      <c r="B2" s="43">
        <v>3647.29</v>
      </c>
      <c r="C2" s="43">
        <v>3328.65</v>
      </c>
    </row>
    <row r="3" spans="1:3" x14ac:dyDescent="0.2">
      <c r="A3" s="39">
        <v>45098</v>
      </c>
      <c r="B3" s="43">
        <v>3855.93</v>
      </c>
      <c r="C3" s="43">
        <v>3467.09</v>
      </c>
    </row>
    <row r="4" spans="1:3" x14ac:dyDescent="0.2">
      <c r="A4" s="39">
        <v>45091</v>
      </c>
      <c r="B4" s="43">
        <v>3946.01</v>
      </c>
      <c r="C4" s="43">
        <v>3567.56</v>
      </c>
    </row>
    <row r="5" spans="1:3" x14ac:dyDescent="0.2">
      <c r="A5" s="39">
        <v>45084</v>
      </c>
      <c r="B5" s="43">
        <v>3979.87</v>
      </c>
      <c r="C5" s="43">
        <v>3502.09</v>
      </c>
    </row>
    <row r="6" spans="1:3" x14ac:dyDescent="0.2">
      <c r="A6" s="39">
        <v>45077</v>
      </c>
      <c r="B6" s="43">
        <v>3986.16</v>
      </c>
      <c r="C6" s="43">
        <v>3561.92</v>
      </c>
    </row>
    <row r="7" spans="1:3" x14ac:dyDescent="0.2">
      <c r="A7" s="39">
        <v>45070</v>
      </c>
      <c r="B7" s="43">
        <v>4140.7700000000004</v>
      </c>
      <c r="C7" s="43">
        <v>3667.46</v>
      </c>
    </row>
    <row r="8" spans="1:3" x14ac:dyDescent="0.2">
      <c r="A8" s="39">
        <v>45063</v>
      </c>
      <c r="B8" s="43">
        <v>4274.04</v>
      </c>
      <c r="C8" s="43">
        <v>3756.06</v>
      </c>
    </row>
    <row r="9" spans="1:3" x14ac:dyDescent="0.2">
      <c r="A9" s="39">
        <v>45056</v>
      </c>
      <c r="B9" s="43">
        <v>4210.24</v>
      </c>
      <c r="C9" s="43">
        <v>3749.35</v>
      </c>
    </row>
    <row r="10" spans="1:3" x14ac:dyDescent="0.2">
      <c r="A10" s="39">
        <v>45049</v>
      </c>
      <c r="B10" s="43">
        <v>4155.17</v>
      </c>
      <c r="C10" s="43">
        <v>3732.54</v>
      </c>
    </row>
    <row r="11" spans="1:3" x14ac:dyDescent="0.2">
      <c r="A11" s="39">
        <v>45042</v>
      </c>
      <c r="B11" s="43">
        <v>4072.43</v>
      </c>
      <c r="C11" s="43">
        <v>3652.2</v>
      </c>
    </row>
    <row r="12" spans="1:3" x14ac:dyDescent="0.2">
      <c r="A12" s="39">
        <v>45035</v>
      </c>
      <c r="B12" s="43">
        <v>3998.95</v>
      </c>
      <c r="C12" s="43">
        <v>3596.51</v>
      </c>
    </row>
    <row r="13" spans="1:3" x14ac:dyDescent="0.2">
      <c r="A13" s="39">
        <v>45028</v>
      </c>
      <c r="B13" s="43">
        <v>3790.38</v>
      </c>
      <c r="C13" s="43">
        <v>3396.61</v>
      </c>
    </row>
    <row r="14" spans="1:3" x14ac:dyDescent="0.2">
      <c r="A14" s="39">
        <v>45021</v>
      </c>
      <c r="B14" s="43">
        <v>3854.43</v>
      </c>
      <c r="C14" s="43">
        <v>3471.69</v>
      </c>
    </row>
    <row r="15" spans="1:3" x14ac:dyDescent="0.2">
      <c r="A15" s="39">
        <v>45014</v>
      </c>
      <c r="B15" s="43">
        <v>3825.33</v>
      </c>
      <c r="C15" s="43">
        <v>3448.31</v>
      </c>
    </row>
    <row r="16" spans="1:3" x14ac:dyDescent="0.2">
      <c r="A16" s="39">
        <v>45007</v>
      </c>
      <c r="B16" s="43">
        <v>3911.74</v>
      </c>
      <c r="C16" s="43">
        <v>3533.17</v>
      </c>
    </row>
    <row r="17" spans="1:3" x14ac:dyDescent="0.2">
      <c r="A17" s="39">
        <v>45000</v>
      </c>
      <c r="B17" s="43">
        <v>3666.77</v>
      </c>
      <c r="C17" s="43">
        <v>3427.91</v>
      </c>
    </row>
    <row r="18" spans="1:3" x14ac:dyDescent="0.2">
      <c r="A18" s="39">
        <v>44993</v>
      </c>
      <c r="B18" s="43">
        <v>4017.82</v>
      </c>
      <c r="C18" s="43">
        <v>3724.45</v>
      </c>
    </row>
    <row r="19" spans="1:3" x14ac:dyDescent="0.2">
      <c r="A19" s="39">
        <v>44986</v>
      </c>
      <c r="B19" s="43">
        <v>4176.82</v>
      </c>
      <c r="C19" s="43">
        <v>3795.13</v>
      </c>
    </row>
    <row r="20" spans="1:3" x14ac:dyDescent="0.2">
      <c r="A20" s="39">
        <v>44979</v>
      </c>
      <c r="B20" s="43">
        <v>3978.73</v>
      </c>
      <c r="C20" s="43">
        <v>3677.1</v>
      </c>
    </row>
    <row r="21" spans="1:3" x14ac:dyDescent="0.2">
      <c r="A21" s="39">
        <v>44972</v>
      </c>
      <c r="B21" s="43">
        <v>3900.79</v>
      </c>
      <c r="C21" s="43">
        <v>3640.55</v>
      </c>
    </row>
    <row r="22" spans="1:3" x14ac:dyDescent="0.2">
      <c r="A22" s="39">
        <v>44965</v>
      </c>
      <c r="B22" s="43">
        <v>3930.08</v>
      </c>
      <c r="C22" s="43">
        <v>3613.43</v>
      </c>
    </row>
    <row r="23" spans="1:3" x14ac:dyDescent="0.2">
      <c r="A23" s="39">
        <v>44958</v>
      </c>
      <c r="B23" s="43">
        <v>4146.87</v>
      </c>
      <c r="C23" s="43">
        <v>3696.63</v>
      </c>
    </row>
    <row r="24" spans="1:3" x14ac:dyDescent="0.2">
      <c r="A24" s="39">
        <v>44951</v>
      </c>
      <c r="B24" s="43">
        <v>4287.5</v>
      </c>
      <c r="C24" s="43">
        <v>3777.02</v>
      </c>
    </row>
    <row r="25" spans="1:3" x14ac:dyDescent="0.2">
      <c r="A25" s="39">
        <v>44944</v>
      </c>
      <c r="B25" s="43">
        <v>4393.66</v>
      </c>
      <c r="C25" s="43">
        <v>3928.03</v>
      </c>
    </row>
    <row r="26" spans="1:3" x14ac:dyDescent="0.2">
      <c r="A26" s="39">
        <v>44937</v>
      </c>
      <c r="B26" s="43">
        <v>4446.59</v>
      </c>
      <c r="C26" s="43">
        <v>3827.96</v>
      </c>
    </row>
    <row r="27" spans="1:3" x14ac:dyDescent="0.2">
      <c r="A27" s="39">
        <v>44930</v>
      </c>
      <c r="B27" s="43">
        <v>4481.1499999999996</v>
      </c>
      <c r="C27" s="43">
        <v>3824.69</v>
      </c>
    </row>
    <row r="28" spans="1:3" x14ac:dyDescent="0.2">
      <c r="A28" s="39">
        <v>44923</v>
      </c>
      <c r="B28" s="43">
        <v>4530.41</v>
      </c>
      <c r="C28" s="43">
        <v>3902.52</v>
      </c>
    </row>
    <row r="29" spans="1:3" x14ac:dyDescent="0.2">
      <c r="A29" s="39">
        <v>44916</v>
      </c>
      <c r="B29" s="43">
        <v>4543.0600000000004</v>
      </c>
      <c r="C29" s="43">
        <v>3867.73</v>
      </c>
    </row>
    <row r="30" spans="1:3" x14ac:dyDescent="0.2">
      <c r="A30" s="39">
        <v>44909</v>
      </c>
      <c r="B30" s="43">
        <v>4463.12</v>
      </c>
      <c r="C30" s="43">
        <v>3902.44</v>
      </c>
    </row>
    <row r="31" spans="1:3" x14ac:dyDescent="0.2">
      <c r="A31" s="39">
        <v>44902</v>
      </c>
      <c r="B31" s="43">
        <v>4204.3100000000004</v>
      </c>
      <c r="C31" s="43">
        <v>3686.78</v>
      </c>
    </row>
    <row r="32" spans="1:3" x14ac:dyDescent="0.2">
      <c r="A32" s="39">
        <v>44895</v>
      </c>
      <c r="B32" s="43">
        <v>4328.87</v>
      </c>
      <c r="C32" s="43">
        <v>3556.01</v>
      </c>
    </row>
    <row r="33" spans="1:3" x14ac:dyDescent="0.2">
      <c r="A33" s="39">
        <v>44888</v>
      </c>
      <c r="B33" s="43">
        <v>4373.9399999999996</v>
      </c>
      <c r="C33" s="43">
        <v>3924.23</v>
      </c>
    </row>
    <row r="34" spans="1:3" x14ac:dyDescent="0.2">
      <c r="A34" s="39">
        <v>44881</v>
      </c>
      <c r="B34" s="43">
        <v>4348.87</v>
      </c>
      <c r="C34" s="43">
        <v>4074.28</v>
      </c>
    </row>
    <row r="35" spans="1:3" x14ac:dyDescent="0.2">
      <c r="A35" s="39">
        <v>44874</v>
      </c>
      <c r="B35" s="43">
        <v>4418.6400000000003</v>
      </c>
      <c r="C35" s="43">
        <v>4155.2299999999996</v>
      </c>
    </row>
    <row r="36" spans="1:3" x14ac:dyDescent="0.2">
      <c r="A36" s="39">
        <v>44867</v>
      </c>
      <c r="B36" s="43">
        <v>4500.53</v>
      </c>
      <c r="C36" s="43">
        <v>4086.58</v>
      </c>
    </row>
    <row r="37" spans="1:3" x14ac:dyDescent="0.2">
      <c r="A37" s="39">
        <v>44860</v>
      </c>
      <c r="B37" s="43">
        <v>4431.8500000000004</v>
      </c>
      <c r="C37" s="43">
        <v>4136.91</v>
      </c>
    </row>
    <row r="38" spans="1:3" x14ac:dyDescent="0.2">
      <c r="A38" s="39">
        <v>44853</v>
      </c>
      <c r="B38" s="43">
        <v>4397.9399999999996</v>
      </c>
      <c r="C38" s="43">
        <v>4229.5600000000004</v>
      </c>
    </row>
    <row r="39" spans="1:3" x14ac:dyDescent="0.2">
      <c r="A39" s="39">
        <v>44846</v>
      </c>
      <c r="B39" s="43">
        <v>4659.03</v>
      </c>
      <c r="C39" s="43">
        <v>4315.8999999999996</v>
      </c>
    </row>
    <row r="40" spans="1:3" x14ac:dyDescent="0.2">
      <c r="A40" s="39">
        <v>44839</v>
      </c>
      <c r="B40" s="43">
        <v>4696.05</v>
      </c>
      <c r="C40" s="43">
        <v>4324.8100000000004</v>
      </c>
    </row>
    <row r="41" spans="1:3" x14ac:dyDescent="0.2">
      <c r="A41" s="39">
        <v>44832</v>
      </c>
      <c r="B41" s="43">
        <v>4778.7299999999996</v>
      </c>
      <c r="C41" s="43">
        <v>4306.07</v>
      </c>
    </row>
    <row r="42" spans="1:3" x14ac:dyDescent="0.2">
      <c r="A42" s="39">
        <v>44825</v>
      </c>
      <c r="B42" s="43">
        <v>4696.5600000000004</v>
      </c>
      <c r="C42" s="43">
        <v>4217.0600000000004</v>
      </c>
    </row>
    <row r="43" spans="1:3" x14ac:dyDescent="0.2">
      <c r="A43" s="39">
        <v>44818</v>
      </c>
      <c r="B43" s="43">
        <v>4709.8500000000004</v>
      </c>
      <c r="C43" s="43">
        <v>4159.68</v>
      </c>
    </row>
    <row r="44" spans="1:3" x14ac:dyDescent="0.2">
      <c r="A44" s="39">
        <v>44811</v>
      </c>
      <c r="B44" s="43">
        <v>4701.21</v>
      </c>
      <c r="C44" s="43">
        <v>4233.09</v>
      </c>
    </row>
    <row r="45" spans="1:3" x14ac:dyDescent="0.2">
      <c r="A45" s="39">
        <v>44804</v>
      </c>
      <c r="B45" s="43">
        <v>4577.1000000000004</v>
      </c>
      <c r="C45" s="43">
        <v>4108.0200000000004</v>
      </c>
    </row>
    <row r="46" spans="1:3" x14ac:dyDescent="0.2">
      <c r="A46" s="39">
        <v>44797</v>
      </c>
      <c r="B46" s="43">
        <v>4701.46</v>
      </c>
      <c r="C46" s="43">
        <v>4276.25</v>
      </c>
    </row>
    <row r="47" spans="1:3" x14ac:dyDescent="0.2">
      <c r="A47" s="39">
        <v>44790</v>
      </c>
      <c r="B47" s="43">
        <v>4688.67</v>
      </c>
      <c r="C47" s="43">
        <v>4400.8100000000004</v>
      </c>
    </row>
    <row r="48" spans="1:3" x14ac:dyDescent="0.2">
      <c r="A48" s="39">
        <v>44783</v>
      </c>
      <c r="B48" s="43">
        <v>4646.71</v>
      </c>
      <c r="C48" s="43">
        <v>4348.82</v>
      </c>
    </row>
    <row r="49" spans="1:3" x14ac:dyDescent="0.2">
      <c r="A49" s="39">
        <v>44776</v>
      </c>
      <c r="B49" s="43">
        <v>4660.57</v>
      </c>
      <c r="C49" s="43">
        <v>4309.6099999999997</v>
      </c>
    </row>
    <row r="50" spans="1:3" x14ac:dyDescent="0.2">
      <c r="A50" s="39">
        <v>44769</v>
      </c>
      <c r="B50" s="43">
        <v>4551.68</v>
      </c>
      <c r="C50" s="43">
        <v>4220.88</v>
      </c>
    </row>
    <row r="51" spans="1:3" x14ac:dyDescent="0.2">
      <c r="A51" s="39">
        <v>44762</v>
      </c>
      <c r="B51" s="43">
        <v>4536.1899999999996</v>
      </c>
      <c r="C51" s="43">
        <v>4172.17</v>
      </c>
    </row>
    <row r="52" spans="1:3" x14ac:dyDescent="0.2">
      <c r="A52" s="39">
        <v>44755</v>
      </c>
      <c r="B52" s="43">
        <v>4363.8</v>
      </c>
      <c r="C52" s="43">
        <v>4083.28</v>
      </c>
    </row>
    <row r="53" spans="1:3" x14ac:dyDescent="0.2">
      <c r="A53" s="39">
        <v>44748</v>
      </c>
      <c r="B53" s="43">
        <v>4363.55</v>
      </c>
      <c r="C53" s="43">
        <v>4012.65</v>
      </c>
    </row>
    <row r="54" spans="1:3" x14ac:dyDescent="0.2">
      <c r="A54" s="39">
        <v>44741</v>
      </c>
      <c r="B54" s="43">
        <v>4307.54</v>
      </c>
      <c r="C54" s="43">
        <v>4048.08</v>
      </c>
    </row>
    <row r="55" spans="1:3" x14ac:dyDescent="0.2">
      <c r="A55" s="39">
        <v>44734</v>
      </c>
      <c r="B55" s="43">
        <v>4448.9799999999996</v>
      </c>
      <c r="C55" s="43">
        <v>4194.92</v>
      </c>
    </row>
    <row r="56" spans="1:3" x14ac:dyDescent="0.2">
      <c r="A56" s="39">
        <v>44727</v>
      </c>
      <c r="B56" s="43">
        <v>4432.99</v>
      </c>
      <c r="C56" s="43">
        <v>4130.84</v>
      </c>
    </row>
    <row r="57" spans="1:3" x14ac:dyDescent="0.2">
      <c r="A57" s="39">
        <v>44720</v>
      </c>
      <c r="B57" s="43">
        <v>4458.58</v>
      </c>
      <c r="C57" s="43">
        <v>4170.3500000000004</v>
      </c>
    </row>
    <row r="58" spans="1:3" x14ac:dyDescent="0.2">
      <c r="A58" s="39">
        <v>44713</v>
      </c>
      <c r="B58" s="43">
        <v>4536.95</v>
      </c>
      <c r="C58" s="43">
        <v>4232.1000000000004</v>
      </c>
    </row>
    <row r="59" spans="1:3" x14ac:dyDescent="0.2">
      <c r="A59" s="39">
        <v>44706</v>
      </c>
      <c r="B59" s="43">
        <v>4509.37</v>
      </c>
      <c r="C59" s="43">
        <v>4190.9799999999996</v>
      </c>
    </row>
    <row r="60" spans="1:3" x14ac:dyDescent="0.2">
      <c r="A60" s="39">
        <v>44699</v>
      </c>
      <c r="B60" s="43">
        <v>4441.67</v>
      </c>
      <c r="C60" s="43">
        <v>4147.5</v>
      </c>
    </row>
    <row r="61" spans="1:3" x14ac:dyDescent="0.2">
      <c r="A61" s="39">
        <v>44692</v>
      </c>
      <c r="B61" s="43">
        <v>4468</v>
      </c>
      <c r="C61" s="43">
        <v>4229.7</v>
      </c>
    </row>
    <row r="62" spans="1:3" x14ac:dyDescent="0.2">
      <c r="A62" s="39">
        <v>44685</v>
      </c>
      <c r="B62" s="43">
        <v>4436.5200000000004</v>
      </c>
      <c r="C62" s="43">
        <v>4174.54</v>
      </c>
    </row>
    <row r="63" spans="1:3" x14ac:dyDescent="0.2">
      <c r="A63" s="39">
        <v>44678</v>
      </c>
      <c r="B63" s="43">
        <v>4395.26</v>
      </c>
      <c r="C63" s="43">
        <v>4089.3</v>
      </c>
    </row>
    <row r="64" spans="1:3" x14ac:dyDescent="0.2">
      <c r="A64" s="39">
        <v>44671</v>
      </c>
      <c r="B64" s="43">
        <v>4411.79</v>
      </c>
      <c r="C64" s="43">
        <v>4109.1000000000004</v>
      </c>
    </row>
    <row r="65" spans="1:3" x14ac:dyDescent="0.2">
      <c r="A65" s="39">
        <v>44664</v>
      </c>
      <c r="B65" s="43">
        <v>4323.0600000000004</v>
      </c>
      <c r="C65" s="43">
        <v>3956.34</v>
      </c>
    </row>
    <row r="66" spans="1:3" x14ac:dyDescent="0.2">
      <c r="A66" s="39">
        <v>44657</v>
      </c>
      <c r="B66" s="43">
        <v>4369.21</v>
      </c>
      <c r="C66" s="43">
        <v>4094.56</v>
      </c>
    </row>
    <row r="67" spans="1:3" x14ac:dyDescent="0.2">
      <c r="A67" s="39">
        <v>44650</v>
      </c>
      <c r="B67" s="43">
        <v>4343.54</v>
      </c>
      <c r="C67" s="43">
        <v>4052.67</v>
      </c>
    </row>
    <row r="68" spans="1:3" x14ac:dyDescent="0.2">
      <c r="A68" s="39">
        <v>44643</v>
      </c>
      <c r="B68" s="43">
        <v>4290.6099999999997</v>
      </c>
      <c r="C68" s="43">
        <v>4089.91</v>
      </c>
    </row>
    <row r="69" spans="1:3" x14ac:dyDescent="0.2">
      <c r="A69" s="39">
        <v>44636</v>
      </c>
      <c r="B69" s="43">
        <v>4224.79</v>
      </c>
      <c r="C69" s="43">
        <v>4112.33</v>
      </c>
    </row>
    <row r="70" spans="1:3" x14ac:dyDescent="0.2">
      <c r="A70" s="39">
        <v>44629</v>
      </c>
      <c r="B70" s="43">
        <v>4255.1499999999996</v>
      </c>
      <c r="C70" s="43">
        <v>4132.67</v>
      </c>
    </row>
    <row r="71" spans="1:3" x14ac:dyDescent="0.2">
      <c r="A71" s="39">
        <v>44622</v>
      </c>
      <c r="B71" s="43">
        <v>4226.5200000000004</v>
      </c>
      <c r="C71" s="43">
        <v>4097.6499999999996</v>
      </c>
    </row>
    <row r="72" spans="1:3" x14ac:dyDescent="0.2">
      <c r="A72" s="39">
        <v>44615</v>
      </c>
      <c r="B72" s="43">
        <v>4204.1099999999997</v>
      </c>
      <c r="C72" s="43">
        <v>4070.56</v>
      </c>
    </row>
    <row r="73" spans="1:3" x14ac:dyDescent="0.2">
      <c r="A73" s="39">
        <v>44608</v>
      </c>
      <c r="B73" s="43">
        <v>4197.05</v>
      </c>
      <c r="C73" s="43">
        <v>4035.58</v>
      </c>
    </row>
    <row r="74" spans="1:3" x14ac:dyDescent="0.2">
      <c r="A74" s="39">
        <v>44601</v>
      </c>
      <c r="B74" s="43">
        <v>4163.29</v>
      </c>
      <c r="C74" s="43">
        <v>4006.84</v>
      </c>
    </row>
    <row r="75" spans="1:3" x14ac:dyDescent="0.2">
      <c r="A75" s="39">
        <v>44594</v>
      </c>
      <c r="B75" s="43">
        <v>4188.43</v>
      </c>
      <c r="C75" s="43">
        <v>4023.35</v>
      </c>
    </row>
    <row r="76" spans="1:3" x14ac:dyDescent="0.2">
      <c r="A76" s="39">
        <v>44587</v>
      </c>
      <c r="B76" s="43">
        <v>4192.66</v>
      </c>
      <c r="C76" s="43">
        <v>4000.25</v>
      </c>
    </row>
    <row r="77" spans="1:3" x14ac:dyDescent="0.2">
      <c r="A77" s="39">
        <v>44580</v>
      </c>
      <c r="B77" s="43">
        <v>4187.62</v>
      </c>
      <c r="C77" s="43">
        <v>4020.83</v>
      </c>
    </row>
    <row r="78" spans="1:3" x14ac:dyDescent="0.2">
      <c r="A78" s="39">
        <v>44573</v>
      </c>
      <c r="B78" s="43">
        <v>4134.9399999999996</v>
      </c>
      <c r="C78" s="43">
        <v>3940.46</v>
      </c>
    </row>
    <row r="79" spans="1:3" x14ac:dyDescent="0.2">
      <c r="A79" s="39">
        <v>44566</v>
      </c>
      <c r="B79" s="43">
        <v>4141.59</v>
      </c>
      <c r="C79" s="43">
        <v>3966.99</v>
      </c>
    </row>
    <row r="80" spans="1:3" x14ac:dyDescent="0.2">
      <c r="A80" s="39">
        <v>44559</v>
      </c>
      <c r="B80" s="43">
        <v>4073.94</v>
      </c>
      <c r="C80" s="43">
        <v>3970.42</v>
      </c>
    </row>
    <row r="81" spans="1:3" x14ac:dyDescent="0.2">
      <c r="A81" s="39">
        <v>44552</v>
      </c>
      <c r="B81" s="43">
        <v>3971.09</v>
      </c>
      <c r="C81" s="43">
        <v>3882.87</v>
      </c>
    </row>
    <row r="82" spans="1:3" x14ac:dyDescent="0.2">
      <c r="A82" s="39">
        <v>44545</v>
      </c>
      <c r="B82" s="43">
        <v>3940.59</v>
      </c>
      <c r="C82" s="43">
        <v>3833.84</v>
      </c>
    </row>
    <row r="83" spans="1:3" x14ac:dyDescent="0.2">
      <c r="A83" s="39">
        <v>44538</v>
      </c>
      <c r="B83" s="43">
        <v>3968.94</v>
      </c>
      <c r="C83" s="43">
        <v>3829.84</v>
      </c>
    </row>
    <row r="84" spans="1:3" x14ac:dyDescent="0.2">
      <c r="A84" s="39">
        <v>44531</v>
      </c>
      <c r="B84" s="43">
        <v>3821.35</v>
      </c>
      <c r="C84" s="43">
        <v>3763.24</v>
      </c>
    </row>
    <row r="85" spans="1:3" x14ac:dyDescent="0.2">
      <c r="A85" s="39">
        <v>44524</v>
      </c>
      <c r="B85" s="43">
        <v>3870.29</v>
      </c>
      <c r="C85" s="43">
        <v>3707.72</v>
      </c>
    </row>
    <row r="86" spans="1:3" x14ac:dyDescent="0.2">
      <c r="A86" s="39">
        <v>44517</v>
      </c>
      <c r="B86" s="43">
        <v>3881.37</v>
      </c>
      <c r="C86" s="43">
        <v>3689.1</v>
      </c>
    </row>
    <row r="87" spans="1:3" x14ac:dyDescent="0.2">
      <c r="A87" s="39">
        <v>44510</v>
      </c>
      <c r="B87" s="43">
        <v>3932.59</v>
      </c>
      <c r="C87" s="43">
        <v>3726.4</v>
      </c>
    </row>
    <row r="88" spans="1:3" x14ac:dyDescent="0.2">
      <c r="A88" s="39">
        <v>44503</v>
      </c>
      <c r="B88" s="43">
        <v>3915.59</v>
      </c>
      <c r="C88" s="43">
        <v>3665.51</v>
      </c>
    </row>
    <row r="89" spans="1:3" x14ac:dyDescent="0.2">
      <c r="A89" s="39">
        <v>44496</v>
      </c>
      <c r="B89" s="43">
        <v>3773.86</v>
      </c>
      <c r="C89" s="43">
        <v>3530.85</v>
      </c>
    </row>
    <row r="90" spans="1:3" x14ac:dyDescent="0.2">
      <c r="A90" s="39">
        <v>44489</v>
      </c>
      <c r="B90" s="43">
        <v>3855.36</v>
      </c>
      <c r="C90" s="43">
        <v>3553.14</v>
      </c>
    </row>
    <row r="91" spans="1:3" x14ac:dyDescent="0.2">
      <c r="A91" s="39">
        <v>44482</v>
      </c>
      <c r="B91" s="43">
        <v>3768.25</v>
      </c>
      <c r="C91" s="43">
        <v>3599.55</v>
      </c>
    </row>
    <row r="92" spans="1:3" x14ac:dyDescent="0.2">
      <c r="A92" s="39">
        <v>44475</v>
      </c>
      <c r="B92" s="43">
        <v>3824.68</v>
      </c>
      <c r="C92" s="43">
        <v>3645.05</v>
      </c>
    </row>
    <row r="93" spans="1:3" x14ac:dyDescent="0.2">
      <c r="A93" s="39">
        <v>44468</v>
      </c>
      <c r="B93" s="43">
        <v>3756.07</v>
      </c>
      <c r="C93" s="43">
        <v>3552.64</v>
      </c>
    </row>
    <row r="94" spans="1:3" x14ac:dyDescent="0.2">
      <c r="A94" s="39">
        <v>44461</v>
      </c>
      <c r="B94" s="43">
        <v>3690.01</v>
      </c>
      <c r="C94" s="43">
        <v>3539.26</v>
      </c>
    </row>
    <row r="95" spans="1:3" x14ac:dyDescent="0.2">
      <c r="A95" s="39">
        <v>44454</v>
      </c>
      <c r="B95" s="43">
        <v>3701.17</v>
      </c>
      <c r="C95" s="43">
        <v>3543</v>
      </c>
    </row>
    <row r="96" spans="1:3" x14ac:dyDescent="0.2">
      <c r="A96" s="39">
        <v>44447</v>
      </c>
      <c r="B96" s="43">
        <v>3672.82</v>
      </c>
      <c r="C96" s="43">
        <v>3529.02</v>
      </c>
    </row>
    <row r="97" spans="1:3" x14ac:dyDescent="0.2">
      <c r="A97" s="39">
        <v>44440</v>
      </c>
      <c r="B97" s="43">
        <v>3666.72</v>
      </c>
      <c r="C97" s="43">
        <v>3517.1</v>
      </c>
    </row>
    <row r="98" spans="1:3" x14ac:dyDescent="0.2">
      <c r="A98" s="39">
        <v>44433</v>
      </c>
      <c r="B98" s="43">
        <v>3629.65</v>
      </c>
      <c r="C98" s="43">
        <v>3511.9</v>
      </c>
    </row>
    <row r="99" spans="1:3" x14ac:dyDescent="0.2">
      <c r="A99" s="39">
        <v>44426</v>
      </c>
      <c r="B99" s="43">
        <v>3567.79</v>
      </c>
      <c r="C99" s="43">
        <v>3482.17</v>
      </c>
    </row>
    <row r="100" spans="1:3" x14ac:dyDescent="0.2">
      <c r="A100" s="39">
        <v>44419</v>
      </c>
      <c r="B100" s="43">
        <v>3572.66</v>
      </c>
      <c r="C100" s="43">
        <v>3467.3</v>
      </c>
    </row>
    <row r="101" spans="1:3" x14ac:dyDescent="0.2">
      <c r="A101" s="39">
        <v>44412</v>
      </c>
      <c r="B101" s="43">
        <v>3443.44</v>
      </c>
      <c r="C101" s="43">
        <v>3161.07</v>
      </c>
    </row>
    <row r="102" spans="1:3" x14ac:dyDescent="0.2">
      <c r="A102" s="39">
        <v>44405</v>
      </c>
      <c r="B102" s="43">
        <v>3271.03</v>
      </c>
      <c r="C102" s="43">
        <v>2963.54</v>
      </c>
    </row>
    <row r="103" spans="1:3" x14ac:dyDescent="0.2">
      <c r="A103" s="39">
        <v>44398</v>
      </c>
      <c r="B103" s="43">
        <v>3435.56</v>
      </c>
      <c r="C103" s="43">
        <v>3180.7</v>
      </c>
    </row>
    <row r="104" spans="1:3" x14ac:dyDescent="0.2">
      <c r="A104" s="39">
        <v>44391</v>
      </c>
      <c r="B104" s="43">
        <v>3488.67</v>
      </c>
      <c r="C104" s="43">
        <v>3273.28</v>
      </c>
    </row>
    <row r="105" spans="1:3" x14ac:dyDescent="0.2">
      <c r="A105" s="39">
        <v>44384</v>
      </c>
      <c r="B105" s="43">
        <v>3419.45</v>
      </c>
      <c r="C105" s="43">
        <v>3233.43</v>
      </c>
    </row>
    <row r="106" spans="1:3" x14ac:dyDescent="0.2">
      <c r="A106" s="39">
        <v>44377</v>
      </c>
      <c r="B106" s="43">
        <v>3380.8</v>
      </c>
      <c r="C106" s="43">
        <v>3194.09</v>
      </c>
    </row>
    <row r="107" spans="1:3" x14ac:dyDescent="0.2">
      <c r="A107" s="39">
        <v>44370</v>
      </c>
      <c r="B107" s="43">
        <v>3246.59</v>
      </c>
      <c r="C107" s="43">
        <v>3159.64</v>
      </c>
    </row>
    <row r="108" spans="1:3" x14ac:dyDescent="0.2">
      <c r="A108" s="39">
        <v>44363</v>
      </c>
      <c r="B108" s="43">
        <v>3357.01</v>
      </c>
      <c r="C108" s="43">
        <v>3316.57</v>
      </c>
    </row>
    <row r="109" spans="1:3" x14ac:dyDescent="0.2">
      <c r="A109" s="39">
        <v>44356</v>
      </c>
      <c r="B109" s="43">
        <v>3339.19</v>
      </c>
      <c r="C109" s="43">
        <v>3312.77</v>
      </c>
    </row>
    <row r="110" spans="1:3" x14ac:dyDescent="0.2">
      <c r="A110" s="39">
        <v>44349</v>
      </c>
      <c r="B110" s="43">
        <v>3580.84</v>
      </c>
      <c r="C110" s="43">
        <v>3337.77</v>
      </c>
    </row>
    <row r="111" spans="1:3" x14ac:dyDescent="0.2">
      <c r="A111" s="39">
        <v>44342</v>
      </c>
      <c r="B111" s="43">
        <v>3484.55</v>
      </c>
      <c r="C111" s="43">
        <v>3331.04</v>
      </c>
    </row>
    <row r="112" spans="1:3" x14ac:dyDescent="0.2">
      <c r="A112" s="39">
        <v>44335</v>
      </c>
      <c r="B112" s="43">
        <v>3385.51</v>
      </c>
      <c r="C112" s="43">
        <v>3273.98</v>
      </c>
    </row>
    <row r="113" spans="1:3" x14ac:dyDescent="0.2">
      <c r="A113" s="39">
        <v>44328</v>
      </c>
      <c r="B113" s="43">
        <v>3373.43</v>
      </c>
      <c r="C113" s="43">
        <v>3342.85</v>
      </c>
    </row>
    <row r="114" spans="1:3" x14ac:dyDescent="0.2">
      <c r="A114" s="39">
        <v>44321</v>
      </c>
      <c r="B114" s="43">
        <v>3349.16</v>
      </c>
      <c r="C114" s="43">
        <v>3240.39</v>
      </c>
    </row>
    <row r="115" spans="1:3" x14ac:dyDescent="0.2">
      <c r="A115" s="39">
        <v>44314</v>
      </c>
      <c r="B115" s="43">
        <v>3246.22</v>
      </c>
      <c r="C115" s="43">
        <v>3208.2</v>
      </c>
    </row>
    <row r="116" spans="1:3" x14ac:dyDescent="0.2">
      <c r="A116" s="39">
        <v>44307</v>
      </c>
      <c r="B116" s="43">
        <v>3235.66</v>
      </c>
      <c r="C116" s="43">
        <v>3371.74</v>
      </c>
    </row>
    <row r="117" spans="1:3" x14ac:dyDescent="0.2">
      <c r="A117" s="39">
        <v>44300</v>
      </c>
      <c r="B117" s="43">
        <v>3215.57</v>
      </c>
      <c r="C117" s="43">
        <v>3365.35</v>
      </c>
    </row>
    <row r="118" spans="1:3" x14ac:dyDescent="0.2">
      <c r="A118" s="39">
        <v>44293</v>
      </c>
      <c r="B118" s="43">
        <v>3152.05</v>
      </c>
      <c r="C118" s="43">
        <v>3261.17</v>
      </c>
    </row>
    <row r="119" spans="1:3" x14ac:dyDescent="0.2">
      <c r="A119" s="39">
        <v>44286</v>
      </c>
      <c r="B119" s="43">
        <v>3179.72</v>
      </c>
      <c r="C119" s="43">
        <v>3350.03</v>
      </c>
    </row>
    <row r="120" spans="1:3" x14ac:dyDescent="0.2">
      <c r="A120" s="39">
        <v>44279</v>
      </c>
      <c r="B120" s="43">
        <v>3009.05</v>
      </c>
      <c r="C120" s="43">
        <v>3204.17</v>
      </c>
    </row>
    <row r="121" spans="1:3" x14ac:dyDescent="0.2">
      <c r="A121" s="39">
        <v>44272</v>
      </c>
      <c r="B121" s="43">
        <v>3097.74</v>
      </c>
      <c r="C121" s="43">
        <v>3269.1</v>
      </c>
    </row>
    <row r="122" spans="1:3" x14ac:dyDescent="0.2">
      <c r="A122" s="39">
        <v>44265</v>
      </c>
      <c r="B122" s="43">
        <v>3041.31</v>
      </c>
      <c r="C122" s="43">
        <v>3153.74</v>
      </c>
    </row>
    <row r="123" spans="1:3" x14ac:dyDescent="0.2">
      <c r="A123" s="39">
        <v>44258</v>
      </c>
      <c r="B123" s="43">
        <v>3193.93</v>
      </c>
      <c r="C123" s="43">
        <v>3384.29</v>
      </c>
    </row>
    <row r="124" spans="1:3" x14ac:dyDescent="0.2">
      <c r="A124" s="39">
        <v>44251</v>
      </c>
      <c r="B124" s="43">
        <v>3044.31</v>
      </c>
      <c r="C124" s="43">
        <v>3050.2</v>
      </c>
    </row>
    <row r="125" spans="1:3" x14ac:dyDescent="0.2">
      <c r="A125" s="39">
        <v>44244</v>
      </c>
      <c r="B125" s="43">
        <v>2948.51</v>
      </c>
      <c r="C125" s="43">
        <v>2904.98</v>
      </c>
    </row>
    <row r="126" spans="1:3" x14ac:dyDescent="0.2">
      <c r="A126" s="39">
        <v>44237</v>
      </c>
      <c r="B126" s="43">
        <v>2863.7</v>
      </c>
      <c r="C126" s="43">
        <v>2770.7</v>
      </c>
    </row>
    <row r="127" spans="1:3" x14ac:dyDescent="0.2">
      <c r="A127" s="39">
        <v>44230</v>
      </c>
      <c r="B127" s="43">
        <v>2929.8</v>
      </c>
      <c r="C127" s="43">
        <v>2908.11</v>
      </c>
    </row>
    <row r="128" spans="1:3" x14ac:dyDescent="0.2">
      <c r="A128" s="39">
        <v>44223</v>
      </c>
      <c r="B128" s="43">
        <v>2830.71</v>
      </c>
      <c r="C128" s="43">
        <v>2927.93</v>
      </c>
    </row>
    <row r="129" spans="1:3" x14ac:dyDescent="0.2">
      <c r="A129" s="39">
        <v>44216</v>
      </c>
      <c r="B129" s="43">
        <v>2836.74</v>
      </c>
      <c r="C129" s="43">
        <v>2809.07</v>
      </c>
    </row>
    <row r="130" spans="1:3" x14ac:dyDescent="0.2">
      <c r="A130" s="39">
        <v>44209</v>
      </c>
      <c r="B130" s="43">
        <v>2823.16</v>
      </c>
      <c r="C130" s="43">
        <v>2909.5</v>
      </c>
    </row>
    <row r="131" spans="1:3" x14ac:dyDescent="0.2">
      <c r="A131" s="39">
        <v>44202</v>
      </c>
      <c r="B131" s="43">
        <v>2789.82</v>
      </c>
      <c r="C131" s="43">
        <v>2892.79</v>
      </c>
    </row>
    <row r="132" spans="1:3" x14ac:dyDescent="0.2">
      <c r="A132" s="39">
        <v>44195</v>
      </c>
      <c r="B132" s="43">
        <v>2488.65</v>
      </c>
      <c r="C132" s="43">
        <v>2662.99</v>
      </c>
    </row>
    <row r="133" spans="1:3" x14ac:dyDescent="0.2">
      <c r="A133" s="39">
        <v>44188</v>
      </c>
      <c r="B133" s="43">
        <v>2626.65</v>
      </c>
      <c r="C133" s="43">
        <v>2765.62</v>
      </c>
    </row>
    <row r="134" spans="1:3" x14ac:dyDescent="0.2">
      <c r="A134" s="39">
        <v>44181</v>
      </c>
      <c r="B134" s="43">
        <v>2237.4</v>
      </c>
      <c r="C134" s="43">
        <v>2485.54</v>
      </c>
    </row>
    <row r="135" spans="1:3" x14ac:dyDescent="0.2">
      <c r="A135" s="39">
        <v>44174</v>
      </c>
      <c r="B135" s="43">
        <v>2386.13</v>
      </c>
      <c r="C135" s="43">
        <v>2450.37</v>
      </c>
    </row>
    <row r="136" spans="1:3" x14ac:dyDescent="0.2">
      <c r="A136" s="39">
        <v>44167</v>
      </c>
      <c r="B136" s="43">
        <v>2746.56</v>
      </c>
      <c r="C136" s="43">
        <v>2959.07</v>
      </c>
    </row>
    <row r="137" spans="1:3" x14ac:dyDescent="0.2">
      <c r="A137" s="39">
        <v>44160</v>
      </c>
      <c r="B137" s="43">
        <v>3003.37</v>
      </c>
      <c r="C137" s="43">
        <v>3371.97</v>
      </c>
    </row>
    <row r="138" spans="1:3" x14ac:dyDescent="0.2">
      <c r="A138" s="39">
        <v>44153</v>
      </c>
      <c r="B138" s="43">
        <v>3128.21</v>
      </c>
      <c r="C138" s="43">
        <v>3572.51</v>
      </c>
    </row>
    <row r="139" spans="1:3" x14ac:dyDescent="0.2">
      <c r="A139" s="39">
        <v>44146</v>
      </c>
      <c r="B139" s="43">
        <v>3370.29</v>
      </c>
      <c r="C139" s="43">
        <v>3836.54</v>
      </c>
    </row>
    <row r="140" spans="1:3" x14ac:dyDescent="0.2">
      <c r="A140" s="39">
        <v>44139</v>
      </c>
      <c r="B140" s="43">
        <v>3352.09</v>
      </c>
      <c r="C140" s="43">
        <v>3793.18</v>
      </c>
    </row>
    <row r="141" spans="1:3" x14ac:dyDescent="0.2">
      <c r="A141" s="39">
        <v>44132</v>
      </c>
      <c r="B141" s="43">
        <v>3248.92</v>
      </c>
      <c r="C141" s="43">
        <v>3661.27</v>
      </c>
    </row>
    <row r="142" spans="1:3" x14ac:dyDescent="0.2">
      <c r="A142" s="39">
        <v>44125</v>
      </c>
      <c r="B142" s="43">
        <v>3243.63</v>
      </c>
      <c r="C142" s="43">
        <v>3677.84</v>
      </c>
    </row>
    <row r="143" spans="1:3" x14ac:dyDescent="0.2">
      <c r="A143" s="39">
        <v>44118</v>
      </c>
      <c r="B143" s="43">
        <v>3329.62</v>
      </c>
      <c r="C143" s="43">
        <v>3808.26</v>
      </c>
    </row>
    <row r="144" spans="1:3" x14ac:dyDescent="0.2">
      <c r="A144" s="39">
        <v>44111</v>
      </c>
      <c r="B144" s="43">
        <v>3265.35</v>
      </c>
      <c r="C144" s="43">
        <v>3789.52</v>
      </c>
    </row>
    <row r="145" spans="1:3" x14ac:dyDescent="0.2">
      <c r="A145" s="39">
        <v>44104</v>
      </c>
      <c r="B145" s="43">
        <v>3234.85</v>
      </c>
      <c r="C145" s="43">
        <v>3773.37</v>
      </c>
    </row>
    <row r="146" spans="1:3" x14ac:dyDescent="0.2">
      <c r="A146" s="39">
        <v>44097</v>
      </c>
      <c r="B146" s="43">
        <v>3223.38</v>
      </c>
      <c r="C146" s="43">
        <v>3774.39</v>
      </c>
    </row>
    <row r="147" spans="1:3" x14ac:dyDescent="0.2">
      <c r="A147" s="39">
        <v>44090</v>
      </c>
      <c r="B147" s="43">
        <v>3192.52</v>
      </c>
      <c r="C147" s="43">
        <v>3745.28</v>
      </c>
    </row>
    <row r="148" spans="1:3" x14ac:dyDescent="0.2">
      <c r="A148" s="39">
        <v>44083</v>
      </c>
      <c r="B148" s="43">
        <v>3132.52</v>
      </c>
      <c r="C148" s="43">
        <v>3671.78</v>
      </c>
    </row>
    <row r="149" spans="1:3" x14ac:dyDescent="0.2">
      <c r="A149" s="39">
        <v>44076</v>
      </c>
      <c r="B149" s="43">
        <v>3112.76</v>
      </c>
      <c r="C149" s="43">
        <v>3660.02</v>
      </c>
    </row>
    <row r="150" spans="1:3" x14ac:dyDescent="0.2">
      <c r="A150" s="39">
        <v>44069</v>
      </c>
      <c r="B150" s="43">
        <v>3140.52</v>
      </c>
      <c r="C150" s="43">
        <v>3705.55</v>
      </c>
    </row>
    <row r="151" spans="1:3" x14ac:dyDescent="0.2">
      <c r="A151" s="39">
        <v>44062</v>
      </c>
      <c r="B151" s="43">
        <v>3120.18</v>
      </c>
      <c r="C151" s="43">
        <v>3696.56</v>
      </c>
    </row>
    <row r="152" spans="1:3" x14ac:dyDescent="0.2">
      <c r="A152" s="39">
        <v>44055</v>
      </c>
      <c r="B152" s="43">
        <v>3091.84</v>
      </c>
      <c r="C152" s="43">
        <v>3712.2</v>
      </c>
    </row>
    <row r="153" spans="1:3" x14ac:dyDescent="0.2">
      <c r="A153" s="39">
        <v>44048</v>
      </c>
      <c r="B153" s="43">
        <v>3074.62</v>
      </c>
      <c r="C153" s="43">
        <v>3676.52</v>
      </c>
    </row>
    <row r="154" spans="1:3" x14ac:dyDescent="0.2">
      <c r="A154" s="39">
        <v>44041</v>
      </c>
      <c r="B154" s="43">
        <v>3036.89</v>
      </c>
      <c r="C154" s="43">
        <v>3622.09</v>
      </c>
    </row>
    <row r="155" spans="1:3" x14ac:dyDescent="0.2">
      <c r="A155" s="39">
        <v>44034</v>
      </c>
      <c r="B155" s="43">
        <v>2995.99</v>
      </c>
      <c r="C155" s="43">
        <v>3604.82</v>
      </c>
    </row>
    <row r="156" spans="1:3" x14ac:dyDescent="0.2">
      <c r="A156" s="39">
        <v>44027</v>
      </c>
      <c r="B156" s="43">
        <v>2995.68</v>
      </c>
      <c r="C156" s="43">
        <v>3598.65</v>
      </c>
    </row>
    <row r="157" spans="1:3" x14ac:dyDescent="0.2">
      <c r="A157" s="39">
        <v>44020</v>
      </c>
      <c r="B157" s="43">
        <v>2893.06</v>
      </c>
      <c r="C157" s="43">
        <v>3432.76</v>
      </c>
    </row>
    <row r="158" spans="1:3" x14ac:dyDescent="0.2">
      <c r="A158" s="39">
        <v>44013</v>
      </c>
      <c r="B158" s="43">
        <v>2887.61</v>
      </c>
      <c r="C158" s="43">
        <v>3413.31</v>
      </c>
    </row>
    <row r="159" spans="1:3" x14ac:dyDescent="0.2">
      <c r="A159" s="39">
        <v>44006</v>
      </c>
      <c r="B159" s="43">
        <v>2984.87</v>
      </c>
      <c r="C159" s="43">
        <v>3513.03</v>
      </c>
    </row>
    <row r="160" spans="1:3" x14ac:dyDescent="0.2">
      <c r="A160" s="39">
        <v>43999</v>
      </c>
      <c r="B160" s="43">
        <v>3006.73</v>
      </c>
      <c r="C160" s="43">
        <v>3528.04</v>
      </c>
    </row>
    <row r="161" spans="1:3" x14ac:dyDescent="0.2">
      <c r="A161" s="39">
        <v>43992</v>
      </c>
      <c r="B161" s="43">
        <v>3000.93</v>
      </c>
      <c r="C161" s="43">
        <v>3516.82</v>
      </c>
    </row>
    <row r="162" spans="1:3" x14ac:dyDescent="0.2">
      <c r="A162" s="39">
        <v>43985</v>
      </c>
      <c r="B162" s="43">
        <v>2937.78</v>
      </c>
      <c r="C162" s="43">
        <v>3450.83</v>
      </c>
    </row>
    <row r="163" spans="1:3" x14ac:dyDescent="0.2">
      <c r="A163" s="39">
        <v>43978</v>
      </c>
      <c r="B163" s="43">
        <v>2869.16</v>
      </c>
      <c r="C163" s="43">
        <v>3370.47</v>
      </c>
    </row>
    <row r="164" spans="1:3" x14ac:dyDescent="0.2">
      <c r="A164" s="39">
        <v>43971</v>
      </c>
      <c r="B164" s="43">
        <v>2924.43</v>
      </c>
      <c r="C164" s="43">
        <v>3394.89</v>
      </c>
    </row>
    <row r="165" spans="1:3" x14ac:dyDescent="0.2">
      <c r="A165" s="39">
        <v>43964</v>
      </c>
      <c r="B165" s="43">
        <v>2840.6</v>
      </c>
      <c r="C165" s="43">
        <v>3288.7</v>
      </c>
    </row>
    <row r="166" spans="1:3" x14ac:dyDescent="0.2">
      <c r="A166" s="39">
        <v>43957</v>
      </c>
      <c r="B166" s="43">
        <v>2883.98</v>
      </c>
      <c r="C166" s="43">
        <v>3309.99</v>
      </c>
    </row>
    <row r="167" spans="1:3" x14ac:dyDescent="0.2">
      <c r="A167" s="39">
        <v>43950</v>
      </c>
      <c r="B167" s="43">
        <v>2980.38</v>
      </c>
      <c r="C167" s="43">
        <v>3466.85</v>
      </c>
    </row>
    <row r="168" spans="1:3" x14ac:dyDescent="0.2">
      <c r="A168" s="39">
        <v>43943</v>
      </c>
      <c r="B168" s="43">
        <v>3019.56</v>
      </c>
      <c r="C168" s="43">
        <v>3532.9</v>
      </c>
    </row>
    <row r="169" spans="1:3" x14ac:dyDescent="0.2">
      <c r="A169" s="39">
        <v>43936</v>
      </c>
      <c r="B169" s="43">
        <v>2984.42</v>
      </c>
      <c r="C169" s="43">
        <v>3501.58</v>
      </c>
    </row>
    <row r="170" spans="1:3" x14ac:dyDescent="0.2">
      <c r="A170" s="39">
        <v>43929</v>
      </c>
      <c r="B170" s="43">
        <v>3013.77</v>
      </c>
      <c r="C170" s="43">
        <v>3497.63</v>
      </c>
    </row>
    <row r="171" spans="1:3" x14ac:dyDescent="0.2">
      <c r="A171" s="39">
        <v>43922</v>
      </c>
      <c r="B171" s="43">
        <v>2990.41</v>
      </c>
      <c r="C171" s="43">
        <v>3527.98</v>
      </c>
    </row>
    <row r="172" spans="1:3" x14ac:dyDescent="0.2">
      <c r="A172" s="39">
        <v>43915</v>
      </c>
      <c r="B172" s="43">
        <v>2924.92</v>
      </c>
      <c r="C172" s="43">
        <v>3442.38</v>
      </c>
    </row>
    <row r="173" spans="1:3" x14ac:dyDescent="0.2">
      <c r="A173" s="39">
        <v>43908</v>
      </c>
      <c r="B173" s="43">
        <v>2954.18</v>
      </c>
      <c r="C173" s="43">
        <v>3468.08</v>
      </c>
    </row>
    <row r="174" spans="1:3" x14ac:dyDescent="0.2">
      <c r="A174" s="39">
        <v>43901</v>
      </c>
      <c r="B174" s="43">
        <v>2891.64</v>
      </c>
      <c r="C174" s="43">
        <v>3390.5</v>
      </c>
    </row>
    <row r="175" spans="1:3" x14ac:dyDescent="0.2">
      <c r="A175" s="39">
        <v>43894</v>
      </c>
      <c r="B175" s="43">
        <v>2843.49</v>
      </c>
      <c r="C175" s="43">
        <v>3338.41</v>
      </c>
    </row>
    <row r="176" spans="1:3" x14ac:dyDescent="0.2">
      <c r="A176" s="39">
        <v>43887</v>
      </c>
      <c r="B176" s="43">
        <v>2788.86</v>
      </c>
      <c r="C176" s="43">
        <v>3318.15</v>
      </c>
    </row>
    <row r="177" spans="1:3" x14ac:dyDescent="0.2">
      <c r="A177" s="39">
        <v>43880</v>
      </c>
      <c r="B177" s="43">
        <v>2856.27</v>
      </c>
      <c r="C177" s="43">
        <v>3386.72</v>
      </c>
    </row>
    <row r="178" spans="1:3" x14ac:dyDescent="0.2">
      <c r="A178" s="39">
        <v>43873</v>
      </c>
      <c r="B178" s="43">
        <v>2876.32</v>
      </c>
      <c r="C178" s="43">
        <v>3438.56</v>
      </c>
    </row>
    <row r="179" spans="1:3" x14ac:dyDescent="0.2">
      <c r="A179" s="39">
        <v>43866</v>
      </c>
      <c r="B179" s="43">
        <v>2870.72</v>
      </c>
      <c r="C179" s="43">
        <v>3350.71</v>
      </c>
    </row>
    <row r="180" spans="1:3" x14ac:dyDescent="0.2">
      <c r="A180" s="39">
        <v>43859</v>
      </c>
      <c r="B180" s="43">
        <v>2917.52</v>
      </c>
      <c r="C180" s="43">
        <v>3488.93</v>
      </c>
    </row>
    <row r="181" spans="1:3" x14ac:dyDescent="0.2">
      <c r="A181" s="39">
        <v>43852</v>
      </c>
      <c r="B181" s="43">
        <v>2926.17</v>
      </c>
      <c r="C181" s="43">
        <v>3491.92</v>
      </c>
    </row>
    <row r="182" spans="1:3" x14ac:dyDescent="0.2">
      <c r="A182" s="39">
        <v>43845</v>
      </c>
      <c r="B182" s="43">
        <v>2900.45</v>
      </c>
      <c r="C182" s="43">
        <v>3477.73</v>
      </c>
    </row>
    <row r="183" spans="1:3" x14ac:dyDescent="0.2">
      <c r="A183" s="39">
        <v>43838</v>
      </c>
      <c r="B183" s="43">
        <v>2888.21</v>
      </c>
      <c r="C183" s="43">
        <v>3424.65</v>
      </c>
    </row>
    <row r="184" spans="1:3" x14ac:dyDescent="0.2">
      <c r="A184" s="39">
        <v>43830</v>
      </c>
      <c r="B184" s="43">
        <v>2873.4</v>
      </c>
      <c r="C184" s="43">
        <v>3435.56</v>
      </c>
    </row>
    <row r="185" spans="1:3" x14ac:dyDescent="0.2">
      <c r="A185" s="39">
        <v>43823</v>
      </c>
      <c r="B185" s="43">
        <v>2834.4</v>
      </c>
      <c r="C185" s="43">
        <v>3351.71</v>
      </c>
    </row>
    <row r="186" spans="1:3" x14ac:dyDescent="0.2">
      <c r="A186" s="39">
        <v>43817</v>
      </c>
      <c r="B186" s="43">
        <v>2798.36</v>
      </c>
      <c r="C186" s="43">
        <v>3300.48</v>
      </c>
    </row>
    <row r="187" spans="1:3" x14ac:dyDescent="0.2">
      <c r="A187" s="39">
        <v>43810</v>
      </c>
      <c r="B187" s="43">
        <v>2832.94</v>
      </c>
      <c r="C187" s="43">
        <v>3387.94</v>
      </c>
    </row>
    <row r="188" spans="1:3" x14ac:dyDescent="0.2">
      <c r="A188" s="39">
        <v>43803</v>
      </c>
      <c r="B188" s="43">
        <v>2783.3</v>
      </c>
      <c r="C188" s="43">
        <v>3304.44</v>
      </c>
    </row>
    <row r="189" spans="1:3" x14ac:dyDescent="0.2">
      <c r="A189" s="39">
        <v>43796</v>
      </c>
      <c r="B189" s="43">
        <v>2789.65</v>
      </c>
      <c r="C189" s="43">
        <v>3327.19</v>
      </c>
    </row>
    <row r="190" spans="1:3" x14ac:dyDescent="0.2">
      <c r="A190" s="39">
        <v>43789</v>
      </c>
      <c r="B190" s="43">
        <v>2793.9</v>
      </c>
      <c r="C190" s="43">
        <v>3289.32</v>
      </c>
    </row>
    <row r="191" spans="1:3" x14ac:dyDescent="0.2">
      <c r="A191" s="39">
        <v>43782</v>
      </c>
      <c r="B191" s="43">
        <v>2779.76</v>
      </c>
      <c r="C191" s="43">
        <v>3239.41</v>
      </c>
    </row>
    <row r="192" spans="1:3" x14ac:dyDescent="0.2">
      <c r="A192" s="39">
        <v>43775</v>
      </c>
      <c r="B192" s="43">
        <v>2709.8</v>
      </c>
      <c r="C192" s="43">
        <v>3165.61</v>
      </c>
    </row>
    <row r="193" spans="1:3" x14ac:dyDescent="0.2">
      <c r="A193" s="39">
        <v>43768</v>
      </c>
      <c r="B193" s="43">
        <v>2724.87</v>
      </c>
      <c r="C193" s="43">
        <v>3165.2</v>
      </c>
    </row>
    <row r="194" spans="1:3" x14ac:dyDescent="0.2">
      <c r="A194" s="39">
        <v>43761</v>
      </c>
      <c r="B194" s="43">
        <v>2643.85</v>
      </c>
      <c r="C194" s="43">
        <v>3137.27</v>
      </c>
    </row>
    <row r="195" spans="1:3" x14ac:dyDescent="0.2">
      <c r="A195" s="39">
        <v>43754</v>
      </c>
      <c r="B195" s="43">
        <v>2670.71</v>
      </c>
      <c r="C195" s="43">
        <v>3134.92</v>
      </c>
    </row>
    <row r="196" spans="1:3" x14ac:dyDescent="0.2">
      <c r="A196" s="39">
        <v>43747</v>
      </c>
      <c r="B196" s="43">
        <v>2596.2600000000002</v>
      </c>
      <c r="C196" s="43">
        <v>3070.04</v>
      </c>
    </row>
    <row r="197" spans="1:3" x14ac:dyDescent="0.2">
      <c r="A197" s="39">
        <v>43740</v>
      </c>
      <c r="B197" s="43">
        <v>2531.94</v>
      </c>
      <c r="C197" s="43">
        <v>3041.85</v>
      </c>
    </row>
    <row r="198" spans="1:3" x14ac:dyDescent="0.2">
      <c r="A198" s="39">
        <v>43733</v>
      </c>
      <c r="B198" s="43">
        <v>2488.83</v>
      </c>
      <c r="C198" s="43">
        <v>2937.36</v>
      </c>
    </row>
    <row r="199" spans="1:3" x14ac:dyDescent="0.2">
      <c r="A199" s="39">
        <v>43726</v>
      </c>
      <c r="B199" s="43">
        <v>2546.16</v>
      </c>
      <c r="C199" s="43">
        <v>3040.13</v>
      </c>
    </row>
    <row r="200" spans="1:3" x14ac:dyDescent="0.2">
      <c r="A200" s="39">
        <v>43719</v>
      </c>
      <c r="B200" s="43">
        <v>2636.78</v>
      </c>
      <c r="C200" s="43">
        <v>3055.32</v>
      </c>
    </row>
    <row r="201" spans="1:3" x14ac:dyDescent="0.2">
      <c r="A201" s="39">
        <v>43712</v>
      </c>
      <c r="B201" s="43">
        <v>2790.37</v>
      </c>
      <c r="C201" s="43">
        <v>3214.99</v>
      </c>
    </row>
    <row r="202" spans="1:3" x14ac:dyDescent="0.2">
      <c r="A202" s="39">
        <v>43705</v>
      </c>
      <c r="B202" s="43">
        <v>2682.17</v>
      </c>
      <c r="C202" s="43">
        <v>3166.42</v>
      </c>
    </row>
    <row r="203" spans="1:3" x14ac:dyDescent="0.2">
      <c r="A203" s="39">
        <v>43698</v>
      </c>
      <c r="B203" s="43">
        <v>2690.73</v>
      </c>
      <c r="C203" s="43">
        <v>3160.33</v>
      </c>
    </row>
    <row r="204" spans="1:3" x14ac:dyDescent="0.2">
      <c r="A204" s="39">
        <v>43691</v>
      </c>
      <c r="B204" s="43">
        <v>2726.22</v>
      </c>
      <c r="C204" s="43">
        <v>3194.08</v>
      </c>
    </row>
    <row r="205" spans="1:3" x14ac:dyDescent="0.2">
      <c r="A205" s="39">
        <v>43684</v>
      </c>
      <c r="B205" s="43">
        <v>2738.31</v>
      </c>
      <c r="C205" s="43">
        <v>3217.37</v>
      </c>
    </row>
    <row r="206" spans="1:3" x14ac:dyDescent="0.2">
      <c r="A206" s="39">
        <v>43677</v>
      </c>
      <c r="B206" s="43">
        <v>2641.25</v>
      </c>
      <c r="C206" s="43">
        <v>3154.93</v>
      </c>
    </row>
    <row r="207" spans="1:3" x14ac:dyDescent="0.2">
      <c r="A207" s="39">
        <v>43670</v>
      </c>
      <c r="B207" s="43">
        <v>2755.88</v>
      </c>
      <c r="C207" s="43">
        <v>3190.09</v>
      </c>
    </row>
    <row r="208" spans="1:3" x14ac:dyDescent="0.2">
      <c r="A208" s="39">
        <v>43663</v>
      </c>
      <c r="B208" s="43">
        <v>2750.79</v>
      </c>
      <c r="C208" s="43">
        <v>3210.37</v>
      </c>
    </row>
    <row r="209" spans="1:3" x14ac:dyDescent="0.2">
      <c r="A209" s="39">
        <v>43656</v>
      </c>
      <c r="B209" s="43">
        <v>2884.43</v>
      </c>
      <c r="C209" s="43">
        <v>3309.72</v>
      </c>
    </row>
    <row r="210" spans="1:3" x14ac:dyDescent="0.2">
      <c r="A210" s="39">
        <v>43649</v>
      </c>
      <c r="B210" s="43">
        <v>2923.43</v>
      </c>
      <c r="C210" s="43">
        <v>3388.99</v>
      </c>
    </row>
    <row r="211" spans="1:3" x14ac:dyDescent="0.2">
      <c r="A211" s="39">
        <v>43642</v>
      </c>
      <c r="B211" s="43">
        <v>2915.56</v>
      </c>
      <c r="C211" s="43">
        <v>3419.78</v>
      </c>
    </row>
    <row r="212" spans="1:3" x14ac:dyDescent="0.2">
      <c r="A212" s="39">
        <v>43635</v>
      </c>
      <c r="B212" s="43">
        <v>2904.31</v>
      </c>
      <c r="C212" s="43">
        <v>3358.46</v>
      </c>
    </row>
    <row r="213" spans="1:3" x14ac:dyDescent="0.2">
      <c r="A213" s="39">
        <v>43628</v>
      </c>
      <c r="B213" s="43">
        <v>2887.89</v>
      </c>
      <c r="C213" s="43">
        <v>3311.66</v>
      </c>
    </row>
    <row r="214" spans="1:3" x14ac:dyDescent="0.2">
      <c r="A214" s="39">
        <v>43621</v>
      </c>
      <c r="B214" s="43">
        <v>2896.72</v>
      </c>
      <c r="C214" s="43">
        <v>3359.36</v>
      </c>
    </row>
    <row r="215" spans="1:3" x14ac:dyDescent="0.2">
      <c r="A215" s="39">
        <v>43614</v>
      </c>
      <c r="B215" s="43">
        <v>2896.74</v>
      </c>
      <c r="C215" s="43">
        <v>3456.01</v>
      </c>
    </row>
    <row r="216" spans="1:3" x14ac:dyDescent="0.2">
      <c r="A216" s="39">
        <v>43607</v>
      </c>
      <c r="B216" s="43">
        <v>2862.96</v>
      </c>
      <c r="C216" s="43">
        <v>3411.66</v>
      </c>
    </row>
    <row r="217" spans="1:3" x14ac:dyDescent="0.2">
      <c r="A217" s="39">
        <v>43600</v>
      </c>
      <c r="B217" s="43">
        <v>2839.96</v>
      </c>
      <c r="C217" s="43">
        <v>3409.44</v>
      </c>
    </row>
    <row r="218" spans="1:3" x14ac:dyDescent="0.2">
      <c r="A218" s="39">
        <v>43593</v>
      </c>
      <c r="B218" s="43">
        <v>2858.45</v>
      </c>
      <c r="C218" s="43">
        <v>3504.37</v>
      </c>
    </row>
    <row r="219" spans="1:3" x14ac:dyDescent="0.2">
      <c r="A219" s="39">
        <v>43586</v>
      </c>
      <c r="B219" s="43">
        <v>2816.29</v>
      </c>
      <c r="C219" s="43">
        <v>3525.49</v>
      </c>
    </row>
    <row r="220" spans="1:3" x14ac:dyDescent="0.2">
      <c r="A220" s="39">
        <v>43579</v>
      </c>
      <c r="B220" s="43">
        <v>2820.4</v>
      </c>
      <c r="C220" s="43">
        <v>3483.31</v>
      </c>
    </row>
    <row r="221" spans="1:3" x14ac:dyDescent="0.2">
      <c r="A221" s="39">
        <v>43572</v>
      </c>
      <c r="B221" s="43">
        <v>2804.49</v>
      </c>
      <c r="C221" s="43">
        <v>3471.64</v>
      </c>
    </row>
    <row r="222" spans="1:3" x14ac:dyDescent="0.2">
      <c r="A222" s="39">
        <v>43565</v>
      </c>
      <c r="B222" s="43">
        <v>2798.29</v>
      </c>
      <c r="C222" s="43">
        <v>3445.49</v>
      </c>
    </row>
    <row r="223" spans="1:3" x14ac:dyDescent="0.2">
      <c r="A223" s="39">
        <v>43558</v>
      </c>
      <c r="B223" s="43">
        <v>2736.61</v>
      </c>
      <c r="C223" s="43">
        <v>3440.92</v>
      </c>
    </row>
    <row r="224" spans="1:3" x14ac:dyDescent="0.2">
      <c r="A224" s="39">
        <v>43551</v>
      </c>
      <c r="B224" s="43">
        <v>2699.63</v>
      </c>
      <c r="C224" s="43">
        <v>3397.13</v>
      </c>
    </row>
    <row r="225" spans="1:3" x14ac:dyDescent="0.2">
      <c r="A225" s="39">
        <v>43544</v>
      </c>
      <c r="B225" s="43">
        <v>2767.32</v>
      </c>
      <c r="C225" s="43">
        <v>3439.6</v>
      </c>
    </row>
    <row r="226" spans="1:3" x14ac:dyDescent="0.2">
      <c r="A226" s="39">
        <v>43537</v>
      </c>
      <c r="B226" s="43">
        <v>2775.63</v>
      </c>
      <c r="C226" s="43">
        <v>3479.56</v>
      </c>
    </row>
    <row r="227" spans="1:3" x14ac:dyDescent="0.2">
      <c r="A227" s="39">
        <v>43530</v>
      </c>
      <c r="B227" s="43">
        <v>2772.35</v>
      </c>
      <c r="C227" s="43">
        <v>3460.82</v>
      </c>
    </row>
    <row r="228" spans="1:3" x14ac:dyDescent="0.2">
      <c r="A228" s="39">
        <v>43523</v>
      </c>
      <c r="B228" s="43">
        <v>2724.01</v>
      </c>
      <c r="C228" s="43">
        <v>3441.19</v>
      </c>
    </row>
    <row r="229" spans="1:3" x14ac:dyDescent="0.2">
      <c r="A229" s="39">
        <v>43516</v>
      </c>
      <c r="B229" s="43">
        <v>2724.44</v>
      </c>
      <c r="C229" s="43">
        <v>3587.25</v>
      </c>
    </row>
    <row r="230" spans="1:3" x14ac:dyDescent="0.2">
      <c r="A230" s="39">
        <v>43509</v>
      </c>
      <c r="B230" s="43">
        <v>2722.46</v>
      </c>
      <c r="C230" s="43">
        <v>3562.85</v>
      </c>
    </row>
    <row r="231" spans="1:3" x14ac:dyDescent="0.2">
      <c r="A231" s="39">
        <v>43502</v>
      </c>
      <c r="B231" s="43">
        <v>2697.79</v>
      </c>
      <c r="C231" s="43">
        <v>3569.74</v>
      </c>
    </row>
    <row r="232" spans="1:3" x14ac:dyDescent="0.2">
      <c r="A232" s="39">
        <v>43495</v>
      </c>
      <c r="B232" s="43">
        <v>2635.67</v>
      </c>
      <c r="C232" s="43">
        <v>3553.79</v>
      </c>
    </row>
    <row r="233" spans="1:3" x14ac:dyDescent="0.2">
      <c r="A233" s="39">
        <v>43488</v>
      </c>
      <c r="B233" s="43">
        <v>2639.4</v>
      </c>
      <c r="C233" s="43">
        <v>3485.83</v>
      </c>
    </row>
    <row r="234" spans="1:3" x14ac:dyDescent="0.2">
      <c r="A234" s="39">
        <v>43481</v>
      </c>
      <c r="B234" s="43">
        <v>2693.13</v>
      </c>
      <c r="C234" s="43">
        <v>3486.6</v>
      </c>
    </row>
    <row r="235" spans="1:3" x14ac:dyDescent="0.2">
      <c r="A235" s="39">
        <v>43474</v>
      </c>
      <c r="B235" s="43">
        <v>2663.99</v>
      </c>
      <c r="C235" s="43">
        <v>3443.97</v>
      </c>
    </row>
    <row r="236" spans="1:3" x14ac:dyDescent="0.2">
      <c r="A236" s="39">
        <v>43467</v>
      </c>
      <c r="B236" s="43">
        <v>2662.84</v>
      </c>
      <c r="C236" s="43">
        <v>3429.95</v>
      </c>
    </row>
    <row r="237" spans="1:3" x14ac:dyDescent="0.2">
      <c r="A237" s="39">
        <v>43458</v>
      </c>
      <c r="B237" s="43">
        <v>2605</v>
      </c>
      <c r="C237" s="43">
        <v>3331.25</v>
      </c>
    </row>
    <row r="238" spans="1:3" x14ac:dyDescent="0.2">
      <c r="A238" s="39">
        <v>43453</v>
      </c>
      <c r="B238" s="43">
        <v>2588.2600000000002</v>
      </c>
      <c r="C238" s="43">
        <v>3298.07</v>
      </c>
    </row>
    <row r="239" spans="1:3" x14ac:dyDescent="0.2">
      <c r="A239" s="39">
        <v>43446</v>
      </c>
      <c r="B239" s="43">
        <v>2752.01</v>
      </c>
      <c r="C239" s="43">
        <v>3437.4</v>
      </c>
    </row>
    <row r="240" spans="1:3" x14ac:dyDescent="0.2">
      <c r="A240" s="39">
        <v>43438</v>
      </c>
      <c r="B240" s="43">
        <v>2786.57</v>
      </c>
      <c r="C240" s="43">
        <v>3420.54</v>
      </c>
    </row>
    <row r="241" spans="1:3" x14ac:dyDescent="0.2">
      <c r="A241" s="39">
        <v>43432</v>
      </c>
      <c r="B241" s="43">
        <v>2720.94</v>
      </c>
      <c r="C241" s="43">
        <v>3355.32</v>
      </c>
    </row>
    <row r="242" spans="1:3" x14ac:dyDescent="0.2">
      <c r="A242" s="39">
        <v>43425</v>
      </c>
      <c r="B242" s="43">
        <v>2744.28</v>
      </c>
      <c r="C242" s="43">
        <v>3458.03</v>
      </c>
    </row>
    <row r="243" spans="1:3" x14ac:dyDescent="0.2">
      <c r="A243" s="39">
        <v>43418</v>
      </c>
      <c r="B243" s="43">
        <v>2716.26</v>
      </c>
      <c r="C243" s="43">
        <v>3435.08</v>
      </c>
    </row>
    <row r="244" spans="1:3" x14ac:dyDescent="0.2">
      <c r="A244" s="39">
        <v>43411</v>
      </c>
      <c r="B244" s="43">
        <v>2656</v>
      </c>
      <c r="C244" s="43">
        <v>3368.25</v>
      </c>
    </row>
    <row r="245" spans="1:3" x14ac:dyDescent="0.2">
      <c r="A245" s="39">
        <v>43404</v>
      </c>
      <c r="B245" s="43">
        <v>2648.94</v>
      </c>
      <c r="C245" s="43">
        <v>3478.77</v>
      </c>
    </row>
    <row r="246" spans="1:3" x14ac:dyDescent="0.2">
      <c r="A246" s="39">
        <v>43397</v>
      </c>
      <c r="B246" s="43">
        <v>2853.53</v>
      </c>
      <c r="C246" s="43">
        <v>3643.04</v>
      </c>
    </row>
    <row r="247" spans="1:3" x14ac:dyDescent="0.2">
      <c r="A247" s="39">
        <v>43390</v>
      </c>
      <c r="B247" s="43">
        <v>2832.97</v>
      </c>
      <c r="C247" s="43">
        <v>3665.28</v>
      </c>
    </row>
    <row r="248" spans="1:3" x14ac:dyDescent="0.2">
      <c r="A248" s="39">
        <v>43383</v>
      </c>
      <c r="B248" s="43">
        <v>2786.24</v>
      </c>
      <c r="C248" s="43">
        <v>3612.61</v>
      </c>
    </row>
    <row r="249" spans="1:3" x14ac:dyDescent="0.2">
      <c r="A249" s="39">
        <v>43376</v>
      </c>
      <c r="B249" s="43">
        <v>2743.15</v>
      </c>
      <c r="C249" s="43">
        <v>3607.63</v>
      </c>
    </row>
    <row r="250" spans="1:3" x14ac:dyDescent="0.2">
      <c r="A250" s="39">
        <v>43369</v>
      </c>
      <c r="B250" s="43">
        <v>2687.54</v>
      </c>
      <c r="C250" s="43">
        <v>3524.31</v>
      </c>
    </row>
    <row r="251" spans="1:3" x14ac:dyDescent="0.2">
      <c r="A251" s="39">
        <v>43362</v>
      </c>
      <c r="B251" s="43">
        <v>2681.47</v>
      </c>
      <c r="C251" s="43">
        <v>3582.22</v>
      </c>
    </row>
    <row r="252" spans="1:3" x14ac:dyDescent="0.2">
      <c r="A252" s="39">
        <v>43355</v>
      </c>
      <c r="B252" s="43">
        <v>2664.11</v>
      </c>
      <c r="C252" s="43">
        <v>3600.35</v>
      </c>
    </row>
    <row r="253" spans="1:3" x14ac:dyDescent="0.2">
      <c r="A253" s="39">
        <v>43348</v>
      </c>
      <c r="B253" s="43">
        <v>2629.57</v>
      </c>
      <c r="C253" s="43">
        <v>3570.57</v>
      </c>
    </row>
    <row r="254" spans="1:3" x14ac:dyDescent="0.2">
      <c r="A254" s="39">
        <v>43341</v>
      </c>
      <c r="B254" s="43">
        <v>2626.07</v>
      </c>
      <c r="C254" s="43">
        <v>3589.91</v>
      </c>
    </row>
    <row r="255" spans="1:3" x14ac:dyDescent="0.2">
      <c r="A255" s="39">
        <v>43334</v>
      </c>
      <c r="B255" s="43">
        <v>2599.0300000000002</v>
      </c>
      <c r="C255" s="43">
        <v>3579.32</v>
      </c>
    </row>
    <row r="256" spans="1:3" x14ac:dyDescent="0.2">
      <c r="A256" s="39">
        <v>43327</v>
      </c>
      <c r="B256" s="43">
        <v>2578.87</v>
      </c>
      <c r="C256" s="43">
        <v>3556.38</v>
      </c>
    </row>
    <row r="257" spans="1:3" x14ac:dyDescent="0.2">
      <c r="A257" s="39">
        <v>43320</v>
      </c>
      <c r="B257" s="43">
        <v>2590.64</v>
      </c>
      <c r="C257" s="43">
        <v>3658.77</v>
      </c>
    </row>
    <row r="258" spans="1:3" x14ac:dyDescent="0.2">
      <c r="A258" s="39">
        <v>43313</v>
      </c>
      <c r="B258" s="43">
        <v>2575.2600000000002</v>
      </c>
      <c r="C258" s="43">
        <v>3673.95</v>
      </c>
    </row>
    <row r="259" spans="1:3" x14ac:dyDescent="0.2">
      <c r="A259" s="39">
        <v>43306</v>
      </c>
      <c r="B259" s="43">
        <v>2569.13</v>
      </c>
      <c r="C259" s="43">
        <v>3610.69</v>
      </c>
    </row>
    <row r="260" spans="1:3" x14ac:dyDescent="0.2">
      <c r="A260" s="39">
        <v>43299</v>
      </c>
      <c r="B260" s="43">
        <v>2559.36</v>
      </c>
      <c r="C260" s="43">
        <v>3607.77</v>
      </c>
    </row>
    <row r="261" spans="1:3" x14ac:dyDescent="0.2">
      <c r="A261" s="39">
        <v>43292</v>
      </c>
      <c r="B261" s="43">
        <v>2550.64</v>
      </c>
      <c r="C261" s="43">
        <v>3598.79</v>
      </c>
    </row>
    <row r="262" spans="1:3" x14ac:dyDescent="0.2">
      <c r="A262" s="39">
        <v>43284</v>
      </c>
      <c r="B262" s="43">
        <v>2534.58</v>
      </c>
      <c r="C262" s="43">
        <v>3605.73</v>
      </c>
    </row>
    <row r="263" spans="1:3" x14ac:dyDescent="0.2">
      <c r="A263" s="39">
        <v>43278</v>
      </c>
      <c r="B263" s="43">
        <v>2507.04</v>
      </c>
      <c r="C263" s="43">
        <v>3555.17</v>
      </c>
    </row>
    <row r="264" spans="1:3" x14ac:dyDescent="0.2">
      <c r="A264" s="39">
        <v>43271</v>
      </c>
      <c r="B264" s="43">
        <v>2508.2399999999998</v>
      </c>
      <c r="C264" s="43">
        <v>3525.55</v>
      </c>
    </row>
    <row r="265" spans="1:3" x14ac:dyDescent="0.2">
      <c r="A265" s="39">
        <v>43264</v>
      </c>
      <c r="B265" s="43">
        <v>2498.37</v>
      </c>
      <c r="C265" s="43">
        <v>3523.14</v>
      </c>
    </row>
    <row r="266" spans="1:3" x14ac:dyDescent="0.2">
      <c r="A266" s="39">
        <v>43257</v>
      </c>
      <c r="B266" s="43">
        <v>2465.54</v>
      </c>
      <c r="C266" s="43">
        <v>3433.8</v>
      </c>
    </row>
    <row r="267" spans="1:3" x14ac:dyDescent="0.2">
      <c r="A267" s="39">
        <v>43250</v>
      </c>
      <c r="B267" s="43">
        <v>2446.3000000000002</v>
      </c>
      <c r="C267" s="43">
        <v>3388.22</v>
      </c>
    </row>
    <row r="268" spans="1:3" x14ac:dyDescent="0.2">
      <c r="A268" s="39">
        <v>43243</v>
      </c>
      <c r="B268" s="43">
        <v>2444.04</v>
      </c>
      <c r="C268" s="43">
        <v>3438.63</v>
      </c>
    </row>
    <row r="269" spans="1:3" x14ac:dyDescent="0.2">
      <c r="A269" s="39">
        <v>43236</v>
      </c>
      <c r="B269" s="43">
        <v>2468.11</v>
      </c>
      <c r="C269" s="43">
        <v>3484.57</v>
      </c>
    </row>
    <row r="270" spans="1:3" x14ac:dyDescent="0.2">
      <c r="A270" s="39">
        <v>43229</v>
      </c>
      <c r="B270" s="43">
        <v>2474.02</v>
      </c>
      <c r="C270" s="43">
        <v>3468.45</v>
      </c>
    </row>
    <row r="271" spans="1:3" x14ac:dyDescent="0.2">
      <c r="A271" s="39">
        <v>43222</v>
      </c>
      <c r="B271" s="43">
        <v>2477.5700000000002</v>
      </c>
      <c r="C271" s="43">
        <v>3459.32</v>
      </c>
    </row>
    <row r="272" spans="1:3" x14ac:dyDescent="0.2">
      <c r="A272" s="39">
        <v>43215</v>
      </c>
      <c r="B272" s="43">
        <v>2477.83</v>
      </c>
      <c r="C272" s="43">
        <v>3491.19</v>
      </c>
    </row>
    <row r="273" spans="1:3" x14ac:dyDescent="0.2">
      <c r="A273" s="39">
        <v>43208</v>
      </c>
      <c r="B273" s="43">
        <v>2473.83</v>
      </c>
      <c r="C273" s="43">
        <v>3500.28</v>
      </c>
    </row>
    <row r="274" spans="1:3" x14ac:dyDescent="0.2">
      <c r="A274" s="39">
        <v>43201</v>
      </c>
      <c r="B274" s="43">
        <v>2443.25</v>
      </c>
      <c r="C274" s="43">
        <v>3515.23</v>
      </c>
    </row>
    <row r="275" spans="1:3" x14ac:dyDescent="0.2">
      <c r="A275" s="39">
        <v>43194</v>
      </c>
      <c r="B275" s="43">
        <v>2432.54</v>
      </c>
      <c r="C275" s="43">
        <v>3478.41</v>
      </c>
    </row>
    <row r="276" spans="1:3" x14ac:dyDescent="0.2">
      <c r="A276" s="39">
        <v>43187</v>
      </c>
      <c r="B276" s="43">
        <v>2419.6999999999998</v>
      </c>
      <c r="C276" s="43">
        <v>3471.33</v>
      </c>
    </row>
    <row r="277" spans="1:3" x14ac:dyDescent="0.2">
      <c r="A277" s="39">
        <v>43180</v>
      </c>
      <c r="B277" s="43">
        <v>2434.5</v>
      </c>
      <c r="C277" s="43">
        <v>3555.76</v>
      </c>
    </row>
    <row r="278" spans="1:3" x14ac:dyDescent="0.2">
      <c r="A278" s="39">
        <v>43173</v>
      </c>
      <c r="B278" s="43">
        <v>2432.46</v>
      </c>
      <c r="C278" s="43">
        <v>3525.46</v>
      </c>
    </row>
    <row r="279" spans="1:3" x14ac:dyDescent="0.2">
      <c r="A279" s="39">
        <v>43166</v>
      </c>
      <c r="B279" s="43">
        <v>2433.79</v>
      </c>
      <c r="C279" s="43">
        <v>3563.88</v>
      </c>
    </row>
    <row r="280" spans="1:3" x14ac:dyDescent="0.2">
      <c r="A280" s="39">
        <v>43159</v>
      </c>
      <c r="B280" s="43">
        <v>2430.06</v>
      </c>
      <c r="C280" s="43">
        <v>3567.02</v>
      </c>
    </row>
    <row r="281" spans="1:3" x14ac:dyDescent="0.2">
      <c r="A281" s="39">
        <v>43152</v>
      </c>
      <c r="B281" s="43">
        <v>2404.39</v>
      </c>
      <c r="C281" s="43">
        <v>3586.62</v>
      </c>
    </row>
    <row r="282" spans="1:3" x14ac:dyDescent="0.2">
      <c r="A282" s="39">
        <v>43145</v>
      </c>
      <c r="B282" s="43">
        <v>2365.7199999999998</v>
      </c>
      <c r="C282" s="43">
        <v>3562.22</v>
      </c>
    </row>
    <row r="283" spans="1:3" x14ac:dyDescent="0.2">
      <c r="A283" s="39">
        <v>43138</v>
      </c>
      <c r="B283" s="43">
        <v>2394.44</v>
      </c>
      <c r="C283" s="43">
        <v>3623.55</v>
      </c>
    </row>
    <row r="284" spans="1:3" x14ac:dyDescent="0.2">
      <c r="A284" s="39">
        <v>43131</v>
      </c>
      <c r="B284" s="43">
        <v>2389.52</v>
      </c>
      <c r="C284" s="43">
        <v>3627.88</v>
      </c>
    </row>
    <row r="285" spans="1:3" x14ac:dyDescent="0.2">
      <c r="A285" s="39">
        <v>43124</v>
      </c>
      <c r="B285" s="43">
        <v>2388.77</v>
      </c>
      <c r="C285" s="43">
        <v>3563.29</v>
      </c>
    </row>
    <row r="286" spans="1:3" x14ac:dyDescent="0.2">
      <c r="A286" s="39">
        <v>43117</v>
      </c>
      <c r="B286" s="43">
        <v>2355.84</v>
      </c>
      <c r="C286" s="43">
        <v>3440.03</v>
      </c>
    </row>
    <row r="287" spans="1:3" x14ac:dyDescent="0.2">
      <c r="A287" s="39">
        <v>43110</v>
      </c>
      <c r="B287" s="43">
        <v>2344.9299999999998</v>
      </c>
      <c r="C287" s="43">
        <v>3468.51</v>
      </c>
    </row>
    <row r="288" spans="1:3" x14ac:dyDescent="0.2">
      <c r="A288" s="39">
        <v>43103</v>
      </c>
      <c r="B288" s="43">
        <v>2352.9499999999998</v>
      </c>
      <c r="C288" s="43">
        <v>3472.58</v>
      </c>
    </row>
    <row r="289" spans="1:3" x14ac:dyDescent="0.2">
      <c r="A289" s="39">
        <v>43096</v>
      </c>
      <c r="B289" s="43">
        <v>2368.06</v>
      </c>
      <c r="C289" s="43">
        <v>3481.58</v>
      </c>
    </row>
    <row r="290" spans="1:3" x14ac:dyDescent="0.2">
      <c r="A290" s="39">
        <v>43089</v>
      </c>
      <c r="B290" s="43">
        <v>2341.59</v>
      </c>
      <c r="C290" s="43">
        <v>3437.14</v>
      </c>
    </row>
    <row r="291" spans="1:3" x14ac:dyDescent="0.2">
      <c r="A291" s="39">
        <v>43082</v>
      </c>
      <c r="B291" s="43">
        <v>2373.4699999999998</v>
      </c>
      <c r="C291" s="43">
        <v>3437.48</v>
      </c>
    </row>
    <row r="292" spans="1:3" x14ac:dyDescent="0.2">
      <c r="A292" s="39">
        <v>43075</v>
      </c>
      <c r="B292" s="43">
        <v>2373.4699999999998</v>
      </c>
      <c r="C292" s="43">
        <v>3415.49</v>
      </c>
    </row>
    <row r="293" spans="1:3" x14ac:dyDescent="0.2">
      <c r="A293" s="39">
        <v>43068</v>
      </c>
      <c r="B293" s="43">
        <v>2375.31</v>
      </c>
      <c r="C293" s="43">
        <v>3387.46</v>
      </c>
    </row>
    <row r="294" spans="1:3" x14ac:dyDescent="0.2">
      <c r="A294" s="39">
        <v>43061</v>
      </c>
      <c r="B294" s="43">
        <v>2363.64</v>
      </c>
      <c r="C294" s="43">
        <v>3319.61</v>
      </c>
    </row>
    <row r="295" spans="1:3" x14ac:dyDescent="0.2">
      <c r="A295" s="39">
        <v>43054</v>
      </c>
      <c r="B295" s="43">
        <v>2365.38</v>
      </c>
      <c r="C295" s="43">
        <v>3339.33</v>
      </c>
    </row>
    <row r="296" spans="1:3" x14ac:dyDescent="0.2">
      <c r="A296" s="39">
        <v>43047</v>
      </c>
      <c r="B296" s="43">
        <v>2328.25</v>
      </c>
      <c r="C296" s="43">
        <v>3305.23</v>
      </c>
    </row>
    <row r="297" spans="1:3" x14ac:dyDescent="0.2">
      <c r="A297" s="39">
        <v>43040</v>
      </c>
      <c r="B297" s="43">
        <v>2292.56</v>
      </c>
      <c r="C297" s="43">
        <v>3238.31</v>
      </c>
    </row>
    <row r="298" spans="1:3" x14ac:dyDescent="0.2">
      <c r="A298" s="39">
        <v>43033</v>
      </c>
      <c r="B298" s="43">
        <v>2280.9</v>
      </c>
      <c r="C298" s="43">
        <v>3262.72</v>
      </c>
    </row>
    <row r="299" spans="1:3" x14ac:dyDescent="0.2">
      <c r="A299" s="39">
        <v>43026</v>
      </c>
      <c r="B299" s="43">
        <v>2265.1999999999998</v>
      </c>
      <c r="C299" s="43">
        <v>3273.04</v>
      </c>
    </row>
    <row r="300" spans="1:3" x14ac:dyDescent="0.2">
      <c r="A300" s="39">
        <v>43019</v>
      </c>
      <c r="B300" s="43">
        <v>2274.64</v>
      </c>
      <c r="C300" s="43">
        <v>3324.34</v>
      </c>
    </row>
    <row r="301" spans="1:3" x14ac:dyDescent="0.2">
      <c r="A301" s="39">
        <v>43012</v>
      </c>
      <c r="B301" s="43">
        <v>2276.98</v>
      </c>
      <c r="C301" s="43">
        <v>3321.17</v>
      </c>
    </row>
    <row r="302" spans="1:3" x14ac:dyDescent="0.2">
      <c r="A302" s="39">
        <v>43005</v>
      </c>
      <c r="B302" s="43">
        <v>2249.2600000000002</v>
      </c>
      <c r="C302" s="43">
        <v>3271.76</v>
      </c>
    </row>
    <row r="303" spans="1:3" x14ac:dyDescent="0.2">
      <c r="A303" s="39">
        <v>42998</v>
      </c>
      <c r="B303" s="43">
        <v>2265.1799999999998</v>
      </c>
      <c r="C303" s="43">
        <v>3270.75</v>
      </c>
    </row>
    <row r="304" spans="1:3" x14ac:dyDescent="0.2">
      <c r="A304" s="39">
        <v>42991</v>
      </c>
      <c r="B304" s="43">
        <v>2253.2800000000002</v>
      </c>
      <c r="C304" s="43">
        <v>3211.71</v>
      </c>
    </row>
    <row r="305" spans="1:3" x14ac:dyDescent="0.2">
      <c r="A305" s="39">
        <v>42984</v>
      </c>
      <c r="B305" s="43">
        <v>2241.35</v>
      </c>
      <c r="C305" s="43">
        <v>3142.24</v>
      </c>
    </row>
    <row r="306" spans="1:3" x14ac:dyDescent="0.2">
      <c r="A306" s="39">
        <v>42977</v>
      </c>
      <c r="B306" s="43">
        <v>2191.08</v>
      </c>
      <c r="C306" s="43">
        <v>3030.98</v>
      </c>
    </row>
    <row r="307" spans="1:3" x14ac:dyDescent="0.2">
      <c r="A307" s="39">
        <v>42970</v>
      </c>
      <c r="B307" s="43">
        <v>2204.7199999999998</v>
      </c>
      <c r="C307" s="43">
        <v>3032.14</v>
      </c>
    </row>
    <row r="308" spans="1:3" x14ac:dyDescent="0.2">
      <c r="A308" s="39">
        <v>42963</v>
      </c>
      <c r="B308" s="43">
        <v>2176.94</v>
      </c>
      <c r="C308" s="43">
        <v>3026.36</v>
      </c>
    </row>
    <row r="309" spans="1:3" x14ac:dyDescent="0.2">
      <c r="A309" s="39">
        <v>42956</v>
      </c>
      <c r="B309" s="43">
        <v>2163.2600000000002</v>
      </c>
      <c r="C309" s="43">
        <v>3056.29</v>
      </c>
    </row>
    <row r="310" spans="1:3" x14ac:dyDescent="0.2">
      <c r="A310" s="39">
        <v>42949</v>
      </c>
      <c r="B310" s="43">
        <v>2097.94</v>
      </c>
      <c r="C310" s="43">
        <v>2980.17</v>
      </c>
    </row>
    <row r="311" spans="1:3" x14ac:dyDescent="0.2">
      <c r="A311" s="39">
        <v>42942</v>
      </c>
      <c r="B311" s="43">
        <v>2139.4299999999998</v>
      </c>
      <c r="C311" s="43">
        <v>3080.98</v>
      </c>
    </row>
    <row r="312" spans="1:3" x14ac:dyDescent="0.2">
      <c r="A312" s="39">
        <v>42935</v>
      </c>
      <c r="B312" s="43">
        <v>2144.29</v>
      </c>
      <c r="C312" s="43">
        <v>3055.94</v>
      </c>
    </row>
    <row r="313" spans="1:3" x14ac:dyDescent="0.2">
      <c r="A313" s="39">
        <v>42928</v>
      </c>
      <c r="B313" s="43">
        <v>2139.1799999999998</v>
      </c>
      <c r="C313" s="43">
        <v>3008.03</v>
      </c>
    </row>
    <row r="314" spans="1:3" x14ac:dyDescent="0.2">
      <c r="A314" s="39">
        <v>42921</v>
      </c>
      <c r="B314" s="43">
        <v>2159.73</v>
      </c>
      <c r="C314" s="43">
        <v>3026.28</v>
      </c>
    </row>
    <row r="315" spans="1:3" x14ac:dyDescent="0.2">
      <c r="A315" s="39">
        <v>42914</v>
      </c>
      <c r="B315" s="43">
        <v>2151.13</v>
      </c>
      <c r="C315" s="43">
        <v>2991.58</v>
      </c>
    </row>
    <row r="316" spans="1:3" x14ac:dyDescent="0.2">
      <c r="A316" s="39">
        <v>42907</v>
      </c>
      <c r="B316" s="43">
        <v>2177.1799999999998</v>
      </c>
      <c r="C316" s="43">
        <v>3051.69</v>
      </c>
    </row>
    <row r="317" spans="1:3" x14ac:dyDescent="0.2">
      <c r="A317" s="39">
        <v>42900</v>
      </c>
      <c r="B317" s="43">
        <v>2147.2600000000002</v>
      </c>
      <c r="C317" s="43">
        <v>2973.77</v>
      </c>
    </row>
    <row r="318" spans="1:3" x14ac:dyDescent="0.2">
      <c r="A318" s="39">
        <v>42893</v>
      </c>
      <c r="B318" s="43">
        <v>2181.3000000000002</v>
      </c>
      <c r="C318" s="43">
        <v>3083.54</v>
      </c>
    </row>
    <row r="319" spans="1:3" x14ac:dyDescent="0.2">
      <c r="A319" s="39">
        <v>42886</v>
      </c>
      <c r="B319" s="43">
        <v>2170.9499999999998</v>
      </c>
      <c r="C319" s="43">
        <v>3023.13</v>
      </c>
    </row>
    <row r="320" spans="1:3" x14ac:dyDescent="0.2">
      <c r="A320" s="39">
        <v>42879</v>
      </c>
      <c r="B320" s="43">
        <v>2172.4699999999998</v>
      </c>
      <c r="C320" s="43">
        <v>2987.69</v>
      </c>
    </row>
    <row r="321" spans="1:3" x14ac:dyDescent="0.2">
      <c r="A321" s="39">
        <v>42872</v>
      </c>
      <c r="B321" s="43">
        <v>2187.02</v>
      </c>
      <c r="C321" s="43">
        <v>2995.3</v>
      </c>
    </row>
    <row r="322" spans="1:3" x14ac:dyDescent="0.2">
      <c r="A322" s="39">
        <v>42865</v>
      </c>
      <c r="B322" s="43">
        <v>2185.79</v>
      </c>
      <c r="C322" s="43">
        <v>3049.03</v>
      </c>
    </row>
    <row r="323" spans="1:3" x14ac:dyDescent="0.2">
      <c r="A323" s="39">
        <v>42858</v>
      </c>
      <c r="B323" s="43">
        <v>2164.25</v>
      </c>
      <c r="C323" s="43">
        <v>2932.34</v>
      </c>
    </row>
    <row r="324" spans="1:3" x14ac:dyDescent="0.2">
      <c r="A324" s="39">
        <v>42851</v>
      </c>
      <c r="B324" s="43">
        <v>2170.06</v>
      </c>
      <c r="C324" s="43">
        <v>2966.1</v>
      </c>
    </row>
    <row r="325" spans="1:3" x14ac:dyDescent="0.2">
      <c r="A325" s="39">
        <v>42844</v>
      </c>
      <c r="B325" s="43">
        <v>2165.17</v>
      </c>
      <c r="C325" s="43">
        <v>2968.49</v>
      </c>
    </row>
    <row r="326" spans="1:3" x14ac:dyDescent="0.2">
      <c r="A326" s="39">
        <v>42837</v>
      </c>
      <c r="B326" s="43">
        <v>2166.89</v>
      </c>
      <c r="C326" s="43">
        <v>2949.17</v>
      </c>
    </row>
    <row r="327" spans="1:3" x14ac:dyDescent="0.2">
      <c r="A327" s="39">
        <v>42830</v>
      </c>
      <c r="B327" s="43">
        <v>2137.16</v>
      </c>
      <c r="C327" s="43">
        <v>2885.32</v>
      </c>
    </row>
    <row r="328" spans="1:3" x14ac:dyDescent="0.2">
      <c r="A328" s="39">
        <v>42823</v>
      </c>
      <c r="B328" s="43">
        <v>2102.9499999999998</v>
      </c>
      <c r="C328" s="43">
        <v>2883.06</v>
      </c>
    </row>
    <row r="329" spans="1:3" x14ac:dyDescent="0.2">
      <c r="A329" s="39">
        <v>42816</v>
      </c>
      <c r="B329" s="43">
        <v>2037.41</v>
      </c>
      <c r="C329" s="43">
        <v>2776.09</v>
      </c>
    </row>
    <row r="330" spans="1:3" x14ac:dyDescent="0.2">
      <c r="A330" s="39">
        <v>42809</v>
      </c>
      <c r="B330" s="43">
        <v>2071.2199999999998</v>
      </c>
      <c r="C330" s="43">
        <v>2849.17</v>
      </c>
    </row>
    <row r="331" spans="1:3" x14ac:dyDescent="0.2">
      <c r="A331" s="39">
        <v>42802</v>
      </c>
      <c r="B331" s="43">
        <v>2096.0700000000002</v>
      </c>
      <c r="C331" s="43">
        <v>2911.11</v>
      </c>
    </row>
    <row r="332" spans="1:3" x14ac:dyDescent="0.2">
      <c r="A332" s="39">
        <v>42795</v>
      </c>
      <c r="B332" s="43">
        <v>2099.13</v>
      </c>
      <c r="C332" s="43">
        <v>2997.55</v>
      </c>
    </row>
    <row r="333" spans="1:3" x14ac:dyDescent="0.2">
      <c r="A333" s="39">
        <v>42788</v>
      </c>
      <c r="B333" s="43">
        <v>2090.1</v>
      </c>
      <c r="C333" s="43">
        <v>3071.21</v>
      </c>
    </row>
    <row r="334" spans="1:3" x14ac:dyDescent="0.2">
      <c r="A334" s="39">
        <v>42781</v>
      </c>
      <c r="B334" s="43">
        <v>2052.3200000000002</v>
      </c>
      <c r="C334" s="43">
        <v>2962.16</v>
      </c>
    </row>
    <row r="335" spans="1:3" x14ac:dyDescent="0.2">
      <c r="A335" s="39">
        <v>42774</v>
      </c>
      <c r="B335" s="43">
        <v>2046.61</v>
      </c>
      <c r="C335" s="43">
        <v>2956.63</v>
      </c>
    </row>
    <row r="336" spans="1:3" x14ac:dyDescent="0.2">
      <c r="A336" s="39">
        <v>42767</v>
      </c>
      <c r="B336" s="43">
        <v>2057.14</v>
      </c>
      <c r="C336" s="43">
        <v>2936.84</v>
      </c>
    </row>
    <row r="337" spans="1:3" x14ac:dyDescent="0.2">
      <c r="A337" s="39">
        <v>42760</v>
      </c>
      <c r="B337" s="43">
        <v>2065.3000000000002</v>
      </c>
      <c r="C337" s="43">
        <v>3028.21</v>
      </c>
    </row>
    <row r="338" spans="1:3" x14ac:dyDescent="0.2">
      <c r="A338" s="39">
        <v>42753</v>
      </c>
      <c r="B338" s="43">
        <v>2091.58</v>
      </c>
      <c r="C338" s="43">
        <v>3141.12</v>
      </c>
    </row>
    <row r="339" spans="1:3" x14ac:dyDescent="0.2">
      <c r="A339" s="39">
        <v>42746</v>
      </c>
      <c r="B339" s="43">
        <v>2094.34</v>
      </c>
      <c r="C339" s="43">
        <v>3064.03</v>
      </c>
    </row>
    <row r="340" spans="1:3" x14ac:dyDescent="0.2">
      <c r="A340" s="39">
        <v>42739</v>
      </c>
      <c r="B340" s="43">
        <v>2041.99</v>
      </c>
      <c r="C340" s="43">
        <v>2924.23</v>
      </c>
    </row>
    <row r="341" spans="1:3" x14ac:dyDescent="0.2">
      <c r="A341" s="39">
        <v>42732</v>
      </c>
      <c r="B341" s="43">
        <v>2045.17</v>
      </c>
      <c r="C341" s="43">
        <v>2890.35</v>
      </c>
    </row>
    <row r="342" spans="1:3" x14ac:dyDescent="0.2">
      <c r="A342" s="39">
        <v>42725</v>
      </c>
      <c r="B342" s="43">
        <v>2063.9499999999998</v>
      </c>
      <c r="C342" s="43">
        <v>3044.1</v>
      </c>
    </row>
    <row r="343" spans="1:3" x14ac:dyDescent="0.2">
      <c r="A343" s="39">
        <v>42718</v>
      </c>
      <c r="B343" s="43">
        <v>2051.6</v>
      </c>
      <c r="C343" s="43">
        <v>3048.77</v>
      </c>
    </row>
    <row r="344" spans="1:3" x14ac:dyDescent="0.2">
      <c r="A344" s="39">
        <v>42711</v>
      </c>
      <c r="B344" s="43">
        <v>2019.64</v>
      </c>
      <c r="C344" s="43">
        <v>3091.98</v>
      </c>
    </row>
    <row r="345" spans="1:3" x14ac:dyDescent="0.2">
      <c r="A345" s="39">
        <v>42704</v>
      </c>
      <c r="B345" s="43">
        <v>2001.76</v>
      </c>
      <c r="C345" s="43">
        <v>3021.09</v>
      </c>
    </row>
    <row r="346" spans="1:3" x14ac:dyDescent="0.2">
      <c r="A346" s="39">
        <v>42697</v>
      </c>
      <c r="B346" s="43">
        <v>1978.35</v>
      </c>
      <c r="C346" s="43">
        <v>2996.39</v>
      </c>
    </row>
    <row r="347" spans="1:3" x14ac:dyDescent="0.2">
      <c r="A347" s="39">
        <v>42690</v>
      </c>
      <c r="B347" s="43">
        <v>1921.27</v>
      </c>
      <c r="C347" s="43">
        <v>2887.38</v>
      </c>
    </row>
    <row r="348" spans="1:3" x14ac:dyDescent="0.2">
      <c r="A348" s="39">
        <v>42683</v>
      </c>
      <c r="B348" s="43">
        <v>1895.58</v>
      </c>
      <c r="C348" s="43">
        <v>2821.26</v>
      </c>
    </row>
    <row r="349" spans="1:3" x14ac:dyDescent="0.2">
      <c r="A349" s="39">
        <v>42676</v>
      </c>
      <c r="B349" s="43">
        <v>1853.44</v>
      </c>
      <c r="C349" s="43">
        <v>2785.17</v>
      </c>
    </row>
    <row r="350" spans="1:3" x14ac:dyDescent="0.2">
      <c r="A350" s="39">
        <v>42669</v>
      </c>
      <c r="B350" s="43">
        <v>1939.38</v>
      </c>
      <c r="C350" s="43">
        <v>3021.01</v>
      </c>
    </row>
    <row r="351" spans="1:3" x14ac:dyDescent="0.2">
      <c r="A351" s="39">
        <v>42662</v>
      </c>
      <c r="B351" s="43">
        <v>1877.08</v>
      </c>
      <c r="C351" s="43">
        <v>3001.78</v>
      </c>
    </row>
    <row r="352" spans="1:3" x14ac:dyDescent="0.2">
      <c r="A352" s="39">
        <v>42655</v>
      </c>
      <c r="B352" s="43">
        <v>1880.33</v>
      </c>
      <c r="C352" s="43">
        <v>2952.48</v>
      </c>
    </row>
    <row r="353" spans="1:3" x14ac:dyDescent="0.2">
      <c r="A353" s="39">
        <v>42648</v>
      </c>
      <c r="B353" s="43">
        <v>1922.03</v>
      </c>
      <c r="C353" s="43">
        <v>3033.47</v>
      </c>
    </row>
    <row r="354" spans="1:3" x14ac:dyDescent="0.2">
      <c r="A354" s="39">
        <v>42641</v>
      </c>
      <c r="B354" s="43">
        <v>2043.94</v>
      </c>
      <c r="C354" s="43">
        <v>3267.52</v>
      </c>
    </row>
    <row r="355" spans="1:3" x14ac:dyDescent="0.2">
      <c r="A355" s="39">
        <v>42634</v>
      </c>
      <c r="B355" s="43">
        <v>2064.29</v>
      </c>
      <c r="C355" s="43">
        <v>3286.68</v>
      </c>
    </row>
    <row r="356" spans="1:3" x14ac:dyDescent="0.2">
      <c r="A356" s="39">
        <v>42627</v>
      </c>
      <c r="B356" s="43">
        <v>2073.0700000000002</v>
      </c>
      <c r="C356" s="43">
        <v>3246.78</v>
      </c>
    </row>
    <row r="357" spans="1:3" x14ac:dyDescent="0.2">
      <c r="A357" s="39">
        <v>42620</v>
      </c>
      <c r="B357" s="43">
        <v>2047.62</v>
      </c>
      <c r="C357" s="43">
        <v>3277.21</v>
      </c>
    </row>
    <row r="358" spans="1:3" x14ac:dyDescent="0.2">
      <c r="A358" s="39">
        <v>42613</v>
      </c>
      <c r="B358" s="43">
        <v>2049.62</v>
      </c>
      <c r="C358" s="43">
        <v>3343.34</v>
      </c>
    </row>
    <row r="359" spans="1:3" x14ac:dyDescent="0.2">
      <c r="A359" s="39">
        <v>42606</v>
      </c>
      <c r="B359" s="43">
        <v>2088.87</v>
      </c>
      <c r="C359" s="43">
        <v>3462.06</v>
      </c>
    </row>
    <row r="360" spans="1:3" x14ac:dyDescent="0.2">
      <c r="A360" s="39">
        <v>42599</v>
      </c>
      <c r="B360" s="43">
        <v>2083.58</v>
      </c>
      <c r="C360" s="43">
        <v>3431.92</v>
      </c>
    </row>
    <row r="361" spans="1:3" x14ac:dyDescent="0.2">
      <c r="A361" s="39">
        <v>42592</v>
      </c>
      <c r="B361" s="43">
        <v>2075</v>
      </c>
      <c r="C361" s="43">
        <v>3448.42</v>
      </c>
    </row>
    <row r="362" spans="1:3" x14ac:dyDescent="0.2">
      <c r="A362" s="39">
        <v>42585</v>
      </c>
      <c r="B362" s="43">
        <v>2102.31</v>
      </c>
      <c r="C362" s="43">
        <v>3439.16</v>
      </c>
    </row>
    <row r="363" spans="1:3" x14ac:dyDescent="0.2">
      <c r="A363" s="39">
        <v>42578</v>
      </c>
      <c r="B363" s="43">
        <v>2090.35</v>
      </c>
      <c r="C363" s="43">
        <v>3421.09</v>
      </c>
    </row>
    <row r="364" spans="1:3" x14ac:dyDescent="0.2">
      <c r="A364" s="39">
        <v>42571</v>
      </c>
      <c r="B364" s="43">
        <v>2018.94</v>
      </c>
      <c r="C364" s="43">
        <v>3272.23</v>
      </c>
    </row>
    <row r="365" spans="1:3" x14ac:dyDescent="0.2">
      <c r="A365" s="39">
        <v>42564</v>
      </c>
      <c r="B365" s="43">
        <v>1994.24</v>
      </c>
      <c r="C365" s="43">
        <v>3191.57</v>
      </c>
    </row>
    <row r="366" spans="1:3" x14ac:dyDescent="0.2">
      <c r="A366" s="39">
        <v>42557</v>
      </c>
      <c r="B366" s="43">
        <v>1995.83</v>
      </c>
      <c r="C366" s="43">
        <v>3226.4</v>
      </c>
    </row>
    <row r="367" spans="1:3" x14ac:dyDescent="0.2">
      <c r="A367" s="39">
        <v>42550</v>
      </c>
      <c r="B367" s="43">
        <v>1923.82</v>
      </c>
      <c r="C367" s="43">
        <v>3069.05</v>
      </c>
    </row>
    <row r="368" spans="1:3" x14ac:dyDescent="0.2">
      <c r="A368" s="39">
        <v>42543</v>
      </c>
      <c r="B368" s="43">
        <v>1932.24</v>
      </c>
      <c r="C368" s="43">
        <v>3019.34</v>
      </c>
    </row>
    <row r="369" spans="1:3" x14ac:dyDescent="0.2">
      <c r="A369" s="39">
        <v>42536</v>
      </c>
      <c r="B369" s="43">
        <v>1990.2</v>
      </c>
      <c r="C369" s="43">
        <v>3255.79</v>
      </c>
    </row>
    <row r="370" spans="1:3" x14ac:dyDescent="0.2">
      <c r="A370" s="39">
        <v>42529</v>
      </c>
      <c r="B370" s="43">
        <v>1952.29</v>
      </c>
      <c r="C370" s="43">
        <v>3221.14</v>
      </c>
    </row>
    <row r="371" spans="1:3" x14ac:dyDescent="0.2">
      <c r="A371" s="39">
        <v>42522</v>
      </c>
      <c r="B371" s="43">
        <v>1948.86</v>
      </c>
      <c r="C371" s="43">
        <v>3198.86</v>
      </c>
    </row>
    <row r="372" spans="1:3" x14ac:dyDescent="0.2">
      <c r="A372" s="39">
        <v>42515</v>
      </c>
      <c r="B372" s="43">
        <v>1987.66</v>
      </c>
      <c r="C372" s="43">
        <v>3280.78</v>
      </c>
    </row>
    <row r="373" spans="1:3" x14ac:dyDescent="0.2">
      <c r="A373" s="39">
        <v>42508</v>
      </c>
      <c r="B373" s="43">
        <v>2035.73</v>
      </c>
      <c r="C373" s="43">
        <v>3353.48</v>
      </c>
    </row>
    <row r="374" spans="1:3" x14ac:dyDescent="0.2">
      <c r="A374" s="39">
        <v>42501</v>
      </c>
      <c r="B374" s="43">
        <v>2083.39</v>
      </c>
      <c r="C374" s="43">
        <v>3516.15</v>
      </c>
    </row>
    <row r="375" spans="1:3" x14ac:dyDescent="0.2">
      <c r="A375" s="39">
        <v>42494</v>
      </c>
      <c r="B375" s="43">
        <v>2083.56</v>
      </c>
      <c r="C375" s="43">
        <v>3668.47</v>
      </c>
    </row>
    <row r="376" spans="1:3" x14ac:dyDescent="0.2">
      <c r="A376" s="39">
        <v>42487</v>
      </c>
      <c r="B376" s="43">
        <v>2108.63</v>
      </c>
      <c r="C376" s="43">
        <v>3583.79</v>
      </c>
    </row>
    <row r="377" spans="1:3" x14ac:dyDescent="0.2">
      <c r="A377" s="39">
        <v>42480</v>
      </c>
      <c r="B377" s="43">
        <v>2102.15</v>
      </c>
      <c r="C377" s="43">
        <v>3634.64</v>
      </c>
    </row>
    <row r="378" spans="1:3" x14ac:dyDescent="0.2">
      <c r="A378" s="39">
        <v>42473</v>
      </c>
      <c r="B378" s="43">
        <v>2124.29</v>
      </c>
      <c r="C378" s="43">
        <v>3676.41</v>
      </c>
    </row>
    <row r="379" spans="1:3" x14ac:dyDescent="0.2">
      <c r="A379" s="39">
        <v>42466</v>
      </c>
      <c r="B379" s="43">
        <v>2051.31</v>
      </c>
      <c r="C379" s="43">
        <v>3420.03</v>
      </c>
    </row>
    <row r="380" spans="1:3" x14ac:dyDescent="0.2">
      <c r="A380" s="39">
        <v>42459</v>
      </c>
      <c r="B380" s="43">
        <v>2077.42</v>
      </c>
      <c r="C380" s="43">
        <v>3496.28</v>
      </c>
    </row>
    <row r="381" spans="1:3" x14ac:dyDescent="0.2">
      <c r="A381" s="39">
        <v>42452</v>
      </c>
      <c r="B381" s="43">
        <v>2101.4899999999998</v>
      </c>
      <c r="C381" s="43">
        <v>3621.37</v>
      </c>
    </row>
    <row r="382" spans="1:3" x14ac:dyDescent="0.2">
      <c r="A382" s="39">
        <v>42445</v>
      </c>
      <c r="B382" s="43">
        <v>2109.9899999999998</v>
      </c>
      <c r="C382" s="43">
        <v>3455.8</v>
      </c>
    </row>
    <row r="383" spans="1:3" x14ac:dyDescent="0.2">
      <c r="A383" s="39">
        <v>42438</v>
      </c>
      <c r="B383" s="43">
        <v>2094.11</v>
      </c>
      <c r="C383" s="43">
        <v>3502.77</v>
      </c>
    </row>
    <row r="384" spans="1:3" x14ac:dyDescent="0.2">
      <c r="A384" s="39">
        <v>42431</v>
      </c>
      <c r="B384" s="43">
        <v>2092.83</v>
      </c>
      <c r="C384" s="43">
        <v>3510.01</v>
      </c>
    </row>
    <row r="385" spans="1:3" x14ac:dyDescent="0.2">
      <c r="A385" s="39">
        <v>42424</v>
      </c>
      <c r="B385" s="43">
        <v>2107.39</v>
      </c>
      <c r="C385" s="43">
        <v>3570.78</v>
      </c>
    </row>
    <row r="386" spans="1:3" x14ac:dyDescent="0.2">
      <c r="A386" s="39">
        <v>42417</v>
      </c>
      <c r="B386" s="43">
        <v>2130.8200000000002</v>
      </c>
      <c r="C386" s="43">
        <v>3688.72</v>
      </c>
    </row>
    <row r="387" spans="1:3" x14ac:dyDescent="0.2">
      <c r="A387" s="39">
        <v>42410</v>
      </c>
      <c r="B387" s="43">
        <v>2122.73</v>
      </c>
      <c r="C387" s="43">
        <v>3573.07</v>
      </c>
    </row>
    <row r="388" spans="1:3" x14ac:dyDescent="0.2">
      <c r="A388" s="39">
        <v>42403</v>
      </c>
      <c r="B388" s="43">
        <v>2116.1</v>
      </c>
      <c r="C388" s="43">
        <v>3649.48</v>
      </c>
    </row>
    <row r="389" spans="1:3" x14ac:dyDescent="0.2">
      <c r="A389" s="39">
        <v>42396</v>
      </c>
      <c r="B389" s="43">
        <v>2108.29</v>
      </c>
      <c r="C389" s="43">
        <v>3615.59</v>
      </c>
    </row>
    <row r="390" spans="1:3" x14ac:dyDescent="0.2">
      <c r="A390" s="39">
        <v>42389</v>
      </c>
      <c r="B390" s="43">
        <v>2117.69</v>
      </c>
      <c r="C390" s="43">
        <v>3713.96</v>
      </c>
    </row>
    <row r="391" spans="1:3" x14ac:dyDescent="0.2">
      <c r="A391" s="39">
        <v>42382</v>
      </c>
      <c r="B391" s="43">
        <v>2100.4</v>
      </c>
      <c r="C391" s="43">
        <v>3718.04</v>
      </c>
    </row>
    <row r="392" spans="1:3" x14ac:dyDescent="0.2">
      <c r="A392" s="39">
        <v>42375</v>
      </c>
      <c r="B392" s="43">
        <v>2092.4299999999998</v>
      </c>
      <c r="C392" s="43">
        <v>3828.78</v>
      </c>
    </row>
    <row r="393" spans="1:3" x14ac:dyDescent="0.2">
      <c r="A393" s="39">
        <v>42368</v>
      </c>
      <c r="B393" s="43">
        <v>2076.33</v>
      </c>
      <c r="C393" s="43">
        <v>3768.72</v>
      </c>
    </row>
    <row r="394" spans="1:3" x14ac:dyDescent="0.2">
      <c r="A394" s="39">
        <v>42361</v>
      </c>
      <c r="B394" s="43">
        <v>2086.2399999999998</v>
      </c>
      <c r="C394" s="43">
        <v>3727.8</v>
      </c>
    </row>
    <row r="395" spans="1:3" x14ac:dyDescent="0.2">
      <c r="A395" s="39">
        <v>42354</v>
      </c>
      <c r="B395" s="43">
        <v>2104.42</v>
      </c>
      <c r="C395" s="43">
        <v>3699.04</v>
      </c>
    </row>
    <row r="396" spans="1:3" x14ac:dyDescent="0.2">
      <c r="A396" s="39">
        <v>42347</v>
      </c>
      <c r="B396" s="43">
        <v>2081.19</v>
      </c>
      <c r="C396" s="43">
        <v>3706.75</v>
      </c>
    </row>
    <row r="397" spans="1:3" x14ac:dyDescent="0.2">
      <c r="A397" s="39">
        <v>42340</v>
      </c>
      <c r="B397" s="43">
        <v>2079.4299999999998</v>
      </c>
      <c r="C397" s="43">
        <v>3610.28</v>
      </c>
    </row>
    <row r="398" spans="1:3" x14ac:dyDescent="0.2">
      <c r="A398" s="39">
        <v>42333</v>
      </c>
      <c r="B398" s="43">
        <v>2107.7800000000002</v>
      </c>
      <c r="C398" s="43">
        <v>3549.11</v>
      </c>
    </row>
    <row r="399" spans="1:3" x14ac:dyDescent="0.2">
      <c r="A399" s="39">
        <v>42326</v>
      </c>
      <c r="B399" s="43">
        <v>2115.48</v>
      </c>
      <c r="C399" s="43">
        <v>3547.1</v>
      </c>
    </row>
    <row r="400" spans="1:3" x14ac:dyDescent="0.2">
      <c r="A400" s="39">
        <v>42319</v>
      </c>
      <c r="B400" s="43">
        <v>2100.34</v>
      </c>
      <c r="C400" s="43">
        <v>3438.44</v>
      </c>
    </row>
    <row r="401" spans="1:3" x14ac:dyDescent="0.2">
      <c r="A401" s="39">
        <v>42312</v>
      </c>
      <c r="B401" s="43">
        <v>2046.74</v>
      </c>
      <c r="C401" s="43">
        <v>3347.75</v>
      </c>
    </row>
    <row r="402" spans="1:3" x14ac:dyDescent="0.2">
      <c r="A402" s="39">
        <v>42305</v>
      </c>
      <c r="B402" s="43">
        <v>2020.85</v>
      </c>
      <c r="C402" s="43">
        <v>3370.11</v>
      </c>
    </row>
    <row r="403" spans="1:3" x14ac:dyDescent="0.2">
      <c r="A403" s="39">
        <v>42298</v>
      </c>
      <c r="B403" s="43">
        <v>2057.09</v>
      </c>
      <c r="C403" s="43">
        <v>3414.28</v>
      </c>
    </row>
    <row r="404" spans="1:3" x14ac:dyDescent="0.2">
      <c r="A404" s="39">
        <v>42291</v>
      </c>
      <c r="B404" s="43">
        <v>2019.42</v>
      </c>
      <c r="C404" s="43">
        <v>3202.24</v>
      </c>
    </row>
    <row r="405" spans="1:3" x14ac:dyDescent="0.2">
      <c r="A405" s="39">
        <v>42284</v>
      </c>
      <c r="B405" s="43">
        <v>2044.81</v>
      </c>
      <c r="C405" s="43">
        <v>3042.9</v>
      </c>
    </row>
    <row r="406" spans="1:3" x14ac:dyDescent="0.2">
      <c r="A406" s="39">
        <v>42277</v>
      </c>
      <c r="B406" s="43">
        <v>2058.1999999999998</v>
      </c>
      <c r="C406" s="43">
        <v>3139.44</v>
      </c>
    </row>
    <row r="407" spans="1:3" x14ac:dyDescent="0.2">
      <c r="A407" s="39">
        <v>42270</v>
      </c>
      <c r="B407" s="43">
        <v>2082.17</v>
      </c>
      <c r="C407" s="43">
        <v>3192.47</v>
      </c>
    </row>
    <row r="408" spans="1:3" x14ac:dyDescent="0.2">
      <c r="A408" s="39">
        <v>42263</v>
      </c>
      <c r="B408" s="43">
        <v>1972.74</v>
      </c>
      <c r="C408" s="43">
        <v>3049.99</v>
      </c>
    </row>
    <row r="409" spans="1:3" x14ac:dyDescent="0.2">
      <c r="A409" s="39">
        <v>42256</v>
      </c>
      <c r="B409" s="43">
        <v>2059.8200000000002</v>
      </c>
      <c r="C409" s="43">
        <v>3162.77</v>
      </c>
    </row>
    <row r="410" spans="1:3" x14ac:dyDescent="0.2">
      <c r="A410" s="39">
        <v>42249</v>
      </c>
      <c r="B410" s="43">
        <v>2074.33</v>
      </c>
      <c r="C410" s="43">
        <v>3247.72</v>
      </c>
    </row>
    <row r="411" spans="1:3" x14ac:dyDescent="0.2">
      <c r="A411" s="39">
        <v>42242</v>
      </c>
      <c r="B411" s="43">
        <v>2067.0300000000002</v>
      </c>
      <c r="C411" s="43">
        <v>3226.15</v>
      </c>
    </row>
    <row r="412" spans="1:3" x14ac:dyDescent="0.2">
      <c r="A412" s="39">
        <v>42235</v>
      </c>
      <c r="B412" s="43">
        <v>2051.8000000000002</v>
      </c>
      <c r="C412" s="43">
        <v>3120.42</v>
      </c>
    </row>
    <row r="413" spans="1:3" x14ac:dyDescent="0.2">
      <c r="A413" s="39">
        <v>42228</v>
      </c>
      <c r="B413" s="43">
        <v>2039.68</v>
      </c>
      <c r="C413" s="43">
        <v>3104.59</v>
      </c>
    </row>
    <row r="414" spans="1:3" x14ac:dyDescent="0.2">
      <c r="A414" s="39">
        <v>42221</v>
      </c>
      <c r="B414" s="43">
        <v>2012.1</v>
      </c>
      <c r="C414" s="43">
        <v>3034.24</v>
      </c>
    </row>
    <row r="415" spans="1:3" x14ac:dyDescent="0.2">
      <c r="A415" s="39">
        <v>42214</v>
      </c>
      <c r="B415" s="43">
        <v>1985.05</v>
      </c>
      <c r="C415" s="43">
        <v>3036.15</v>
      </c>
    </row>
    <row r="416" spans="1:3" x14ac:dyDescent="0.2">
      <c r="A416" s="39">
        <v>42207</v>
      </c>
      <c r="B416" s="43">
        <v>1941.28</v>
      </c>
      <c r="C416" s="43">
        <v>2991.46</v>
      </c>
    </row>
    <row r="417" spans="1:3" x14ac:dyDescent="0.2">
      <c r="A417" s="39">
        <v>42200</v>
      </c>
      <c r="B417" s="43">
        <v>1877.7</v>
      </c>
      <c r="C417" s="43">
        <v>3000.99</v>
      </c>
    </row>
    <row r="418" spans="1:3" x14ac:dyDescent="0.2">
      <c r="A418" s="39">
        <v>42193</v>
      </c>
      <c r="B418" s="43">
        <v>1935.1</v>
      </c>
      <c r="C418" s="43">
        <v>3082.1</v>
      </c>
    </row>
    <row r="419" spans="1:3" x14ac:dyDescent="0.2">
      <c r="A419" s="39">
        <v>42186</v>
      </c>
      <c r="B419" s="43">
        <v>1946.16</v>
      </c>
      <c r="C419" s="43">
        <v>3195.08</v>
      </c>
    </row>
    <row r="420" spans="1:3" x14ac:dyDescent="0.2">
      <c r="A420" s="39">
        <v>42179</v>
      </c>
      <c r="B420" s="43">
        <v>1998.3</v>
      </c>
      <c r="C420" s="43">
        <v>3244.01</v>
      </c>
    </row>
    <row r="421" spans="1:3" x14ac:dyDescent="0.2">
      <c r="A421" s="39">
        <v>42172</v>
      </c>
      <c r="B421" s="43">
        <v>2001.57</v>
      </c>
      <c r="C421" s="43">
        <v>3237.44</v>
      </c>
    </row>
    <row r="422" spans="1:3" x14ac:dyDescent="0.2">
      <c r="A422" s="39">
        <v>42165</v>
      </c>
      <c r="B422" s="43">
        <v>1995.69</v>
      </c>
      <c r="C422" s="43">
        <v>3244.16</v>
      </c>
    </row>
    <row r="423" spans="1:3" x14ac:dyDescent="0.2">
      <c r="A423" s="39">
        <v>42158</v>
      </c>
      <c r="B423" s="43">
        <v>2000.72</v>
      </c>
      <c r="C423" s="43">
        <v>3218.84</v>
      </c>
    </row>
    <row r="424" spans="1:3" x14ac:dyDescent="0.2">
      <c r="A424" s="39">
        <v>42151</v>
      </c>
      <c r="B424" s="43">
        <v>2000.02</v>
      </c>
      <c r="C424" s="43">
        <v>3197.54</v>
      </c>
    </row>
    <row r="425" spans="1:3" x14ac:dyDescent="0.2">
      <c r="A425" s="39">
        <v>42144</v>
      </c>
      <c r="B425" s="43">
        <v>1986.51</v>
      </c>
      <c r="C425" s="43">
        <v>3083.5</v>
      </c>
    </row>
    <row r="426" spans="1:3" x14ac:dyDescent="0.2">
      <c r="A426" s="39">
        <v>42137</v>
      </c>
      <c r="B426" s="43">
        <v>1946.72</v>
      </c>
      <c r="C426" s="43">
        <v>3056.17</v>
      </c>
    </row>
    <row r="427" spans="1:3" x14ac:dyDescent="0.2">
      <c r="A427" s="39">
        <v>42130</v>
      </c>
      <c r="B427" s="43">
        <v>1920.24</v>
      </c>
      <c r="C427" s="43">
        <v>3050.37</v>
      </c>
    </row>
    <row r="428" spans="1:3" x14ac:dyDescent="0.2">
      <c r="A428" s="39">
        <v>42123</v>
      </c>
      <c r="B428" s="43">
        <v>1970.07</v>
      </c>
      <c r="C428" s="43">
        <v>3169.23</v>
      </c>
    </row>
    <row r="429" spans="1:3" x14ac:dyDescent="0.2">
      <c r="A429" s="39">
        <v>42116</v>
      </c>
      <c r="B429" s="43">
        <v>1987.01</v>
      </c>
      <c r="C429" s="43">
        <v>3193.13</v>
      </c>
    </row>
    <row r="430" spans="1:3" x14ac:dyDescent="0.2">
      <c r="A430" s="39">
        <v>42109</v>
      </c>
      <c r="B430" s="43">
        <v>1981.57</v>
      </c>
      <c r="C430" s="43">
        <v>3202.94</v>
      </c>
    </row>
    <row r="431" spans="1:3" x14ac:dyDescent="0.2">
      <c r="A431" s="39">
        <v>42102</v>
      </c>
      <c r="B431" s="43">
        <v>1972.83</v>
      </c>
      <c r="C431" s="43">
        <v>3203.1</v>
      </c>
    </row>
    <row r="432" spans="1:3" x14ac:dyDescent="0.2">
      <c r="A432" s="39">
        <v>42095</v>
      </c>
      <c r="B432" s="43">
        <v>1985.44</v>
      </c>
      <c r="C432" s="43">
        <v>3289.75</v>
      </c>
    </row>
    <row r="433" spans="1:3" x14ac:dyDescent="0.2">
      <c r="A433" s="39">
        <v>42088</v>
      </c>
      <c r="B433" s="43">
        <v>1957.22</v>
      </c>
      <c r="C433" s="43">
        <v>3233.19</v>
      </c>
    </row>
    <row r="434" spans="1:3" x14ac:dyDescent="0.2">
      <c r="A434" s="39">
        <v>42081</v>
      </c>
      <c r="B434" s="43">
        <v>1959.48</v>
      </c>
      <c r="C434" s="43">
        <v>3314.8</v>
      </c>
    </row>
    <row r="435" spans="1:3" x14ac:dyDescent="0.2">
      <c r="A435" s="39">
        <v>42074</v>
      </c>
      <c r="B435" s="43">
        <v>1930.11</v>
      </c>
      <c r="C435" s="43">
        <v>3284.28</v>
      </c>
    </row>
    <row r="436" spans="1:3" x14ac:dyDescent="0.2">
      <c r="A436" s="39">
        <v>42067</v>
      </c>
      <c r="B436" s="43">
        <v>1940.46</v>
      </c>
      <c r="C436" s="43">
        <v>3267.05</v>
      </c>
    </row>
    <row r="437" spans="1:3" x14ac:dyDescent="0.2">
      <c r="A437" s="39">
        <v>42060</v>
      </c>
      <c r="B437" s="43">
        <v>1920.03</v>
      </c>
      <c r="C437" s="43">
        <v>3244.66</v>
      </c>
    </row>
    <row r="438" spans="1:3" x14ac:dyDescent="0.2">
      <c r="A438" s="39">
        <v>42053</v>
      </c>
      <c r="B438" s="43">
        <v>1888.03</v>
      </c>
      <c r="C438" s="43">
        <v>3187.08</v>
      </c>
    </row>
    <row r="439" spans="1:3" x14ac:dyDescent="0.2">
      <c r="A439" s="39">
        <v>42046</v>
      </c>
      <c r="B439" s="43">
        <v>1870.85</v>
      </c>
      <c r="C439" s="43">
        <v>3163.22</v>
      </c>
    </row>
    <row r="440" spans="1:3" x14ac:dyDescent="0.2">
      <c r="A440" s="39">
        <v>42039</v>
      </c>
      <c r="B440" s="43">
        <v>1875.63</v>
      </c>
      <c r="C440" s="43">
        <v>3204.3</v>
      </c>
    </row>
    <row r="441" spans="1:3" x14ac:dyDescent="0.2">
      <c r="A441" s="39">
        <v>42032</v>
      </c>
      <c r="B441" s="43">
        <v>1883.68</v>
      </c>
      <c r="C441" s="43">
        <v>3198.66</v>
      </c>
    </row>
    <row r="442" spans="1:3" x14ac:dyDescent="0.2">
      <c r="A442" s="39">
        <v>42025</v>
      </c>
      <c r="B442" s="43">
        <v>1878.61</v>
      </c>
      <c r="C442" s="43">
        <v>3189.81</v>
      </c>
    </row>
    <row r="443" spans="1:3" x14ac:dyDescent="0.2">
      <c r="A443" s="39">
        <v>42018</v>
      </c>
      <c r="B443" s="43">
        <v>1862.31</v>
      </c>
      <c r="C443" s="43">
        <v>3139.26</v>
      </c>
    </row>
    <row r="444" spans="1:3" x14ac:dyDescent="0.2">
      <c r="A444" s="39">
        <v>42011</v>
      </c>
      <c r="B444" s="43">
        <v>1872.18</v>
      </c>
      <c r="C444" s="43">
        <v>3182.79</v>
      </c>
    </row>
    <row r="445" spans="1:3" x14ac:dyDescent="0.2">
      <c r="A445" s="39">
        <v>42004</v>
      </c>
      <c r="B445" s="43">
        <v>1888.77</v>
      </c>
      <c r="C445" s="43">
        <v>3206.76</v>
      </c>
    </row>
    <row r="446" spans="1:3" x14ac:dyDescent="0.2">
      <c r="A446" s="39">
        <v>41997</v>
      </c>
      <c r="B446" s="43">
        <v>1872.34</v>
      </c>
      <c r="C446" s="43">
        <v>3161.6</v>
      </c>
    </row>
    <row r="447" spans="1:3" x14ac:dyDescent="0.2">
      <c r="A447" s="39">
        <v>41990</v>
      </c>
      <c r="B447" s="43">
        <v>1857.44</v>
      </c>
      <c r="C447" s="43">
        <v>3052.91</v>
      </c>
    </row>
    <row r="448" spans="1:3" x14ac:dyDescent="0.2">
      <c r="A448" s="39">
        <v>41983</v>
      </c>
      <c r="B448" s="43">
        <v>1858.83</v>
      </c>
      <c r="C448" s="43">
        <v>3049.19</v>
      </c>
    </row>
    <row r="449" spans="1:3" x14ac:dyDescent="0.2">
      <c r="A449" s="39">
        <v>41976</v>
      </c>
      <c r="B449" s="43">
        <v>1877.17</v>
      </c>
      <c r="C449" s="43">
        <v>3092.79</v>
      </c>
    </row>
    <row r="450" spans="1:3" x14ac:dyDescent="0.2">
      <c r="A450" s="39">
        <v>41969</v>
      </c>
      <c r="B450" s="43">
        <v>1873.91</v>
      </c>
      <c r="C450" s="43">
        <v>3136.33</v>
      </c>
    </row>
    <row r="451" spans="1:3" x14ac:dyDescent="0.2">
      <c r="A451" s="39">
        <v>41962</v>
      </c>
      <c r="B451" s="43">
        <v>1845.12</v>
      </c>
      <c r="C451" s="43">
        <v>3157.48</v>
      </c>
    </row>
    <row r="452" spans="1:3" x14ac:dyDescent="0.2">
      <c r="A452" s="39">
        <v>41955</v>
      </c>
      <c r="B452" s="43">
        <v>1840.76</v>
      </c>
      <c r="C452" s="43">
        <v>3117.44</v>
      </c>
    </row>
    <row r="453" spans="1:3" x14ac:dyDescent="0.2">
      <c r="A453" s="39">
        <v>41948</v>
      </c>
      <c r="B453" s="43">
        <v>1799.84</v>
      </c>
      <c r="C453" s="43">
        <v>3032.53</v>
      </c>
    </row>
    <row r="454" spans="1:3" x14ac:dyDescent="0.2">
      <c r="A454" s="39">
        <v>41941</v>
      </c>
      <c r="B454" s="43">
        <v>1741.89</v>
      </c>
      <c r="C454" s="43">
        <v>2963.96</v>
      </c>
    </row>
    <row r="455" spans="1:3" x14ac:dyDescent="0.2">
      <c r="A455" s="39">
        <v>41934</v>
      </c>
      <c r="B455" s="43">
        <v>1781.56</v>
      </c>
      <c r="C455" s="43">
        <v>3014.62</v>
      </c>
    </row>
    <row r="456" spans="1:3" x14ac:dyDescent="0.2">
      <c r="A456" s="39">
        <v>41927</v>
      </c>
      <c r="B456" s="43">
        <v>1838.7</v>
      </c>
      <c r="C456" s="43">
        <v>3154.1</v>
      </c>
    </row>
    <row r="457" spans="1:3" x14ac:dyDescent="0.2">
      <c r="A457" s="39">
        <v>41920</v>
      </c>
      <c r="B457" s="43">
        <v>1842.37</v>
      </c>
      <c r="C457" s="43">
        <v>3104.15</v>
      </c>
    </row>
    <row r="458" spans="1:3" x14ac:dyDescent="0.2">
      <c r="A458" s="39">
        <v>41913</v>
      </c>
      <c r="B458" s="43">
        <v>1831.37</v>
      </c>
      <c r="C458" s="43">
        <v>3074.43</v>
      </c>
    </row>
    <row r="459" spans="1:3" x14ac:dyDescent="0.2">
      <c r="A459" s="39">
        <v>41906</v>
      </c>
      <c r="B459" s="43">
        <v>1833.32</v>
      </c>
      <c r="C459" s="43">
        <v>3072.88</v>
      </c>
    </row>
    <row r="460" spans="1:3" x14ac:dyDescent="0.2">
      <c r="A460" s="39">
        <v>41899</v>
      </c>
      <c r="B460" s="43">
        <v>1781</v>
      </c>
      <c r="C460" s="43">
        <v>2941.76</v>
      </c>
    </row>
    <row r="461" spans="1:3" x14ac:dyDescent="0.2">
      <c r="A461" s="39">
        <v>41892</v>
      </c>
      <c r="B461" s="43">
        <v>1802.62</v>
      </c>
      <c r="C461" s="43">
        <v>2960.86</v>
      </c>
    </row>
    <row r="462" spans="1:3" x14ac:dyDescent="0.2">
      <c r="A462" s="39">
        <v>41885</v>
      </c>
      <c r="B462" s="43">
        <v>1795.15</v>
      </c>
      <c r="C462" s="43">
        <v>3013.88</v>
      </c>
    </row>
    <row r="463" spans="1:3" x14ac:dyDescent="0.2">
      <c r="A463" s="39">
        <v>41878</v>
      </c>
      <c r="B463" s="43">
        <v>1802.75</v>
      </c>
      <c r="C463" s="43">
        <v>3062.62</v>
      </c>
    </row>
    <row r="464" spans="1:3" x14ac:dyDescent="0.2">
      <c r="A464" s="39">
        <v>41871</v>
      </c>
      <c r="B464" s="43">
        <v>1787.87</v>
      </c>
      <c r="C464" s="43">
        <v>3049.17</v>
      </c>
    </row>
    <row r="465" spans="1:3" x14ac:dyDescent="0.2">
      <c r="A465" s="39">
        <v>41864</v>
      </c>
      <c r="B465" s="43">
        <v>1767.69</v>
      </c>
      <c r="C465" s="43">
        <v>3034.68</v>
      </c>
    </row>
    <row r="466" spans="1:3" x14ac:dyDescent="0.2">
      <c r="A466" s="39">
        <v>41857</v>
      </c>
      <c r="B466" s="43">
        <v>1762.97</v>
      </c>
      <c r="C466" s="43">
        <v>3035.92</v>
      </c>
    </row>
    <row r="467" spans="1:3" x14ac:dyDescent="0.2">
      <c r="A467" s="39">
        <v>41850</v>
      </c>
      <c r="B467" s="43">
        <v>1771.95</v>
      </c>
      <c r="C467" s="43">
        <v>3050.64</v>
      </c>
    </row>
    <row r="468" spans="1:3" x14ac:dyDescent="0.2">
      <c r="A468" s="39">
        <v>41843</v>
      </c>
      <c r="B468" s="43">
        <v>1754.67</v>
      </c>
      <c r="C468" s="43">
        <v>3045.77</v>
      </c>
    </row>
    <row r="469" spans="1:3" x14ac:dyDescent="0.2">
      <c r="A469" s="39">
        <v>41836</v>
      </c>
      <c r="B469" s="43">
        <v>1698.06</v>
      </c>
      <c r="C469" s="43">
        <v>3004.56</v>
      </c>
    </row>
    <row r="470" spans="1:3" x14ac:dyDescent="0.2">
      <c r="A470" s="39">
        <v>41829</v>
      </c>
      <c r="B470" s="43">
        <v>1655.45</v>
      </c>
      <c r="C470" s="43">
        <v>2903.35</v>
      </c>
    </row>
    <row r="471" spans="1:3" x14ac:dyDescent="0.2">
      <c r="A471" s="39">
        <v>41822</v>
      </c>
      <c r="B471" s="43">
        <v>1693.87</v>
      </c>
      <c r="C471" s="43">
        <v>2918.31</v>
      </c>
    </row>
    <row r="472" spans="1:3" x14ac:dyDescent="0.2">
      <c r="A472" s="39">
        <v>41815</v>
      </c>
      <c r="B472" s="43">
        <v>1692.77</v>
      </c>
      <c r="C472" s="43">
        <v>2927.35</v>
      </c>
    </row>
    <row r="473" spans="1:3" x14ac:dyDescent="0.2">
      <c r="A473" s="39">
        <v>41808</v>
      </c>
      <c r="B473" s="43">
        <v>1725.52</v>
      </c>
      <c r="C473" s="43">
        <v>2908.92</v>
      </c>
    </row>
    <row r="474" spans="1:3" x14ac:dyDescent="0.2">
      <c r="A474" s="39">
        <v>41801</v>
      </c>
      <c r="B474" s="43">
        <v>1689.13</v>
      </c>
      <c r="C474" s="43">
        <v>2863.44</v>
      </c>
    </row>
    <row r="475" spans="1:3" x14ac:dyDescent="0.2">
      <c r="A475" s="39">
        <v>41794</v>
      </c>
      <c r="B475" s="43">
        <v>1653.08</v>
      </c>
      <c r="C475" s="43">
        <v>2758.29</v>
      </c>
    </row>
    <row r="476" spans="1:3" x14ac:dyDescent="0.2">
      <c r="A476" s="39">
        <v>41787</v>
      </c>
      <c r="B476" s="43">
        <v>1630.48</v>
      </c>
      <c r="C476" s="43">
        <v>2749.27</v>
      </c>
    </row>
    <row r="477" spans="1:3" x14ac:dyDescent="0.2">
      <c r="A477" s="39">
        <v>41780</v>
      </c>
      <c r="B477" s="43">
        <v>1642.8</v>
      </c>
      <c r="C477" s="43">
        <v>2774.58</v>
      </c>
    </row>
    <row r="478" spans="1:3" x14ac:dyDescent="0.2">
      <c r="A478" s="39">
        <v>41773</v>
      </c>
      <c r="B478" s="43">
        <v>1685.39</v>
      </c>
      <c r="C478" s="43">
        <v>2852.08</v>
      </c>
    </row>
    <row r="479" spans="1:3" x14ac:dyDescent="0.2">
      <c r="A479" s="39">
        <v>41766</v>
      </c>
      <c r="B479" s="43">
        <v>1690.91</v>
      </c>
      <c r="C479" s="43">
        <v>2794.44</v>
      </c>
    </row>
    <row r="480" spans="1:3" x14ac:dyDescent="0.2">
      <c r="A480" s="39">
        <v>41759</v>
      </c>
      <c r="B480" s="43">
        <v>1685.73</v>
      </c>
      <c r="C480" s="43">
        <v>2768.15</v>
      </c>
    </row>
    <row r="481" spans="1:3" x14ac:dyDescent="0.2">
      <c r="A481" s="39">
        <v>41752</v>
      </c>
      <c r="B481" s="43">
        <v>1685.94</v>
      </c>
      <c r="C481" s="43">
        <v>2752.25</v>
      </c>
    </row>
    <row r="482" spans="1:3" x14ac:dyDescent="0.2">
      <c r="A482" s="39">
        <v>41745</v>
      </c>
      <c r="B482" s="43">
        <v>1692.09</v>
      </c>
      <c r="C482" s="43">
        <v>2716.17</v>
      </c>
    </row>
    <row r="483" spans="1:3" x14ac:dyDescent="0.2">
      <c r="A483" s="39">
        <v>41738</v>
      </c>
      <c r="B483" s="43">
        <v>1680.19</v>
      </c>
      <c r="C483" s="43">
        <v>2674.87</v>
      </c>
    </row>
    <row r="484" spans="1:3" x14ac:dyDescent="0.2">
      <c r="A484" s="39">
        <v>41731</v>
      </c>
      <c r="B484" s="43">
        <v>1631.89</v>
      </c>
      <c r="C484" s="43">
        <v>2596.0100000000002</v>
      </c>
    </row>
    <row r="485" spans="1:3" x14ac:dyDescent="0.2">
      <c r="A485" s="39">
        <v>41724</v>
      </c>
      <c r="B485" s="43">
        <v>1613.2</v>
      </c>
      <c r="C485" s="43">
        <v>2619.86</v>
      </c>
    </row>
    <row r="486" spans="1:3" x14ac:dyDescent="0.2">
      <c r="A486" s="39">
        <v>41717</v>
      </c>
      <c r="B486" s="43">
        <v>1588.19</v>
      </c>
      <c r="C486" s="43">
        <v>2586.4499999999998</v>
      </c>
    </row>
    <row r="487" spans="1:3" x14ac:dyDescent="0.2">
      <c r="A487" s="39">
        <v>41710</v>
      </c>
      <c r="B487" s="43">
        <v>1636.36</v>
      </c>
      <c r="C487" s="43">
        <v>2661.71</v>
      </c>
    </row>
    <row r="488" spans="1:3" x14ac:dyDescent="0.2">
      <c r="A488" s="39">
        <v>41703</v>
      </c>
      <c r="B488" s="43">
        <v>1622.56</v>
      </c>
      <c r="C488" s="43">
        <v>2676.21</v>
      </c>
    </row>
    <row r="489" spans="1:3" x14ac:dyDescent="0.2">
      <c r="A489" s="39">
        <v>41696</v>
      </c>
      <c r="B489" s="43">
        <v>1654.41</v>
      </c>
      <c r="C489" s="43">
        <v>2799.2</v>
      </c>
    </row>
    <row r="490" spans="1:3" x14ac:dyDescent="0.2">
      <c r="A490" s="39">
        <v>41689</v>
      </c>
      <c r="B490" s="43">
        <v>1655.35</v>
      </c>
      <c r="C490" s="43">
        <v>2835.01</v>
      </c>
    </row>
    <row r="491" spans="1:3" x14ac:dyDescent="0.2">
      <c r="A491" s="39">
        <v>41682</v>
      </c>
      <c r="B491" s="43">
        <v>1650.47</v>
      </c>
      <c r="C491" s="43">
        <v>2806.7</v>
      </c>
    </row>
    <row r="492" spans="1:3" x14ac:dyDescent="0.2">
      <c r="A492" s="39">
        <v>41675</v>
      </c>
      <c r="B492" s="43">
        <v>1626.67</v>
      </c>
      <c r="C492" s="43">
        <v>2773.16</v>
      </c>
    </row>
    <row r="493" spans="1:3" x14ac:dyDescent="0.2">
      <c r="A493" s="39">
        <v>41668</v>
      </c>
      <c r="B493" s="43">
        <v>1597.59</v>
      </c>
      <c r="C493" s="43">
        <v>2718.9</v>
      </c>
    </row>
    <row r="494" spans="1:3" x14ac:dyDescent="0.2">
      <c r="A494" s="39">
        <v>41661</v>
      </c>
      <c r="B494" s="43">
        <v>1585.16</v>
      </c>
      <c r="C494" s="43">
        <v>2704.41</v>
      </c>
    </row>
    <row r="495" spans="1:3" x14ac:dyDescent="0.2">
      <c r="A495" s="39">
        <v>41654</v>
      </c>
      <c r="B495" s="43">
        <v>1555.25</v>
      </c>
      <c r="C495" s="43">
        <v>2575.16</v>
      </c>
    </row>
    <row r="496" spans="1:3" x14ac:dyDescent="0.2">
      <c r="A496" s="39">
        <v>41647</v>
      </c>
      <c r="B496" s="43">
        <v>1588.85</v>
      </c>
      <c r="C496" s="43">
        <v>2633.47</v>
      </c>
    </row>
    <row r="497" spans="1:3" x14ac:dyDescent="0.2">
      <c r="A497" s="39">
        <v>41639</v>
      </c>
      <c r="B497" s="43">
        <v>1553.28</v>
      </c>
      <c r="C497" s="43">
        <v>2585.2800000000002</v>
      </c>
    </row>
    <row r="498" spans="1:3" x14ac:dyDescent="0.2">
      <c r="A498" s="39">
        <v>41632</v>
      </c>
      <c r="B498" s="43">
        <v>1570.25</v>
      </c>
      <c r="C498" s="43">
        <v>2679.8</v>
      </c>
    </row>
    <row r="499" spans="1:3" x14ac:dyDescent="0.2">
      <c r="A499" s="39">
        <v>41626</v>
      </c>
      <c r="B499" s="43">
        <v>1551.69</v>
      </c>
      <c r="C499" s="43">
        <v>2649.28</v>
      </c>
    </row>
    <row r="500" spans="1:3" x14ac:dyDescent="0.2">
      <c r="A500" s="39">
        <v>41619</v>
      </c>
      <c r="B500" s="43">
        <v>1552.1</v>
      </c>
      <c r="C500" s="43">
        <v>2705.47</v>
      </c>
    </row>
    <row r="501" spans="1:3" x14ac:dyDescent="0.2">
      <c r="A501" s="39">
        <v>41612</v>
      </c>
      <c r="B501" s="43">
        <v>1556.22</v>
      </c>
      <c r="C501" s="43">
        <v>2718.71</v>
      </c>
    </row>
    <row r="502" spans="1:3" x14ac:dyDescent="0.2">
      <c r="A502" s="39">
        <v>41605</v>
      </c>
      <c r="B502" s="43">
        <v>1539.79</v>
      </c>
      <c r="C502" s="43">
        <v>2683.02</v>
      </c>
    </row>
    <row r="503" spans="1:3" x14ac:dyDescent="0.2">
      <c r="A503" s="39">
        <v>41598</v>
      </c>
      <c r="B503" s="43">
        <v>1496.94</v>
      </c>
      <c r="C503" s="43">
        <v>2570.52</v>
      </c>
    </row>
    <row r="504" spans="1:3" x14ac:dyDescent="0.2">
      <c r="A504" s="39">
        <v>41591</v>
      </c>
      <c r="B504" s="43">
        <v>1530.94</v>
      </c>
      <c r="C504" s="43">
        <v>2662.37</v>
      </c>
    </row>
    <row r="505" spans="1:3" x14ac:dyDescent="0.2">
      <c r="A505" s="39">
        <v>41584</v>
      </c>
      <c r="B505" s="43">
        <v>1517.01</v>
      </c>
      <c r="C505" s="43">
        <v>2622.61</v>
      </c>
    </row>
    <row r="506" spans="1:3" x14ac:dyDescent="0.2">
      <c r="A506" s="39">
        <v>41577</v>
      </c>
      <c r="B506" s="43">
        <v>1495.71</v>
      </c>
      <c r="C506" s="43">
        <v>2625.17</v>
      </c>
    </row>
    <row r="507" spans="1:3" x14ac:dyDescent="0.2">
      <c r="A507" s="39">
        <v>41570</v>
      </c>
      <c r="B507" s="43">
        <v>1500.18</v>
      </c>
      <c r="C507" s="43">
        <v>2744.5</v>
      </c>
    </row>
    <row r="508" spans="1:3" x14ac:dyDescent="0.2">
      <c r="A508" s="39">
        <v>41563</v>
      </c>
      <c r="B508" s="43">
        <v>1485.98</v>
      </c>
      <c r="C508" s="43">
        <v>2709.59</v>
      </c>
    </row>
    <row r="509" spans="1:3" x14ac:dyDescent="0.2">
      <c r="A509" s="39">
        <v>41556</v>
      </c>
      <c r="B509" s="43">
        <v>1472.05</v>
      </c>
      <c r="C509" s="43">
        <v>2717.79</v>
      </c>
    </row>
    <row r="510" spans="1:3" x14ac:dyDescent="0.2">
      <c r="A510" s="39">
        <v>41549</v>
      </c>
      <c r="B510" s="43">
        <v>1466.47</v>
      </c>
      <c r="C510" s="43">
        <v>2709.35</v>
      </c>
    </row>
    <row r="511" spans="1:3" x14ac:dyDescent="0.2">
      <c r="A511" s="39">
        <v>41542</v>
      </c>
      <c r="B511" s="43">
        <v>1418.1</v>
      </c>
      <c r="C511" s="43">
        <v>2659.95</v>
      </c>
    </row>
    <row r="512" spans="1:3" x14ac:dyDescent="0.2">
      <c r="A512" s="39">
        <v>41535</v>
      </c>
      <c r="B512" s="43">
        <v>1446.79</v>
      </c>
      <c r="C512" s="43">
        <v>2643.5</v>
      </c>
    </row>
    <row r="513" spans="1:3" x14ac:dyDescent="0.2">
      <c r="A513" s="39">
        <v>41528</v>
      </c>
      <c r="B513" s="43">
        <v>1427.84</v>
      </c>
      <c r="C513" s="43">
        <v>2624.03</v>
      </c>
    </row>
    <row r="514" spans="1:3" x14ac:dyDescent="0.2">
      <c r="A514" s="39">
        <v>41521</v>
      </c>
      <c r="B514" s="43">
        <v>1407.05</v>
      </c>
      <c r="C514" s="43">
        <v>2590.83</v>
      </c>
    </row>
    <row r="515" spans="1:3" x14ac:dyDescent="0.2">
      <c r="A515" s="39">
        <v>41514</v>
      </c>
      <c r="B515" s="43">
        <v>1409.93</v>
      </c>
      <c r="C515" s="43">
        <v>2546.84</v>
      </c>
    </row>
    <row r="516" spans="1:3" x14ac:dyDescent="0.2">
      <c r="A516" s="39">
        <v>41507</v>
      </c>
      <c r="B516" s="43">
        <v>1387.81</v>
      </c>
      <c r="C516" s="43">
        <v>2509.62</v>
      </c>
    </row>
    <row r="517" spans="1:3" x14ac:dyDescent="0.2">
      <c r="A517" s="39">
        <v>41500</v>
      </c>
      <c r="B517" s="43">
        <v>1374.53</v>
      </c>
      <c r="C517" s="43">
        <v>2493.14</v>
      </c>
    </row>
    <row r="518" spans="1:3" x14ac:dyDescent="0.2">
      <c r="A518" s="39">
        <v>41493</v>
      </c>
      <c r="B518" s="43">
        <v>1428.39</v>
      </c>
      <c r="C518" s="43">
        <v>2535.94</v>
      </c>
    </row>
    <row r="519" spans="1:3" x14ac:dyDescent="0.2">
      <c r="A519" s="39">
        <v>41486</v>
      </c>
      <c r="B519" s="43">
        <v>1411.94</v>
      </c>
      <c r="C519" s="43">
        <v>2496.1</v>
      </c>
    </row>
    <row r="520" spans="1:3" x14ac:dyDescent="0.2">
      <c r="A520" s="39">
        <v>41479</v>
      </c>
      <c r="B520" s="43">
        <v>1433.19</v>
      </c>
      <c r="C520" s="43">
        <v>2542.2399999999998</v>
      </c>
    </row>
    <row r="521" spans="1:3" x14ac:dyDescent="0.2">
      <c r="A521" s="39">
        <v>41472</v>
      </c>
      <c r="B521" s="43">
        <v>1428.59</v>
      </c>
      <c r="C521" s="43">
        <v>2469.09</v>
      </c>
    </row>
    <row r="522" spans="1:3" x14ac:dyDescent="0.2">
      <c r="A522" s="39">
        <v>41465</v>
      </c>
      <c r="B522" s="43">
        <v>1460.93</v>
      </c>
      <c r="C522" s="43">
        <v>2531.21</v>
      </c>
    </row>
    <row r="523" spans="1:3" x14ac:dyDescent="0.2">
      <c r="A523" s="39">
        <v>41458</v>
      </c>
      <c r="B523" s="43">
        <v>1444.49</v>
      </c>
      <c r="C523" s="43">
        <v>2498.81</v>
      </c>
    </row>
    <row r="524" spans="1:3" x14ac:dyDescent="0.2">
      <c r="A524" s="39">
        <v>41451</v>
      </c>
      <c r="B524" s="43">
        <v>1456.89</v>
      </c>
      <c r="C524" s="43">
        <v>2557.89</v>
      </c>
    </row>
    <row r="525" spans="1:3" x14ac:dyDescent="0.2">
      <c r="A525" s="39">
        <v>41444</v>
      </c>
      <c r="B525" s="43">
        <v>1461.19</v>
      </c>
      <c r="C525" s="43">
        <v>2583.5700000000002</v>
      </c>
    </row>
    <row r="526" spans="1:3" x14ac:dyDescent="0.2">
      <c r="A526" s="39">
        <v>41437</v>
      </c>
      <c r="B526" s="43">
        <v>1429.08</v>
      </c>
      <c r="C526" s="43">
        <v>2528.5300000000002</v>
      </c>
    </row>
    <row r="527" spans="1:3" x14ac:dyDescent="0.2">
      <c r="A527" s="39">
        <v>41430</v>
      </c>
      <c r="B527" s="43">
        <v>1406.58</v>
      </c>
      <c r="C527" s="43">
        <v>2440.71</v>
      </c>
    </row>
    <row r="528" spans="1:3" x14ac:dyDescent="0.2">
      <c r="A528" s="39">
        <v>41423</v>
      </c>
      <c r="B528" s="43">
        <v>1411.13</v>
      </c>
      <c r="C528" s="43">
        <v>2434.23</v>
      </c>
    </row>
    <row r="529" spans="1:3" x14ac:dyDescent="0.2">
      <c r="A529" s="39">
        <v>41416</v>
      </c>
      <c r="B529" s="43">
        <v>1418.13</v>
      </c>
      <c r="C529" s="43">
        <v>2466.3200000000002</v>
      </c>
    </row>
    <row r="530" spans="1:3" x14ac:dyDescent="0.2">
      <c r="A530" s="39">
        <v>41409</v>
      </c>
      <c r="B530" s="43">
        <v>1404.11</v>
      </c>
      <c r="C530" s="43">
        <v>2415.96</v>
      </c>
    </row>
    <row r="531" spans="1:3" x14ac:dyDescent="0.2">
      <c r="A531" s="39">
        <v>41402</v>
      </c>
      <c r="B531" s="43">
        <v>1394.23</v>
      </c>
      <c r="C531" s="43">
        <v>2399.3200000000002</v>
      </c>
    </row>
    <row r="532" spans="1:3" x14ac:dyDescent="0.2">
      <c r="A532" s="39">
        <v>41395</v>
      </c>
      <c r="B532" s="43">
        <v>1385.3</v>
      </c>
      <c r="C532" s="43">
        <v>2340.31</v>
      </c>
    </row>
    <row r="533" spans="1:3" x14ac:dyDescent="0.2">
      <c r="A533" s="39">
        <v>41388</v>
      </c>
      <c r="B533" s="43">
        <v>1350.52</v>
      </c>
      <c r="C533" s="43">
        <v>2179.31</v>
      </c>
    </row>
    <row r="534" spans="1:3" x14ac:dyDescent="0.2">
      <c r="A534" s="39">
        <v>41381</v>
      </c>
      <c r="B534" s="43">
        <v>1353.64</v>
      </c>
      <c r="C534" s="43">
        <v>2251.96</v>
      </c>
    </row>
    <row r="535" spans="1:3" x14ac:dyDescent="0.2">
      <c r="A535" s="39">
        <v>41374</v>
      </c>
      <c r="B535" s="43">
        <v>1352.46</v>
      </c>
      <c r="C535" s="43">
        <v>2227.91</v>
      </c>
    </row>
    <row r="536" spans="1:3" x14ac:dyDescent="0.2">
      <c r="A536" s="39">
        <v>41367</v>
      </c>
      <c r="B536" s="43">
        <v>1362.16</v>
      </c>
      <c r="C536" s="43">
        <v>2264.7199999999998</v>
      </c>
    </row>
    <row r="537" spans="1:3" x14ac:dyDescent="0.2">
      <c r="A537" s="39">
        <v>41360</v>
      </c>
      <c r="B537" s="43">
        <v>1319.99</v>
      </c>
      <c r="C537" s="43">
        <v>2127.9499999999998</v>
      </c>
    </row>
    <row r="538" spans="1:3" x14ac:dyDescent="0.2">
      <c r="A538" s="39">
        <v>41353</v>
      </c>
      <c r="B538" s="43">
        <v>1357.98</v>
      </c>
      <c r="C538" s="43">
        <v>2198.0100000000002</v>
      </c>
    </row>
    <row r="539" spans="1:3" x14ac:dyDescent="0.2">
      <c r="A539" s="39">
        <v>41346</v>
      </c>
      <c r="B539" s="43">
        <v>1324.18</v>
      </c>
      <c r="C539" s="43">
        <v>2143.38</v>
      </c>
    </row>
    <row r="540" spans="1:3" x14ac:dyDescent="0.2">
      <c r="A540" s="39">
        <v>41339</v>
      </c>
      <c r="B540" s="43">
        <v>1285.5</v>
      </c>
      <c r="C540" s="43">
        <v>2087.31</v>
      </c>
    </row>
    <row r="541" spans="1:3" x14ac:dyDescent="0.2">
      <c r="A541" s="39">
        <v>41332</v>
      </c>
      <c r="B541" s="43">
        <v>1332.42</v>
      </c>
      <c r="C541" s="43">
        <v>2160.31</v>
      </c>
    </row>
    <row r="542" spans="1:3" x14ac:dyDescent="0.2">
      <c r="A542" s="39">
        <v>41325</v>
      </c>
      <c r="B542" s="43">
        <v>1315.99</v>
      </c>
      <c r="C542" s="43">
        <v>2150.16</v>
      </c>
    </row>
    <row r="543" spans="1:3" x14ac:dyDescent="0.2">
      <c r="A543" s="39">
        <v>41318</v>
      </c>
      <c r="B543" s="43">
        <v>1330.66</v>
      </c>
      <c r="C543" s="43">
        <v>2178.67</v>
      </c>
    </row>
    <row r="544" spans="1:3" x14ac:dyDescent="0.2">
      <c r="A544" s="39">
        <v>41311</v>
      </c>
      <c r="B544" s="43">
        <v>1363.72</v>
      </c>
      <c r="C544" s="43">
        <v>2236.11</v>
      </c>
    </row>
    <row r="545" spans="1:3" x14ac:dyDescent="0.2">
      <c r="A545" s="39">
        <v>41304</v>
      </c>
      <c r="B545" s="43">
        <v>1405.82</v>
      </c>
      <c r="C545" s="43">
        <v>2306.69</v>
      </c>
    </row>
    <row r="546" spans="1:3" x14ac:dyDescent="0.2">
      <c r="A546" s="39">
        <v>41297</v>
      </c>
      <c r="B546" s="43">
        <v>1371.97</v>
      </c>
      <c r="C546" s="43">
        <v>2284.08</v>
      </c>
    </row>
    <row r="547" spans="1:3" x14ac:dyDescent="0.2">
      <c r="A547" s="39">
        <v>41290</v>
      </c>
      <c r="B547" s="43">
        <v>1385.14</v>
      </c>
      <c r="C547" s="43">
        <v>2327.84</v>
      </c>
    </row>
    <row r="548" spans="1:3" x14ac:dyDescent="0.2">
      <c r="A548" s="39">
        <v>41283</v>
      </c>
      <c r="B548" s="43">
        <v>1368.71</v>
      </c>
      <c r="C548" s="43">
        <v>2341.36</v>
      </c>
    </row>
    <row r="549" spans="1:3" x14ac:dyDescent="0.2">
      <c r="A549" s="39">
        <v>41276</v>
      </c>
      <c r="B549" s="43">
        <v>1419.04</v>
      </c>
      <c r="C549" s="43">
        <v>2501.1799999999998</v>
      </c>
    </row>
    <row r="550" spans="1:3" x14ac:dyDescent="0.2">
      <c r="A550" s="39">
        <v>41267</v>
      </c>
      <c r="B550" s="43">
        <v>1412.52</v>
      </c>
      <c r="C550" s="43">
        <v>2525.21</v>
      </c>
    </row>
    <row r="551" spans="1:3" x14ac:dyDescent="0.2">
      <c r="A551" s="39">
        <v>41262</v>
      </c>
      <c r="B551" s="43">
        <v>1392.78</v>
      </c>
      <c r="C551" s="43">
        <v>2530.2199999999998</v>
      </c>
    </row>
    <row r="552" spans="1:3" x14ac:dyDescent="0.2">
      <c r="A552" s="39">
        <v>41255</v>
      </c>
      <c r="B552" s="43">
        <v>1402.6</v>
      </c>
      <c r="C552" s="43">
        <v>2593.9699999999998</v>
      </c>
    </row>
    <row r="553" spans="1:3" x14ac:dyDescent="0.2">
      <c r="A553" s="39">
        <v>41248</v>
      </c>
      <c r="B553" s="43">
        <v>1365.91</v>
      </c>
      <c r="C553" s="43">
        <v>2514.2199999999998</v>
      </c>
    </row>
    <row r="554" spans="1:3" x14ac:dyDescent="0.2">
      <c r="A554" s="39">
        <v>41241</v>
      </c>
      <c r="B554" s="43">
        <v>1374.09</v>
      </c>
      <c r="C554" s="43">
        <v>2548.66</v>
      </c>
    </row>
    <row r="555" spans="1:3" x14ac:dyDescent="0.2">
      <c r="A555" s="39">
        <v>41234</v>
      </c>
      <c r="B555" s="43">
        <v>1365.74</v>
      </c>
      <c r="C555" s="43">
        <v>2523.69</v>
      </c>
    </row>
    <row r="556" spans="1:3" x14ac:dyDescent="0.2">
      <c r="A556" s="39">
        <v>41227</v>
      </c>
      <c r="B556" s="43">
        <v>1358.04</v>
      </c>
      <c r="C556" s="43">
        <v>2489.35</v>
      </c>
    </row>
    <row r="557" spans="1:3" x14ac:dyDescent="0.2">
      <c r="A557" s="39">
        <v>41220</v>
      </c>
      <c r="B557" s="43">
        <v>1351.95</v>
      </c>
      <c r="C557" s="43">
        <v>2522.34</v>
      </c>
    </row>
    <row r="558" spans="1:3" x14ac:dyDescent="0.2">
      <c r="A558" s="39">
        <v>41213</v>
      </c>
      <c r="B558" s="43">
        <v>1325.54</v>
      </c>
      <c r="C558" s="43">
        <v>2478.15</v>
      </c>
    </row>
    <row r="559" spans="1:3" x14ac:dyDescent="0.2">
      <c r="A559" s="39">
        <v>41206</v>
      </c>
      <c r="B559" s="43">
        <v>1313.01</v>
      </c>
      <c r="C559" s="43">
        <v>2404.62</v>
      </c>
    </row>
    <row r="560" spans="1:3" x14ac:dyDescent="0.2">
      <c r="A560" s="39">
        <v>41199</v>
      </c>
      <c r="B560" s="43">
        <v>1316</v>
      </c>
      <c r="C560" s="43">
        <v>2441.44</v>
      </c>
    </row>
    <row r="561" spans="1:3" x14ac:dyDescent="0.2">
      <c r="A561" s="39">
        <v>41192</v>
      </c>
      <c r="B561" s="43">
        <v>1289.0899999999999</v>
      </c>
      <c r="C561" s="43">
        <v>2338.0100000000002</v>
      </c>
    </row>
    <row r="562" spans="1:3" x14ac:dyDescent="0.2">
      <c r="A562" s="39">
        <v>41185</v>
      </c>
      <c r="B562" s="43">
        <v>1277.81</v>
      </c>
      <c r="C562" s="43">
        <v>2298.65</v>
      </c>
    </row>
    <row r="563" spans="1:3" x14ac:dyDescent="0.2">
      <c r="A563" s="39">
        <v>41178</v>
      </c>
      <c r="B563" s="43">
        <v>1263.02</v>
      </c>
      <c r="C563" s="43">
        <v>2292.2800000000002</v>
      </c>
    </row>
    <row r="564" spans="1:3" x14ac:dyDescent="0.2">
      <c r="A564" s="39">
        <v>41171</v>
      </c>
      <c r="B564" s="43">
        <v>1243.72</v>
      </c>
      <c r="C564" s="43">
        <v>2244.35</v>
      </c>
    </row>
    <row r="565" spans="1:3" x14ac:dyDescent="0.2">
      <c r="A565" s="39">
        <v>41164</v>
      </c>
      <c r="B565" s="43">
        <v>1211.82</v>
      </c>
      <c r="C565" s="43">
        <v>2205.91</v>
      </c>
    </row>
    <row r="566" spans="1:3" x14ac:dyDescent="0.2">
      <c r="A566" s="39">
        <v>41157</v>
      </c>
      <c r="B566" s="43">
        <v>1261.01</v>
      </c>
      <c r="C566" s="43">
        <v>2344.92</v>
      </c>
    </row>
    <row r="567" spans="1:3" x14ac:dyDescent="0.2">
      <c r="A567" s="39">
        <v>41150</v>
      </c>
      <c r="B567" s="43">
        <v>1244.58</v>
      </c>
      <c r="C567" s="43">
        <v>2313.84</v>
      </c>
    </row>
    <row r="568" spans="1:3" x14ac:dyDescent="0.2">
      <c r="A568" s="39">
        <v>41143</v>
      </c>
      <c r="B568" s="43">
        <v>1161.79</v>
      </c>
      <c r="C568" s="43">
        <v>2096.79</v>
      </c>
    </row>
    <row r="569" spans="1:3" x14ac:dyDescent="0.2">
      <c r="A569" s="39">
        <v>41136</v>
      </c>
      <c r="B569" s="43">
        <v>1236.9100000000001</v>
      </c>
      <c r="C569" s="43">
        <v>2267.96</v>
      </c>
    </row>
    <row r="570" spans="1:3" x14ac:dyDescent="0.2">
      <c r="A570" s="39">
        <v>41129</v>
      </c>
      <c r="B570" s="43">
        <v>1229.0999999999999</v>
      </c>
      <c r="C570" s="43">
        <v>2249.39</v>
      </c>
    </row>
    <row r="571" spans="1:3" x14ac:dyDescent="0.2">
      <c r="A571" s="39">
        <v>41122</v>
      </c>
      <c r="B571" s="43">
        <v>1237.9000000000001</v>
      </c>
      <c r="C571" s="43">
        <v>2291.89</v>
      </c>
    </row>
    <row r="572" spans="1:3" x14ac:dyDescent="0.2">
      <c r="A572" s="39">
        <v>41115</v>
      </c>
      <c r="B572" s="43">
        <v>1242</v>
      </c>
      <c r="C572" s="43">
        <v>2335.06</v>
      </c>
    </row>
    <row r="573" spans="1:3" x14ac:dyDescent="0.2">
      <c r="A573" s="39">
        <v>41108</v>
      </c>
      <c r="B573" s="43">
        <v>1209.8800000000001</v>
      </c>
      <c r="C573" s="43">
        <v>2330.08</v>
      </c>
    </row>
    <row r="574" spans="1:3" x14ac:dyDescent="0.2">
      <c r="A574" s="39">
        <v>41101</v>
      </c>
      <c r="B574" s="43">
        <v>1207.25</v>
      </c>
      <c r="C574" s="43">
        <v>2372.15</v>
      </c>
    </row>
    <row r="575" spans="1:3" x14ac:dyDescent="0.2">
      <c r="A575" s="39">
        <v>41093</v>
      </c>
      <c r="B575" s="43">
        <v>1144.03</v>
      </c>
      <c r="C575" s="43">
        <v>2179.42</v>
      </c>
    </row>
    <row r="576" spans="1:3" x14ac:dyDescent="0.2">
      <c r="A576" s="39">
        <v>41087</v>
      </c>
      <c r="B576" s="43">
        <v>1160.4000000000001</v>
      </c>
      <c r="C576" s="43">
        <v>2212.44</v>
      </c>
    </row>
    <row r="577" spans="1:3" x14ac:dyDescent="0.2">
      <c r="A577" s="39">
        <v>41080</v>
      </c>
      <c r="B577" s="43">
        <v>1129.56</v>
      </c>
      <c r="C577" s="43">
        <v>1995.75</v>
      </c>
    </row>
    <row r="578" spans="1:3" x14ac:dyDescent="0.2">
      <c r="A578" s="39">
        <v>41073</v>
      </c>
      <c r="B578" s="43">
        <v>1209.1099999999999</v>
      </c>
      <c r="C578" s="43">
        <v>2155.62</v>
      </c>
    </row>
    <row r="579" spans="1:3" x14ac:dyDescent="0.2">
      <c r="A579" s="39">
        <v>41066</v>
      </c>
      <c r="B579" s="43">
        <v>1185.9000000000001</v>
      </c>
      <c r="C579" s="43">
        <v>2163.4</v>
      </c>
    </row>
    <row r="580" spans="1:3" x14ac:dyDescent="0.2">
      <c r="A580" s="39">
        <v>41059</v>
      </c>
      <c r="B580" s="43">
        <v>1218.8900000000001</v>
      </c>
      <c r="C580" s="43">
        <v>2302.08</v>
      </c>
    </row>
    <row r="581" spans="1:3" x14ac:dyDescent="0.2">
      <c r="A581" s="39">
        <v>41052</v>
      </c>
      <c r="B581" s="43">
        <v>1159.27</v>
      </c>
      <c r="C581" s="43">
        <v>2216.6999999999998</v>
      </c>
    </row>
    <row r="582" spans="1:3" x14ac:dyDescent="0.2">
      <c r="A582" s="39">
        <v>41045</v>
      </c>
      <c r="B582" s="43">
        <v>1140.6500000000001</v>
      </c>
      <c r="C582" s="43">
        <v>2206.61</v>
      </c>
    </row>
    <row r="583" spans="1:3" x14ac:dyDescent="0.2">
      <c r="A583" s="39">
        <v>41038</v>
      </c>
      <c r="B583" s="43">
        <v>1172.6400000000001</v>
      </c>
      <c r="C583" s="43">
        <v>2215.4499999999998</v>
      </c>
    </row>
    <row r="584" spans="1:3" x14ac:dyDescent="0.2">
      <c r="A584" s="39">
        <v>41031</v>
      </c>
      <c r="B584" s="43">
        <v>1200.07</v>
      </c>
      <c r="C584" s="43">
        <v>2412.29</v>
      </c>
    </row>
    <row r="585" spans="1:3" x14ac:dyDescent="0.2">
      <c r="A585" s="39">
        <v>41024</v>
      </c>
      <c r="B585" s="43">
        <v>1300.67</v>
      </c>
      <c r="C585" s="43">
        <v>2692.76</v>
      </c>
    </row>
    <row r="586" spans="1:3" x14ac:dyDescent="0.2">
      <c r="A586" s="39">
        <v>41017</v>
      </c>
      <c r="B586" s="43">
        <v>1343.8</v>
      </c>
      <c r="C586" s="43">
        <v>2763.34</v>
      </c>
    </row>
    <row r="587" spans="1:3" x14ac:dyDescent="0.2">
      <c r="A587" s="39">
        <v>41010</v>
      </c>
      <c r="B587" s="43">
        <v>1308.8699999999999</v>
      </c>
      <c r="C587" s="43">
        <v>2695.29</v>
      </c>
    </row>
    <row r="588" spans="1:3" x14ac:dyDescent="0.2">
      <c r="A588" s="39">
        <v>41003</v>
      </c>
      <c r="B588" s="43">
        <v>1319.49</v>
      </c>
      <c r="C588" s="43">
        <v>2709.14</v>
      </c>
    </row>
    <row r="589" spans="1:3" x14ac:dyDescent="0.2">
      <c r="A589" s="39">
        <v>40996</v>
      </c>
      <c r="B589" s="43">
        <v>1339.67</v>
      </c>
      <c r="C589" s="43">
        <v>2875.67</v>
      </c>
    </row>
    <row r="590" spans="1:3" x14ac:dyDescent="0.2">
      <c r="A590" s="39">
        <v>40989</v>
      </c>
      <c r="B590" s="43">
        <v>1268.45</v>
      </c>
      <c r="C590" s="43">
        <v>2715.88</v>
      </c>
    </row>
    <row r="591" spans="1:3" x14ac:dyDescent="0.2">
      <c r="A591" s="39">
        <v>40982</v>
      </c>
      <c r="B591" s="43">
        <v>1271.5</v>
      </c>
      <c r="C591" s="43">
        <v>2770.12</v>
      </c>
    </row>
    <row r="592" spans="1:3" x14ac:dyDescent="0.2">
      <c r="A592" s="39">
        <v>40975</v>
      </c>
      <c r="B592" s="43">
        <v>1270.98</v>
      </c>
      <c r="C592" s="43">
        <v>2732.54</v>
      </c>
    </row>
    <row r="593" spans="1:3" x14ac:dyDescent="0.2">
      <c r="A593" s="39">
        <v>40968</v>
      </c>
      <c r="B593" s="43">
        <v>1300.1600000000001</v>
      </c>
      <c r="C593" s="43">
        <v>2789.11</v>
      </c>
    </row>
    <row r="594" spans="1:3" x14ac:dyDescent="0.2">
      <c r="A594" s="39">
        <v>40961</v>
      </c>
      <c r="B594" s="43">
        <v>1325.69</v>
      </c>
      <c r="C594" s="43">
        <v>2799.82</v>
      </c>
    </row>
    <row r="595" spans="1:3" x14ac:dyDescent="0.2">
      <c r="A595" s="39">
        <v>40954</v>
      </c>
      <c r="B595" s="43">
        <v>1333.27</v>
      </c>
      <c r="C595" s="43">
        <v>2853.98</v>
      </c>
    </row>
    <row r="596" spans="1:3" x14ac:dyDescent="0.2">
      <c r="A596" s="39">
        <v>40947</v>
      </c>
      <c r="B596" s="43">
        <v>1337.77</v>
      </c>
      <c r="C596" s="43">
        <v>2894.6</v>
      </c>
    </row>
    <row r="597" spans="1:3" x14ac:dyDescent="0.2">
      <c r="A597" s="39">
        <v>40940</v>
      </c>
      <c r="B597" s="43">
        <v>1340.2</v>
      </c>
      <c r="C597" s="43">
        <v>2952.9</v>
      </c>
    </row>
    <row r="598" spans="1:3" x14ac:dyDescent="0.2">
      <c r="A598" s="39">
        <v>40933</v>
      </c>
      <c r="B598" s="43">
        <v>1363.61</v>
      </c>
      <c r="C598" s="43">
        <v>3011.25</v>
      </c>
    </row>
    <row r="599" spans="1:3" x14ac:dyDescent="0.2">
      <c r="A599" s="39">
        <v>40926</v>
      </c>
      <c r="B599" s="43">
        <v>1330.36</v>
      </c>
      <c r="C599" s="43">
        <v>2921.43</v>
      </c>
    </row>
    <row r="600" spans="1:3" x14ac:dyDescent="0.2">
      <c r="A600" s="39">
        <v>40919</v>
      </c>
      <c r="B600" s="43">
        <v>1314.52</v>
      </c>
      <c r="C600" s="43">
        <v>2917.72</v>
      </c>
    </row>
    <row r="601" spans="1:3" x14ac:dyDescent="0.2">
      <c r="A601" s="39">
        <v>40912</v>
      </c>
      <c r="B601" s="43">
        <v>1333.51</v>
      </c>
      <c r="C601" s="43">
        <v>2963.69</v>
      </c>
    </row>
    <row r="602" spans="1:3" x14ac:dyDescent="0.2">
      <c r="A602" s="39">
        <v>40905</v>
      </c>
      <c r="B602" s="43">
        <v>1332.41</v>
      </c>
      <c r="C602" s="43">
        <v>2962.92</v>
      </c>
    </row>
    <row r="603" spans="1:3" x14ac:dyDescent="0.2">
      <c r="A603" s="39">
        <v>40898</v>
      </c>
      <c r="B603" s="43">
        <v>1310.19</v>
      </c>
      <c r="C603" s="43">
        <v>2914.76</v>
      </c>
    </row>
    <row r="604" spans="1:3" x14ac:dyDescent="0.2">
      <c r="A604" s="39">
        <v>40891</v>
      </c>
      <c r="B604" s="43">
        <v>1298.3800000000001</v>
      </c>
      <c r="C604" s="43">
        <v>2860.81</v>
      </c>
    </row>
    <row r="605" spans="1:3" x14ac:dyDescent="0.2">
      <c r="A605" s="39">
        <v>40884</v>
      </c>
      <c r="B605" s="43">
        <v>1296.3900000000001</v>
      </c>
      <c r="C605" s="43">
        <v>2852.11</v>
      </c>
    </row>
    <row r="606" spans="1:3" x14ac:dyDescent="0.2">
      <c r="A606" s="39">
        <v>40877</v>
      </c>
      <c r="B606" s="43">
        <v>1310.1300000000001</v>
      </c>
      <c r="C606" s="43">
        <v>2931.42</v>
      </c>
    </row>
    <row r="607" spans="1:3" x14ac:dyDescent="0.2">
      <c r="A607" s="39">
        <v>40870</v>
      </c>
      <c r="B607" s="43">
        <v>1306.33</v>
      </c>
      <c r="C607" s="43">
        <v>2983.27</v>
      </c>
    </row>
    <row r="608" spans="1:3" x14ac:dyDescent="0.2">
      <c r="A608" s="39">
        <v>40863</v>
      </c>
      <c r="B608" s="43">
        <v>1315.44</v>
      </c>
      <c r="C608" s="43">
        <v>2983.33</v>
      </c>
    </row>
    <row r="609" spans="1:3" x14ac:dyDescent="0.2">
      <c r="A609" s="39">
        <v>40856</v>
      </c>
      <c r="B609" s="43">
        <v>1332.32</v>
      </c>
      <c r="C609" s="43">
        <v>3018.38</v>
      </c>
    </row>
    <row r="610" spans="1:3" x14ac:dyDescent="0.2">
      <c r="A610" s="39">
        <v>40849</v>
      </c>
      <c r="B610" s="43">
        <v>1319.05</v>
      </c>
      <c r="C610" s="43">
        <v>3031.18</v>
      </c>
    </row>
    <row r="611" spans="1:3" x14ac:dyDescent="0.2">
      <c r="A611" s="39">
        <v>40842</v>
      </c>
      <c r="B611" s="43">
        <v>1286.1199999999999</v>
      </c>
      <c r="C611" s="43">
        <v>2953.63</v>
      </c>
    </row>
    <row r="612" spans="1:3" x14ac:dyDescent="0.2">
      <c r="A612" s="39">
        <v>40835</v>
      </c>
      <c r="B612" s="43">
        <v>1290.8399999999999</v>
      </c>
      <c r="C612" s="43">
        <v>2979.06</v>
      </c>
    </row>
    <row r="613" spans="1:3" x14ac:dyDescent="0.2">
      <c r="A613" s="39">
        <v>40828</v>
      </c>
      <c r="B613" s="43">
        <v>1293.24</v>
      </c>
      <c r="C613" s="43">
        <v>2920.4</v>
      </c>
    </row>
    <row r="614" spans="1:3" x14ac:dyDescent="0.2">
      <c r="A614" s="39">
        <v>40821</v>
      </c>
      <c r="B614" s="43">
        <v>1271.5</v>
      </c>
      <c r="C614" s="43">
        <v>2808.25</v>
      </c>
    </row>
    <row r="615" spans="1:3" x14ac:dyDescent="0.2">
      <c r="A615" s="39">
        <v>40814</v>
      </c>
      <c r="B615" s="43">
        <v>1257.6400000000001</v>
      </c>
      <c r="C615" s="43">
        <v>2792.82</v>
      </c>
    </row>
    <row r="616" spans="1:3" x14ac:dyDescent="0.2">
      <c r="A616" s="39">
        <v>40807</v>
      </c>
      <c r="B616" s="43">
        <v>1256.77</v>
      </c>
      <c r="C616" s="43">
        <v>2864.52</v>
      </c>
    </row>
    <row r="617" spans="1:3" x14ac:dyDescent="0.2">
      <c r="A617" s="39">
        <v>40800</v>
      </c>
      <c r="B617" s="43">
        <v>1242.8699999999999</v>
      </c>
      <c r="C617" s="43">
        <v>2845.78</v>
      </c>
    </row>
    <row r="618" spans="1:3" x14ac:dyDescent="0.2">
      <c r="A618" s="39">
        <v>40793</v>
      </c>
      <c r="B618" s="43">
        <v>1233</v>
      </c>
      <c r="C618" s="43">
        <v>2840.71</v>
      </c>
    </row>
    <row r="619" spans="1:3" x14ac:dyDescent="0.2">
      <c r="A619" s="39">
        <v>40786</v>
      </c>
      <c r="B619" s="43">
        <v>1224.71</v>
      </c>
      <c r="C619" s="43">
        <v>2782.39</v>
      </c>
    </row>
    <row r="620" spans="1:3" x14ac:dyDescent="0.2">
      <c r="A620" s="39">
        <v>40779</v>
      </c>
      <c r="B620" s="43">
        <v>1189.4000000000001</v>
      </c>
      <c r="C620" s="43">
        <v>2736.96</v>
      </c>
    </row>
    <row r="621" spans="1:3" x14ac:dyDescent="0.2">
      <c r="A621" s="39">
        <v>40772</v>
      </c>
      <c r="B621" s="43">
        <v>1196.69</v>
      </c>
      <c r="C621" s="43">
        <v>2855.23</v>
      </c>
    </row>
    <row r="622" spans="1:3" x14ac:dyDescent="0.2">
      <c r="A622" s="39">
        <v>40765</v>
      </c>
      <c r="B622" s="43">
        <v>1213.54</v>
      </c>
      <c r="C622" s="43">
        <v>2831.22</v>
      </c>
    </row>
    <row r="623" spans="1:3" x14ac:dyDescent="0.2">
      <c r="A623" s="39">
        <v>40758</v>
      </c>
      <c r="B623" s="43">
        <v>1221.06</v>
      </c>
      <c r="C623" s="43">
        <v>2884.21</v>
      </c>
    </row>
    <row r="624" spans="1:3" x14ac:dyDescent="0.2">
      <c r="A624" s="39">
        <v>40751</v>
      </c>
      <c r="B624" s="43">
        <v>1183.78</v>
      </c>
      <c r="C624" s="43">
        <v>2845.53</v>
      </c>
    </row>
    <row r="625" spans="1:3" x14ac:dyDescent="0.2">
      <c r="A625" s="39">
        <v>40744</v>
      </c>
      <c r="B625" s="43">
        <v>1180.26</v>
      </c>
      <c r="C625" s="43">
        <v>2882.29</v>
      </c>
    </row>
    <row r="626" spans="1:3" x14ac:dyDescent="0.2">
      <c r="A626" s="39">
        <v>40737</v>
      </c>
      <c r="B626" s="43">
        <v>1173.81</v>
      </c>
      <c r="C626" s="43">
        <v>2836.11</v>
      </c>
    </row>
    <row r="627" spans="1:3" x14ac:dyDescent="0.2">
      <c r="A627" s="39">
        <v>40730</v>
      </c>
      <c r="B627" s="43">
        <v>1158.06</v>
      </c>
      <c r="C627" s="43">
        <v>2786.88</v>
      </c>
    </row>
    <row r="628" spans="1:3" x14ac:dyDescent="0.2">
      <c r="A628" s="39">
        <v>40723</v>
      </c>
      <c r="B628" s="43">
        <v>1146.24</v>
      </c>
      <c r="C628" s="43">
        <v>2732.91</v>
      </c>
    </row>
    <row r="629" spans="1:3" x14ac:dyDescent="0.2">
      <c r="A629" s="39">
        <v>40716</v>
      </c>
      <c r="B629" s="43">
        <v>1148.67</v>
      </c>
      <c r="C629" s="43">
        <v>2792.75</v>
      </c>
    </row>
    <row r="630" spans="1:3" x14ac:dyDescent="0.2">
      <c r="A630" s="39">
        <v>40709</v>
      </c>
      <c r="B630" s="43">
        <v>1125.5899999999999</v>
      </c>
      <c r="C630" s="43">
        <v>2757.37</v>
      </c>
    </row>
    <row r="631" spans="1:3" x14ac:dyDescent="0.2">
      <c r="A631" s="39">
        <v>40702</v>
      </c>
      <c r="B631" s="43">
        <v>1109.55</v>
      </c>
      <c r="C631" s="43">
        <v>2780.4</v>
      </c>
    </row>
    <row r="632" spans="1:3" x14ac:dyDescent="0.2">
      <c r="A632" s="39">
        <v>40695</v>
      </c>
      <c r="B632" s="43">
        <v>1090.0999999999999</v>
      </c>
      <c r="C632" s="43">
        <v>2715.19</v>
      </c>
    </row>
    <row r="633" spans="1:3" x14ac:dyDescent="0.2">
      <c r="A633" s="39">
        <v>40688</v>
      </c>
      <c r="B633" s="43">
        <v>1064.5899999999999</v>
      </c>
      <c r="C633" s="43">
        <v>2630.35</v>
      </c>
    </row>
    <row r="634" spans="1:3" x14ac:dyDescent="0.2">
      <c r="A634" s="39">
        <v>40681</v>
      </c>
      <c r="B634" s="43">
        <v>1071.69</v>
      </c>
      <c r="C634" s="43">
        <v>2643.98</v>
      </c>
    </row>
    <row r="635" spans="1:3" x14ac:dyDescent="0.2">
      <c r="A635" s="39">
        <v>40674</v>
      </c>
      <c r="B635" s="43">
        <v>1079.25</v>
      </c>
      <c r="C635" s="43">
        <v>2708.73</v>
      </c>
    </row>
    <row r="636" spans="1:3" x14ac:dyDescent="0.2">
      <c r="A636" s="39">
        <v>40667</v>
      </c>
      <c r="B636" s="43">
        <v>1121.6400000000001</v>
      </c>
      <c r="C636" s="43">
        <v>2779.34</v>
      </c>
    </row>
    <row r="637" spans="1:3" x14ac:dyDescent="0.2">
      <c r="A637" s="39">
        <v>40660</v>
      </c>
      <c r="B637" s="43">
        <v>1101.5999999999999</v>
      </c>
      <c r="C637" s="43">
        <v>2742.14</v>
      </c>
    </row>
    <row r="638" spans="1:3" x14ac:dyDescent="0.2">
      <c r="A638" s="39">
        <v>40653</v>
      </c>
      <c r="B638" s="43">
        <v>1113.8399999999999</v>
      </c>
      <c r="C638" s="43">
        <v>2769.31</v>
      </c>
    </row>
    <row r="639" spans="1:3" x14ac:dyDescent="0.2">
      <c r="A639" s="39">
        <v>40646</v>
      </c>
      <c r="B639" s="43">
        <v>1083.48</v>
      </c>
      <c r="C639" s="43">
        <v>2627.28</v>
      </c>
    </row>
    <row r="640" spans="1:3" x14ac:dyDescent="0.2">
      <c r="A640" s="39">
        <v>40639</v>
      </c>
      <c r="B640" s="43">
        <v>1095.3399999999999</v>
      </c>
      <c r="C640" s="43">
        <v>2737.59</v>
      </c>
    </row>
    <row r="641" spans="1:3" x14ac:dyDescent="0.2">
      <c r="A641" s="39">
        <v>40632</v>
      </c>
      <c r="B641" s="43">
        <v>1028.06</v>
      </c>
      <c r="C641" s="43">
        <v>2578.69</v>
      </c>
    </row>
    <row r="642" spans="1:3" x14ac:dyDescent="0.2">
      <c r="A642" s="39">
        <v>40625</v>
      </c>
      <c r="B642" s="43">
        <v>1074.57</v>
      </c>
      <c r="C642" s="43">
        <v>2668.67</v>
      </c>
    </row>
    <row r="643" spans="1:3" x14ac:dyDescent="0.2">
      <c r="A643" s="39">
        <v>40618</v>
      </c>
      <c r="B643" s="43">
        <v>1113.2</v>
      </c>
      <c r="C643" s="43">
        <v>2768.27</v>
      </c>
    </row>
    <row r="644" spans="1:3" x14ac:dyDescent="0.2">
      <c r="A644" s="39">
        <v>40611</v>
      </c>
      <c r="B644" s="43">
        <v>1089.6300000000001</v>
      </c>
      <c r="C644" s="43">
        <v>2683.46</v>
      </c>
    </row>
    <row r="645" spans="1:3" x14ac:dyDescent="0.2">
      <c r="A645" s="39">
        <v>40604</v>
      </c>
      <c r="B645" s="43">
        <v>1050.47</v>
      </c>
      <c r="C645" s="43">
        <v>2529.9699999999998</v>
      </c>
    </row>
    <row r="646" spans="1:3" x14ac:dyDescent="0.2">
      <c r="A646" s="39">
        <v>40597</v>
      </c>
      <c r="B646" s="43">
        <v>1089.4100000000001</v>
      </c>
      <c r="C646" s="43">
        <v>2614.06</v>
      </c>
    </row>
    <row r="647" spans="1:3" x14ac:dyDescent="0.2">
      <c r="A647" s="39">
        <v>40590</v>
      </c>
      <c r="B647" s="43">
        <v>1073.6500000000001</v>
      </c>
      <c r="C647" s="43">
        <v>2558.27</v>
      </c>
    </row>
    <row r="648" spans="1:3" x14ac:dyDescent="0.2">
      <c r="A648" s="39">
        <v>40583</v>
      </c>
      <c r="B648" s="43">
        <v>1136.94</v>
      </c>
      <c r="C648" s="43">
        <v>2635.34</v>
      </c>
    </row>
    <row r="649" spans="1:3" x14ac:dyDescent="0.2">
      <c r="A649" s="39">
        <v>40576</v>
      </c>
      <c r="B649" s="43">
        <v>1159.73</v>
      </c>
      <c r="C649" s="43">
        <v>2758.89</v>
      </c>
    </row>
    <row r="650" spans="1:3" x14ac:dyDescent="0.2">
      <c r="A650" s="39">
        <v>40569</v>
      </c>
      <c r="B650" s="43">
        <v>1202.26</v>
      </c>
      <c r="C650" s="43">
        <v>2816.5</v>
      </c>
    </row>
    <row r="651" spans="1:3" x14ac:dyDescent="0.2">
      <c r="A651" s="39">
        <v>40562</v>
      </c>
      <c r="B651" s="43">
        <v>1212.05</v>
      </c>
      <c r="C651" s="43">
        <v>2947.04</v>
      </c>
    </row>
    <row r="652" spans="1:3" x14ac:dyDescent="0.2">
      <c r="A652" s="39">
        <v>40555</v>
      </c>
      <c r="B652" s="43">
        <v>1207.17</v>
      </c>
      <c r="C652" s="43">
        <v>2983.91</v>
      </c>
    </row>
    <row r="653" spans="1:3" x14ac:dyDescent="0.2">
      <c r="A653" s="39">
        <v>40548</v>
      </c>
      <c r="B653" s="43">
        <v>1197.3</v>
      </c>
      <c r="C653" s="43">
        <v>2988.24</v>
      </c>
    </row>
    <row r="654" spans="1:3" x14ac:dyDescent="0.2">
      <c r="A654" s="39">
        <v>40541</v>
      </c>
      <c r="B654" s="43">
        <v>1189.44</v>
      </c>
      <c r="C654" s="43">
        <v>2989.49</v>
      </c>
    </row>
    <row r="655" spans="1:3" x14ac:dyDescent="0.2">
      <c r="A655" s="39">
        <v>40534</v>
      </c>
      <c r="B655" s="43">
        <v>1173.22</v>
      </c>
      <c r="C655" s="43">
        <v>2947.49</v>
      </c>
    </row>
    <row r="656" spans="1:3" x14ac:dyDescent="0.2">
      <c r="A656" s="39">
        <v>40527</v>
      </c>
      <c r="B656" s="43">
        <v>1165.81</v>
      </c>
      <c r="C656" s="43">
        <v>2890.75</v>
      </c>
    </row>
    <row r="657" spans="1:3" x14ac:dyDescent="0.2">
      <c r="A657" s="39">
        <v>40520</v>
      </c>
      <c r="B657" s="43">
        <v>1150.51</v>
      </c>
      <c r="C657" s="43">
        <v>2870.55</v>
      </c>
    </row>
    <row r="658" spans="1:3" x14ac:dyDescent="0.2">
      <c r="A658" s="39">
        <v>40513</v>
      </c>
      <c r="B658" s="43">
        <v>1138.5</v>
      </c>
      <c r="C658" s="43">
        <v>2879.29</v>
      </c>
    </row>
    <row r="659" spans="1:3" x14ac:dyDescent="0.2">
      <c r="A659" s="39">
        <v>44146</v>
      </c>
      <c r="B659" s="40">
        <v>3370.29</v>
      </c>
      <c r="C659" s="40">
        <v>3836.54</v>
      </c>
    </row>
    <row r="660" spans="1:3" x14ac:dyDescent="0.2">
      <c r="A660" s="39">
        <v>44145</v>
      </c>
      <c r="B660" s="40">
        <v>3380.16</v>
      </c>
      <c r="C660" s="40">
        <v>3840.97</v>
      </c>
    </row>
    <row r="661" spans="1:3" x14ac:dyDescent="0.2">
      <c r="A661" s="39">
        <v>44144</v>
      </c>
      <c r="B661" s="40">
        <v>3373.94</v>
      </c>
      <c r="C661" s="40">
        <v>3846.74</v>
      </c>
    </row>
    <row r="662" spans="1:3" x14ac:dyDescent="0.2">
      <c r="A662" s="39">
        <v>44141</v>
      </c>
      <c r="B662" s="40">
        <v>3379.45</v>
      </c>
      <c r="C662" s="40">
        <v>3854.43</v>
      </c>
    </row>
    <row r="663" spans="1:3" x14ac:dyDescent="0.2">
      <c r="A663" s="39">
        <v>44140</v>
      </c>
      <c r="B663" s="40">
        <v>3357.75</v>
      </c>
      <c r="C663" s="40">
        <v>3825.84</v>
      </c>
    </row>
    <row r="664" spans="1:3" x14ac:dyDescent="0.2">
      <c r="A664" s="39">
        <v>44139</v>
      </c>
      <c r="B664" s="40">
        <v>3352.09</v>
      </c>
      <c r="C664" s="40">
        <v>3793.18</v>
      </c>
    </row>
    <row r="665" spans="1:3" x14ac:dyDescent="0.2">
      <c r="A665" s="39">
        <v>44138</v>
      </c>
      <c r="B665" s="40">
        <v>3327.71</v>
      </c>
      <c r="C665" s="40">
        <v>3798.49</v>
      </c>
    </row>
    <row r="666" spans="1:3" x14ac:dyDescent="0.2">
      <c r="A666" s="39">
        <v>44137</v>
      </c>
      <c r="B666" s="40">
        <v>3345.78</v>
      </c>
      <c r="C666" s="40">
        <v>3805.52</v>
      </c>
    </row>
    <row r="667" spans="1:3" x14ac:dyDescent="0.2">
      <c r="A667" s="39">
        <v>44134</v>
      </c>
      <c r="B667" s="40">
        <v>3334.69</v>
      </c>
      <c r="C667" s="40">
        <v>3777.84</v>
      </c>
    </row>
    <row r="668" spans="1:3" x14ac:dyDescent="0.2">
      <c r="A668" s="39">
        <v>44133</v>
      </c>
      <c r="B668" s="40">
        <v>3297.59</v>
      </c>
      <c r="C668" s="40">
        <v>3732.28</v>
      </c>
    </row>
    <row r="669" spans="1:3" x14ac:dyDescent="0.2">
      <c r="A669" s="39">
        <v>44132</v>
      </c>
      <c r="B669" s="40">
        <v>3248.92</v>
      </c>
      <c r="C669" s="40">
        <v>3661.27</v>
      </c>
    </row>
    <row r="670" spans="1:3" x14ac:dyDescent="0.2">
      <c r="A670" s="39">
        <v>44131</v>
      </c>
      <c r="B670" s="40">
        <v>3225.52</v>
      </c>
      <c r="C670" s="40">
        <v>3640.91</v>
      </c>
    </row>
    <row r="671" spans="1:3" x14ac:dyDescent="0.2">
      <c r="A671" s="39">
        <v>44130</v>
      </c>
      <c r="B671" s="40">
        <v>3283.66</v>
      </c>
      <c r="C671" s="40">
        <v>3690.78</v>
      </c>
    </row>
    <row r="672" spans="1:3" x14ac:dyDescent="0.2">
      <c r="A672" s="39">
        <v>44127</v>
      </c>
      <c r="B672" s="40">
        <v>3273.4</v>
      </c>
      <c r="C672" s="40">
        <v>3736.36</v>
      </c>
    </row>
    <row r="673" spans="1:3" x14ac:dyDescent="0.2">
      <c r="A673" s="39">
        <v>44126</v>
      </c>
      <c r="B673" s="40">
        <v>3276.24</v>
      </c>
      <c r="C673" s="40">
        <v>3719.22</v>
      </c>
    </row>
    <row r="674" spans="1:3" x14ac:dyDescent="0.2">
      <c r="A674" s="39">
        <v>44125</v>
      </c>
      <c r="B674" s="40">
        <v>3243.63</v>
      </c>
      <c r="C674" s="40">
        <v>3677.84</v>
      </c>
    </row>
    <row r="675" spans="1:3" x14ac:dyDescent="0.2">
      <c r="A675" s="39">
        <v>44124</v>
      </c>
      <c r="B675" s="40">
        <v>3295.47</v>
      </c>
      <c r="C675" s="40">
        <v>3779.16</v>
      </c>
    </row>
    <row r="676" spans="1:3" x14ac:dyDescent="0.2">
      <c r="A676" s="39">
        <v>44123</v>
      </c>
      <c r="B676" s="40">
        <v>3325.54</v>
      </c>
      <c r="C676" s="40">
        <v>3736.85</v>
      </c>
    </row>
    <row r="677" spans="1:3" x14ac:dyDescent="0.2">
      <c r="A677" s="39">
        <v>44120</v>
      </c>
      <c r="B677" s="40">
        <v>3321.75</v>
      </c>
      <c r="C677" s="40">
        <v>3769.79</v>
      </c>
    </row>
    <row r="678" spans="1:3" x14ac:dyDescent="0.2">
      <c r="A678" s="39">
        <v>44119</v>
      </c>
      <c r="B678" s="40">
        <v>3320.79</v>
      </c>
      <c r="C678" s="40">
        <v>3789.12</v>
      </c>
    </row>
    <row r="679" spans="1:3" x14ac:dyDescent="0.2">
      <c r="A679" s="39">
        <v>44118</v>
      </c>
      <c r="B679" s="40">
        <v>3329.62</v>
      </c>
      <c r="C679" s="40">
        <v>3808.26</v>
      </c>
    </row>
    <row r="680" spans="1:3" x14ac:dyDescent="0.2">
      <c r="A680" s="39">
        <v>44117</v>
      </c>
      <c r="B680" s="40">
        <v>3316.81</v>
      </c>
      <c r="C680" s="40">
        <v>3774.14</v>
      </c>
    </row>
    <row r="681" spans="1:3" x14ac:dyDescent="0.2">
      <c r="A681" s="39">
        <v>44116</v>
      </c>
      <c r="B681" s="40">
        <v>3289.29</v>
      </c>
      <c r="C681" s="40">
        <v>3768.96</v>
      </c>
    </row>
    <row r="682" spans="1:3" x14ac:dyDescent="0.2">
      <c r="A682" s="39">
        <v>44113</v>
      </c>
      <c r="B682" s="40">
        <v>3283.15</v>
      </c>
      <c r="C682" s="40">
        <v>3774.88</v>
      </c>
    </row>
    <row r="683" spans="1:3" x14ac:dyDescent="0.2">
      <c r="A683" s="39">
        <v>44112</v>
      </c>
      <c r="B683" s="40">
        <v>3288.13</v>
      </c>
      <c r="C683" s="40">
        <v>3779.68</v>
      </c>
    </row>
    <row r="684" spans="1:3" x14ac:dyDescent="0.2">
      <c r="A684" s="39">
        <v>44111</v>
      </c>
      <c r="B684" s="40">
        <v>3265.35</v>
      </c>
      <c r="C684" s="40">
        <v>3789.52</v>
      </c>
    </row>
    <row r="685" spans="1:3" x14ac:dyDescent="0.2">
      <c r="A685" s="39">
        <v>44110</v>
      </c>
      <c r="B685" s="40">
        <v>3274.7</v>
      </c>
      <c r="C685" s="40">
        <v>3795.88</v>
      </c>
    </row>
    <row r="686" spans="1:3" x14ac:dyDescent="0.2">
      <c r="A686" s="39">
        <v>44109</v>
      </c>
      <c r="B686" s="40">
        <v>3253.05</v>
      </c>
      <c r="C686" s="40">
        <v>3772.56</v>
      </c>
    </row>
    <row r="687" spans="1:3" x14ac:dyDescent="0.2">
      <c r="A687" s="39">
        <v>44106</v>
      </c>
      <c r="B687" s="40">
        <v>3237.18</v>
      </c>
      <c r="C687" s="40">
        <v>3759.25</v>
      </c>
    </row>
    <row r="688" spans="1:3" x14ac:dyDescent="0.2">
      <c r="A688" s="39">
        <v>44105</v>
      </c>
      <c r="B688" s="40">
        <v>3246.28</v>
      </c>
      <c r="C688" s="40">
        <v>3752.52</v>
      </c>
    </row>
    <row r="689" spans="1:3" x14ac:dyDescent="0.2">
      <c r="A689" s="39">
        <v>44104</v>
      </c>
      <c r="B689" s="40">
        <v>3234.85</v>
      </c>
      <c r="C689" s="40">
        <v>3773.37</v>
      </c>
    </row>
    <row r="690" spans="1:3" x14ac:dyDescent="0.2">
      <c r="A690" s="39">
        <v>44103</v>
      </c>
      <c r="B690" s="40">
        <v>3257.85</v>
      </c>
      <c r="C690" s="40">
        <v>3793.24</v>
      </c>
    </row>
    <row r="691" spans="1:3" x14ac:dyDescent="0.2">
      <c r="A691" s="39">
        <v>44102</v>
      </c>
      <c r="B691" s="40">
        <v>3230.78</v>
      </c>
      <c r="C691" s="40">
        <v>3745.15</v>
      </c>
    </row>
    <row r="692" spans="1:3" x14ac:dyDescent="0.2">
      <c r="A692" s="39">
        <v>44099</v>
      </c>
      <c r="B692" s="40">
        <v>3221.29</v>
      </c>
      <c r="C692" s="40">
        <v>3748.47</v>
      </c>
    </row>
    <row r="693" spans="1:3" x14ac:dyDescent="0.2">
      <c r="A693" s="39">
        <v>44098</v>
      </c>
      <c r="B693" s="40">
        <v>3240.02</v>
      </c>
      <c r="C693" s="40">
        <v>3782.27</v>
      </c>
    </row>
    <row r="694" spans="1:3" x14ac:dyDescent="0.2">
      <c r="A694" s="39">
        <v>44097</v>
      </c>
      <c r="B694" s="40">
        <v>3223.38</v>
      </c>
      <c r="C694" s="40">
        <v>3774.39</v>
      </c>
    </row>
    <row r="695" spans="1:3" x14ac:dyDescent="0.2">
      <c r="A695" s="39">
        <v>44096</v>
      </c>
      <c r="B695" s="40">
        <v>3224.01</v>
      </c>
      <c r="C695" s="40">
        <v>3776.66</v>
      </c>
    </row>
    <row r="696" spans="1:3" x14ac:dyDescent="0.2">
      <c r="A696" s="39">
        <v>44095</v>
      </c>
      <c r="B696" s="40">
        <v>3221.22</v>
      </c>
      <c r="C696" s="40">
        <v>3776.56</v>
      </c>
    </row>
    <row r="697" spans="1:3" x14ac:dyDescent="0.2">
      <c r="A697" s="39">
        <v>44092</v>
      </c>
      <c r="B697" s="40">
        <v>3205.37</v>
      </c>
      <c r="C697" s="40">
        <v>3739.17</v>
      </c>
    </row>
    <row r="698" spans="1:3" x14ac:dyDescent="0.2">
      <c r="A698" s="39">
        <v>44091</v>
      </c>
      <c r="B698" s="40">
        <v>3191.14</v>
      </c>
      <c r="C698" s="40">
        <v>3739</v>
      </c>
    </row>
    <row r="699" spans="1:3" x14ac:dyDescent="0.2">
      <c r="A699" s="39">
        <v>44090</v>
      </c>
      <c r="B699" s="40">
        <v>3192.52</v>
      </c>
      <c r="C699" s="40">
        <v>3745.28</v>
      </c>
    </row>
    <row r="700" spans="1:3" x14ac:dyDescent="0.2">
      <c r="A700" s="39">
        <v>44089</v>
      </c>
      <c r="B700" s="40">
        <v>3191.45</v>
      </c>
      <c r="C700" s="40">
        <v>3772.74</v>
      </c>
    </row>
    <row r="701" spans="1:3" x14ac:dyDescent="0.2">
      <c r="A701" s="39">
        <v>44088</v>
      </c>
      <c r="B701" s="40">
        <v>3168.8</v>
      </c>
      <c r="C701" s="40">
        <v>3731.07</v>
      </c>
    </row>
    <row r="702" spans="1:3" x14ac:dyDescent="0.2">
      <c r="A702" s="39">
        <v>44085</v>
      </c>
      <c r="B702" s="40">
        <v>3168.57</v>
      </c>
      <c r="C702" s="40">
        <v>3706.35</v>
      </c>
    </row>
    <row r="703" spans="1:3" x14ac:dyDescent="0.2">
      <c r="A703" s="39">
        <v>44084</v>
      </c>
      <c r="B703" s="40">
        <v>3141.63</v>
      </c>
      <c r="C703" s="40">
        <v>3687.45</v>
      </c>
    </row>
    <row r="704" spans="1:3" x14ac:dyDescent="0.2">
      <c r="A704" s="39">
        <v>44083</v>
      </c>
      <c r="B704" s="40">
        <v>3132.52</v>
      </c>
      <c r="C704" s="40">
        <v>3671.78</v>
      </c>
    </row>
    <row r="705" spans="1:3" x14ac:dyDescent="0.2">
      <c r="A705" s="39">
        <v>44082</v>
      </c>
      <c r="B705" s="40">
        <v>3135.96</v>
      </c>
      <c r="C705" s="40">
        <v>3672.18</v>
      </c>
    </row>
    <row r="706" spans="1:3" x14ac:dyDescent="0.2">
      <c r="A706" s="39">
        <v>44078</v>
      </c>
      <c r="B706" s="40">
        <v>3145.91</v>
      </c>
      <c r="C706" s="40">
        <v>3692.34</v>
      </c>
    </row>
    <row r="707" spans="1:3" x14ac:dyDescent="0.2">
      <c r="A707" s="39">
        <v>44077</v>
      </c>
      <c r="B707" s="40">
        <v>3117.43</v>
      </c>
      <c r="C707" s="40">
        <v>3648.13</v>
      </c>
    </row>
    <row r="708" spans="1:3" x14ac:dyDescent="0.2">
      <c r="A708" s="39">
        <v>44076</v>
      </c>
      <c r="B708" s="40">
        <v>3112.76</v>
      </c>
      <c r="C708" s="40">
        <v>3660.02</v>
      </c>
    </row>
    <row r="709" spans="1:3" x14ac:dyDescent="0.2">
      <c r="A709" s="39">
        <v>44075</v>
      </c>
      <c r="B709" s="40">
        <v>3093.2</v>
      </c>
      <c r="C709" s="40">
        <v>3610.99</v>
      </c>
    </row>
    <row r="710" spans="1:3" x14ac:dyDescent="0.2">
      <c r="A710" s="39">
        <v>44074</v>
      </c>
      <c r="B710" s="40">
        <v>3113.87</v>
      </c>
      <c r="C710" s="40">
        <v>3626.66</v>
      </c>
    </row>
    <row r="711" spans="1:3" x14ac:dyDescent="0.2">
      <c r="A711" s="39">
        <v>44071</v>
      </c>
      <c r="B711" s="40">
        <v>3140.98</v>
      </c>
      <c r="C711" s="40">
        <v>3703.58</v>
      </c>
    </row>
    <row r="712" spans="1:3" x14ac:dyDescent="0.2">
      <c r="A712" s="39">
        <v>44070</v>
      </c>
      <c r="B712" s="40">
        <v>3153.63</v>
      </c>
      <c r="C712" s="40">
        <v>3712.85</v>
      </c>
    </row>
    <row r="713" spans="1:3" x14ac:dyDescent="0.2">
      <c r="A713" s="39">
        <v>44069</v>
      </c>
      <c r="B713" s="40">
        <v>3140.52</v>
      </c>
      <c r="C713" s="40">
        <v>3705.55</v>
      </c>
    </row>
    <row r="714" spans="1:3" x14ac:dyDescent="0.2">
      <c r="A714" s="39">
        <v>44068</v>
      </c>
      <c r="B714" s="40">
        <v>3133.64</v>
      </c>
      <c r="C714" s="40">
        <v>3707.68</v>
      </c>
    </row>
    <row r="715" spans="1:3" x14ac:dyDescent="0.2">
      <c r="A715" s="39">
        <v>44067</v>
      </c>
      <c r="B715" s="40">
        <v>3110.29</v>
      </c>
      <c r="C715" s="40">
        <v>3687.32</v>
      </c>
    </row>
    <row r="716" spans="1:3" x14ac:dyDescent="0.2">
      <c r="A716" s="39">
        <v>44064</v>
      </c>
      <c r="B716" s="40">
        <v>3103.54</v>
      </c>
      <c r="C716" s="40">
        <v>3679.66</v>
      </c>
    </row>
    <row r="717" spans="1:3" x14ac:dyDescent="0.2">
      <c r="A717" s="39">
        <v>44063</v>
      </c>
      <c r="B717" s="40">
        <v>3108.46</v>
      </c>
      <c r="C717" s="40">
        <v>3683.88</v>
      </c>
    </row>
    <row r="718" spans="1:3" x14ac:dyDescent="0.2">
      <c r="A718" s="39">
        <v>44062</v>
      </c>
      <c r="B718" s="40">
        <v>3120.18</v>
      </c>
      <c r="C718" s="40">
        <v>3696.56</v>
      </c>
    </row>
    <row r="719" spans="1:3" x14ac:dyDescent="0.2">
      <c r="A719" s="39">
        <v>44061</v>
      </c>
      <c r="B719" s="40">
        <v>3122.03</v>
      </c>
      <c r="C719" s="40">
        <v>3704.92</v>
      </c>
    </row>
    <row r="720" spans="1:3" x14ac:dyDescent="0.2">
      <c r="A720" s="39">
        <v>44060</v>
      </c>
      <c r="B720" s="40">
        <v>3120.46</v>
      </c>
      <c r="C720" s="40">
        <v>3711.61</v>
      </c>
    </row>
    <row r="721" spans="1:3" x14ac:dyDescent="0.2">
      <c r="A721" s="39">
        <v>44057</v>
      </c>
      <c r="B721" s="40">
        <v>3096.63</v>
      </c>
      <c r="C721" s="40">
        <v>3688.81</v>
      </c>
    </row>
    <row r="722" spans="1:3" x14ac:dyDescent="0.2">
      <c r="A722" s="39">
        <v>44056</v>
      </c>
      <c r="B722" s="40">
        <v>3094.04</v>
      </c>
      <c r="C722" s="40">
        <v>3699.5</v>
      </c>
    </row>
    <row r="723" spans="1:3" x14ac:dyDescent="0.2">
      <c r="A723" s="39">
        <v>44055</v>
      </c>
      <c r="B723" s="40">
        <v>3091.84</v>
      </c>
      <c r="C723" s="40">
        <v>3712.2</v>
      </c>
    </row>
    <row r="724" spans="1:3" x14ac:dyDescent="0.2">
      <c r="A724" s="39">
        <v>44054</v>
      </c>
      <c r="B724" s="40">
        <v>3087.01</v>
      </c>
      <c r="C724" s="40">
        <v>3696.82</v>
      </c>
    </row>
    <row r="725" spans="1:3" x14ac:dyDescent="0.2">
      <c r="A725" s="39">
        <v>44053</v>
      </c>
      <c r="B725" s="40">
        <v>3093.08</v>
      </c>
      <c r="C725" s="40">
        <v>3699.65</v>
      </c>
    </row>
    <row r="726" spans="1:3" x14ac:dyDescent="0.2">
      <c r="A726" s="39">
        <v>44050</v>
      </c>
      <c r="B726" s="40">
        <v>3085.18</v>
      </c>
      <c r="C726" s="40">
        <v>3706.68</v>
      </c>
    </row>
    <row r="727" spans="1:3" x14ac:dyDescent="0.2">
      <c r="A727" s="39">
        <v>44049</v>
      </c>
      <c r="B727" s="40">
        <v>3076.78</v>
      </c>
      <c r="C727" s="40">
        <v>3688.74</v>
      </c>
    </row>
    <row r="728" spans="1:3" x14ac:dyDescent="0.2">
      <c r="A728" s="39">
        <v>44048</v>
      </c>
      <c r="B728" s="40">
        <v>3074.62</v>
      </c>
      <c r="C728" s="40">
        <v>3676.52</v>
      </c>
    </row>
    <row r="729" spans="1:3" x14ac:dyDescent="0.2">
      <c r="A729" s="39">
        <v>44047</v>
      </c>
      <c r="B729" s="40">
        <v>3078.27</v>
      </c>
      <c r="C729" s="40">
        <v>3665.21</v>
      </c>
    </row>
    <row r="730" spans="1:3" x14ac:dyDescent="0.2">
      <c r="A730" s="39">
        <v>44046</v>
      </c>
      <c r="B730" s="40">
        <v>3066.91</v>
      </c>
      <c r="C730" s="40">
        <v>3623.74</v>
      </c>
    </row>
    <row r="731" spans="1:3" x14ac:dyDescent="0.2">
      <c r="A731" s="39">
        <v>44043</v>
      </c>
      <c r="B731" s="40">
        <v>3037.56</v>
      </c>
      <c r="C731" s="40">
        <v>3604.41</v>
      </c>
    </row>
    <row r="732" spans="1:3" x14ac:dyDescent="0.2">
      <c r="A732" s="39">
        <v>44042</v>
      </c>
      <c r="B732" s="40">
        <v>3046.77</v>
      </c>
      <c r="C732" s="40">
        <v>3620.29</v>
      </c>
    </row>
    <row r="733" spans="1:3" x14ac:dyDescent="0.2">
      <c r="A733" s="39">
        <v>44041</v>
      </c>
      <c r="B733" s="40">
        <v>3036.89</v>
      </c>
      <c r="C733" s="40">
        <v>3622.09</v>
      </c>
    </row>
    <row r="734" spans="1:3" x14ac:dyDescent="0.2">
      <c r="A734" s="39">
        <v>44040</v>
      </c>
      <c r="B734" s="40">
        <v>3039.42</v>
      </c>
      <c r="C734" s="40">
        <v>3625.69</v>
      </c>
    </row>
    <row r="735" spans="1:3" x14ac:dyDescent="0.2">
      <c r="A735" s="39">
        <v>44039</v>
      </c>
      <c r="B735" s="40">
        <v>3022.55</v>
      </c>
      <c r="C735" s="40">
        <v>3624.68</v>
      </c>
    </row>
    <row r="736" spans="1:3" x14ac:dyDescent="0.2">
      <c r="A736" s="39">
        <v>44036</v>
      </c>
      <c r="B736" s="40">
        <v>3010.29</v>
      </c>
      <c r="C736" s="40">
        <v>3621.37</v>
      </c>
    </row>
    <row r="737" spans="1:3" x14ac:dyDescent="0.2">
      <c r="A737" s="39">
        <v>44035</v>
      </c>
      <c r="B737" s="40">
        <v>3004.52</v>
      </c>
      <c r="C737" s="40">
        <v>3606.89</v>
      </c>
    </row>
    <row r="738" spans="1:3" x14ac:dyDescent="0.2">
      <c r="A738" s="39">
        <v>44034</v>
      </c>
      <c r="B738" s="40">
        <v>2995.99</v>
      </c>
      <c r="C738" s="40">
        <v>3604.82</v>
      </c>
    </row>
    <row r="739" spans="1:3" x14ac:dyDescent="0.2">
      <c r="A739" s="39">
        <v>44033</v>
      </c>
      <c r="B739" s="40">
        <v>3006.72</v>
      </c>
      <c r="C739" s="40">
        <v>3600.08</v>
      </c>
    </row>
    <row r="740" spans="1:3" x14ac:dyDescent="0.2">
      <c r="A740" s="39">
        <v>44032</v>
      </c>
      <c r="B740" s="40">
        <v>2986.2</v>
      </c>
      <c r="C740" s="40">
        <v>3579.41</v>
      </c>
    </row>
    <row r="741" spans="1:3" x14ac:dyDescent="0.2">
      <c r="A741" s="39">
        <v>44029</v>
      </c>
      <c r="B741" s="40">
        <v>2997.95</v>
      </c>
      <c r="C741" s="40">
        <v>3588.62</v>
      </c>
    </row>
    <row r="742" spans="1:3" x14ac:dyDescent="0.2">
      <c r="A742" s="39">
        <v>44028</v>
      </c>
      <c r="B742" s="40">
        <v>2989.69</v>
      </c>
      <c r="C742" s="40">
        <v>3599.25</v>
      </c>
    </row>
    <row r="743" spans="1:3" x14ac:dyDescent="0.2">
      <c r="A743" s="39">
        <v>44027</v>
      </c>
      <c r="B743" s="40">
        <v>2995.68</v>
      </c>
      <c r="C743" s="40">
        <v>3598.65</v>
      </c>
    </row>
    <row r="744" spans="1:3" x14ac:dyDescent="0.2">
      <c r="A744" s="39">
        <v>44026</v>
      </c>
      <c r="B744" s="40">
        <v>2966.15</v>
      </c>
      <c r="C744" s="40">
        <v>3556.26</v>
      </c>
    </row>
    <row r="745" spans="1:3" x14ac:dyDescent="0.2">
      <c r="A745" s="39">
        <v>44025</v>
      </c>
      <c r="B745" s="40">
        <v>2970.27</v>
      </c>
      <c r="C745" s="40">
        <v>3569.92</v>
      </c>
    </row>
    <row r="746" spans="1:3" x14ac:dyDescent="0.2">
      <c r="A746" s="39">
        <v>44022</v>
      </c>
      <c r="B746" s="40">
        <v>2938.13</v>
      </c>
      <c r="C746" s="40">
        <v>3493.96</v>
      </c>
    </row>
    <row r="747" spans="1:3" x14ac:dyDescent="0.2">
      <c r="A747" s="39">
        <v>44021</v>
      </c>
      <c r="B747" s="40">
        <v>2919.4</v>
      </c>
      <c r="C747" s="40">
        <v>3462.11</v>
      </c>
    </row>
    <row r="748" spans="1:3" x14ac:dyDescent="0.2">
      <c r="A748" s="39">
        <v>44020</v>
      </c>
      <c r="B748" s="40">
        <v>2893.06</v>
      </c>
      <c r="C748" s="40">
        <v>3432.76</v>
      </c>
    </row>
    <row r="749" spans="1:3" x14ac:dyDescent="0.2">
      <c r="A749" s="39">
        <v>44019</v>
      </c>
      <c r="B749" s="40">
        <v>2938.79</v>
      </c>
      <c r="C749" s="40">
        <v>3471.24</v>
      </c>
    </row>
    <row r="750" spans="1:3" x14ac:dyDescent="0.2">
      <c r="A750" s="39">
        <v>44018</v>
      </c>
      <c r="B750" s="40">
        <v>2952.01</v>
      </c>
      <c r="C750" s="40">
        <v>3446.71</v>
      </c>
    </row>
    <row r="751" spans="1:3" x14ac:dyDescent="0.2">
      <c r="A751" s="39">
        <v>44014</v>
      </c>
      <c r="B751" s="40">
        <v>2910.63</v>
      </c>
      <c r="C751" s="40">
        <v>3417.37</v>
      </c>
    </row>
    <row r="752" spans="1:3" x14ac:dyDescent="0.2">
      <c r="A752" s="39">
        <v>44013</v>
      </c>
      <c r="B752" s="40">
        <v>2887.61</v>
      </c>
      <c r="C752" s="40">
        <v>3413.31</v>
      </c>
    </row>
    <row r="753" spans="1:3" x14ac:dyDescent="0.2">
      <c r="A753" s="39">
        <v>44012</v>
      </c>
      <c r="B753" s="40">
        <v>2940.25</v>
      </c>
      <c r="C753" s="40">
        <v>3518.25</v>
      </c>
    </row>
    <row r="754" spans="1:3" x14ac:dyDescent="0.2">
      <c r="A754" s="39">
        <v>44011</v>
      </c>
      <c r="B754" s="40">
        <v>2976.74</v>
      </c>
      <c r="C754" s="40">
        <v>3569.45</v>
      </c>
    </row>
    <row r="755" spans="1:3" x14ac:dyDescent="0.2">
      <c r="A755" s="39">
        <v>44008</v>
      </c>
      <c r="B755" s="40">
        <v>2961.79</v>
      </c>
      <c r="C755" s="40">
        <v>3545.88</v>
      </c>
    </row>
    <row r="756" spans="1:3" x14ac:dyDescent="0.2">
      <c r="A756" s="39">
        <v>44007</v>
      </c>
      <c r="B756" s="40">
        <v>2977.62</v>
      </c>
      <c r="C756" s="40">
        <v>3532.18</v>
      </c>
    </row>
    <row r="757" spans="1:3" x14ac:dyDescent="0.2">
      <c r="A757" s="39">
        <v>44006</v>
      </c>
      <c r="B757" s="40">
        <v>2984.87</v>
      </c>
      <c r="C757" s="40">
        <v>3513.03</v>
      </c>
    </row>
    <row r="758" spans="1:3" x14ac:dyDescent="0.2">
      <c r="A758" s="39">
        <v>44005</v>
      </c>
      <c r="B758" s="40">
        <v>2966.6</v>
      </c>
      <c r="C758" s="40">
        <v>3532.05</v>
      </c>
    </row>
    <row r="759" spans="1:3" x14ac:dyDescent="0.2">
      <c r="A759" s="39">
        <v>44004</v>
      </c>
      <c r="B759" s="40">
        <v>2991.78</v>
      </c>
      <c r="C759" s="40">
        <v>3536.97</v>
      </c>
    </row>
    <row r="760" spans="1:3" x14ac:dyDescent="0.2">
      <c r="A760" s="39">
        <v>44001</v>
      </c>
      <c r="B760" s="40">
        <v>2992.07</v>
      </c>
      <c r="C760" s="40">
        <v>3571.39</v>
      </c>
    </row>
    <row r="761" spans="1:3" x14ac:dyDescent="0.2">
      <c r="A761" s="39">
        <v>44000</v>
      </c>
      <c r="B761" s="40">
        <v>3006.79</v>
      </c>
      <c r="C761" s="40">
        <v>3552.65</v>
      </c>
    </row>
    <row r="762" spans="1:3" x14ac:dyDescent="0.2">
      <c r="A762" s="39">
        <v>43999</v>
      </c>
      <c r="B762" s="40">
        <v>3006.73</v>
      </c>
      <c r="C762" s="40">
        <v>3528.04</v>
      </c>
    </row>
    <row r="763" spans="1:3" x14ac:dyDescent="0.2">
      <c r="A763" s="39">
        <v>43998</v>
      </c>
      <c r="B763" s="40">
        <v>3005.7</v>
      </c>
      <c r="C763" s="40">
        <v>3521.26</v>
      </c>
    </row>
    <row r="764" spans="1:3" x14ac:dyDescent="0.2">
      <c r="A764" s="39">
        <v>43997</v>
      </c>
      <c r="B764" s="40">
        <v>2997.96</v>
      </c>
      <c r="C764" s="40">
        <v>3518.45</v>
      </c>
    </row>
    <row r="765" spans="1:3" x14ac:dyDescent="0.2">
      <c r="A765" s="39">
        <v>43994</v>
      </c>
      <c r="B765" s="40">
        <v>3007.39</v>
      </c>
      <c r="C765" s="40">
        <v>3550.11</v>
      </c>
    </row>
    <row r="766" spans="1:3" x14ac:dyDescent="0.2">
      <c r="A766" s="39">
        <v>43993</v>
      </c>
      <c r="B766" s="40">
        <v>3009.57</v>
      </c>
      <c r="C766" s="40">
        <v>3538.86</v>
      </c>
    </row>
    <row r="767" spans="1:3" x14ac:dyDescent="0.2">
      <c r="A767" s="39">
        <v>43992</v>
      </c>
      <c r="B767" s="40">
        <v>3000.93</v>
      </c>
      <c r="C767" s="40">
        <v>3516.82</v>
      </c>
    </row>
    <row r="768" spans="1:3" x14ac:dyDescent="0.2">
      <c r="A768" s="39">
        <v>43991</v>
      </c>
      <c r="B768" s="40">
        <v>2979.39</v>
      </c>
      <c r="C768" s="40">
        <v>3498.99</v>
      </c>
    </row>
    <row r="769" spans="1:3" x14ac:dyDescent="0.2">
      <c r="A769" s="39">
        <v>43990</v>
      </c>
      <c r="B769" s="40">
        <v>2978.43</v>
      </c>
      <c r="C769" s="40">
        <v>3495.02</v>
      </c>
    </row>
    <row r="770" spans="1:3" x14ac:dyDescent="0.2">
      <c r="A770" s="39">
        <v>43987</v>
      </c>
      <c r="B770" s="40">
        <v>2978.71</v>
      </c>
      <c r="C770" s="40">
        <v>3495.19</v>
      </c>
    </row>
    <row r="771" spans="1:3" x14ac:dyDescent="0.2">
      <c r="A771" s="39">
        <v>43986</v>
      </c>
      <c r="B771" s="40">
        <v>2976</v>
      </c>
      <c r="C771" s="40">
        <v>3484.7</v>
      </c>
    </row>
    <row r="772" spans="1:3" x14ac:dyDescent="0.2">
      <c r="A772" s="39">
        <v>43985</v>
      </c>
      <c r="B772" s="40">
        <v>2937.78</v>
      </c>
      <c r="C772" s="40">
        <v>3450.83</v>
      </c>
    </row>
    <row r="773" spans="1:3" x14ac:dyDescent="0.2">
      <c r="A773" s="39">
        <v>43984</v>
      </c>
      <c r="B773" s="40">
        <v>2906.27</v>
      </c>
      <c r="C773" s="40">
        <v>3420.74</v>
      </c>
    </row>
    <row r="774" spans="1:3" x14ac:dyDescent="0.2">
      <c r="A774" s="39">
        <v>43983</v>
      </c>
      <c r="B774" s="40">
        <v>2926.46</v>
      </c>
      <c r="C774" s="40">
        <v>3426.76</v>
      </c>
    </row>
    <row r="775" spans="1:3" x14ac:dyDescent="0.2">
      <c r="A775" s="39">
        <v>43980</v>
      </c>
      <c r="B775" s="40">
        <v>2924.58</v>
      </c>
      <c r="C775" s="40">
        <v>3411.33</v>
      </c>
    </row>
    <row r="776" spans="1:3" x14ac:dyDescent="0.2">
      <c r="A776" s="39">
        <v>43979</v>
      </c>
      <c r="B776" s="40">
        <v>2887.94</v>
      </c>
      <c r="C776" s="40">
        <v>3365.38</v>
      </c>
    </row>
    <row r="777" spans="1:3" x14ac:dyDescent="0.2">
      <c r="A777" s="39">
        <v>43978</v>
      </c>
      <c r="B777" s="40">
        <v>2869.16</v>
      </c>
      <c r="C777" s="40">
        <v>3370.47</v>
      </c>
    </row>
    <row r="778" spans="1:3" x14ac:dyDescent="0.2">
      <c r="A778" s="39">
        <v>43977</v>
      </c>
      <c r="B778" s="40">
        <v>2878.38</v>
      </c>
      <c r="C778" s="40">
        <v>3348.84</v>
      </c>
    </row>
    <row r="779" spans="1:3" x14ac:dyDescent="0.2">
      <c r="A779" s="39">
        <v>43973</v>
      </c>
      <c r="B779" s="40">
        <v>2847.11</v>
      </c>
      <c r="C779" s="40">
        <v>3334.25</v>
      </c>
    </row>
    <row r="780" spans="1:3" x14ac:dyDescent="0.2">
      <c r="A780" s="39">
        <v>43972</v>
      </c>
      <c r="B780" s="40">
        <v>2922.95</v>
      </c>
      <c r="C780" s="40">
        <v>3373.67</v>
      </c>
    </row>
    <row r="781" spans="1:3" x14ac:dyDescent="0.2">
      <c r="A781" s="39">
        <v>43971</v>
      </c>
      <c r="B781" s="40">
        <v>2924.43</v>
      </c>
      <c r="C781" s="40">
        <v>3394.89</v>
      </c>
    </row>
    <row r="782" spans="1:3" x14ac:dyDescent="0.2">
      <c r="A782" s="39">
        <v>43970</v>
      </c>
      <c r="B782" s="40">
        <v>2900.51</v>
      </c>
      <c r="C782" s="40">
        <v>3350.23</v>
      </c>
    </row>
    <row r="783" spans="1:3" x14ac:dyDescent="0.2">
      <c r="A783" s="39">
        <v>43969</v>
      </c>
      <c r="B783" s="40">
        <v>2923.65</v>
      </c>
      <c r="C783" s="40">
        <v>3369.19</v>
      </c>
    </row>
    <row r="784" spans="1:3" x14ac:dyDescent="0.2">
      <c r="A784" s="39">
        <v>43966</v>
      </c>
      <c r="B784" s="40">
        <v>2888.68</v>
      </c>
      <c r="C784" s="40">
        <v>3329.08</v>
      </c>
    </row>
    <row r="785" spans="1:3" x14ac:dyDescent="0.2">
      <c r="A785" s="39">
        <v>43965</v>
      </c>
      <c r="B785" s="40">
        <v>2847.6</v>
      </c>
      <c r="C785" s="40">
        <v>3282.78</v>
      </c>
    </row>
    <row r="786" spans="1:3" x14ac:dyDescent="0.2">
      <c r="A786" s="39">
        <v>43964</v>
      </c>
      <c r="B786" s="40">
        <v>2840.6</v>
      </c>
      <c r="C786" s="40">
        <v>3288.7</v>
      </c>
    </row>
    <row r="787" spans="1:3" x14ac:dyDescent="0.2">
      <c r="A787" s="39">
        <v>43963</v>
      </c>
      <c r="B787" s="40">
        <v>2926.32</v>
      </c>
      <c r="C787" s="40">
        <v>3357.16</v>
      </c>
    </row>
    <row r="788" spans="1:3" x14ac:dyDescent="0.2">
      <c r="A788" s="39">
        <v>43962</v>
      </c>
      <c r="B788" s="40">
        <v>2883.75</v>
      </c>
      <c r="C788" s="40">
        <v>3326.55</v>
      </c>
    </row>
    <row r="789" spans="1:3" x14ac:dyDescent="0.2">
      <c r="A789" s="39">
        <v>43959</v>
      </c>
      <c r="B789" s="40">
        <v>2918.65</v>
      </c>
      <c r="C789" s="40">
        <v>3333.74</v>
      </c>
    </row>
    <row r="790" spans="1:3" x14ac:dyDescent="0.2">
      <c r="A790" s="39">
        <v>43958</v>
      </c>
      <c r="B790" s="40">
        <v>2938.09</v>
      </c>
      <c r="C790" s="40">
        <v>3375.38</v>
      </c>
    </row>
    <row r="791" spans="1:3" x14ac:dyDescent="0.2">
      <c r="A791" s="39">
        <v>43957</v>
      </c>
      <c r="B791" s="40">
        <v>2883.98</v>
      </c>
      <c r="C791" s="40">
        <v>3309.99</v>
      </c>
    </row>
    <row r="792" spans="1:3" x14ac:dyDescent="0.2">
      <c r="A792" s="39">
        <v>43956</v>
      </c>
      <c r="B792" s="40">
        <v>2881.77</v>
      </c>
      <c r="C792" s="40">
        <v>3291.66</v>
      </c>
    </row>
    <row r="793" spans="1:3" x14ac:dyDescent="0.2">
      <c r="A793" s="39">
        <v>43955</v>
      </c>
      <c r="B793" s="40">
        <v>2844.74</v>
      </c>
      <c r="C793" s="40">
        <v>3310.93</v>
      </c>
    </row>
    <row r="794" spans="1:3" x14ac:dyDescent="0.2">
      <c r="A794" s="39">
        <v>43952</v>
      </c>
      <c r="B794" s="40">
        <v>2932.05</v>
      </c>
      <c r="C794" s="40">
        <v>3376.12</v>
      </c>
    </row>
    <row r="795" spans="1:3" x14ac:dyDescent="0.2">
      <c r="A795" s="39">
        <v>43951</v>
      </c>
      <c r="B795" s="40">
        <v>2953.56</v>
      </c>
      <c r="C795" s="40">
        <v>3490.03</v>
      </c>
    </row>
    <row r="796" spans="1:3" x14ac:dyDescent="0.2">
      <c r="A796" s="39">
        <v>43950</v>
      </c>
      <c r="B796" s="40">
        <v>2980.38</v>
      </c>
      <c r="C796" s="40">
        <v>3466.85</v>
      </c>
    </row>
    <row r="797" spans="1:3" x14ac:dyDescent="0.2">
      <c r="A797" s="39">
        <v>43949</v>
      </c>
      <c r="B797" s="40">
        <v>3013.18</v>
      </c>
      <c r="C797" s="40">
        <v>3462.85</v>
      </c>
    </row>
    <row r="798" spans="1:3" x14ac:dyDescent="0.2">
      <c r="A798" s="39">
        <v>43948</v>
      </c>
      <c r="B798" s="40">
        <v>3020.97</v>
      </c>
      <c r="C798" s="40">
        <v>3523.58</v>
      </c>
    </row>
    <row r="799" spans="1:3" x14ac:dyDescent="0.2">
      <c r="A799" s="39">
        <v>43945</v>
      </c>
      <c r="B799" s="40">
        <v>3025.86</v>
      </c>
      <c r="C799" s="40">
        <v>3524.47</v>
      </c>
    </row>
    <row r="800" spans="1:3" x14ac:dyDescent="0.2">
      <c r="A800" s="39">
        <v>43944</v>
      </c>
      <c r="B800" s="40">
        <v>3003.67</v>
      </c>
      <c r="C800" s="40">
        <v>3510.15</v>
      </c>
    </row>
    <row r="801" spans="1:3" x14ac:dyDescent="0.2">
      <c r="A801" s="39">
        <v>43943</v>
      </c>
      <c r="B801" s="40">
        <v>3019.56</v>
      </c>
      <c r="C801" s="40">
        <v>3532.9</v>
      </c>
    </row>
    <row r="802" spans="1:3" x14ac:dyDescent="0.2">
      <c r="A802" s="39">
        <v>43942</v>
      </c>
      <c r="B802" s="40">
        <v>3005.47</v>
      </c>
      <c r="C802" s="40">
        <v>3532.87</v>
      </c>
    </row>
    <row r="803" spans="1:3" x14ac:dyDescent="0.2">
      <c r="A803" s="39">
        <v>43941</v>
      </c>
      <c r="B803" s="40">
        <v>2985.03</v>
      </c>
      <c r="C803" s="40">
        <v>3489.92</v>
      </c>
    </row>
    <row r="804" spans="1:3" x14ac:dyDescent="0.2">
      <c r="A804" s="39">
        <v>43938</v>
      </c>
      <c r="B804" s="40">
        <v>2976.61</v>
      </c>
      <c r="C804" s="40">
        <v>3480.18</v>
      </c>
    </row>
    <row r="805" spans="1:3" x14ac:dyDescent="0.2">
      <c r="A805" s="39">
        <v>43937</v>
      </c>
      <c r="B805" s="40">
        <v>2995.11</v>
      </c>
      <c r="C805" s="40">
        <v>3482.83</v>
      </c>
    </row>
    <row r="806" spans="1:3" x14ac:dyDescent="0.2">
      <c r="A806" s="39">
        <v>43936</v>
      </c>
      <c r="B806" s="40">
        <v>2984.42</v>
      </c>
      <c r="C806" s="40">
        <v>3501.58</v>
      </c>
    </row>
    <row r="807" spans="1:3" x14ac:dyDescent="0.2">
      <c r="A807" s="39">
        <v>43935</v>
      </c>
      <c r="B807" s="40">
        <v>3004.04</v>
      </c>
      <c r="C807" s="40">
        <v>3521.36</v>
      </c>
    </row>
    <row r="808" spans="1:3" x14ac:dyDescent="0.2">
      <c r="A808" s="39">
        <v>43930</v>
      </c>
      <c r="B808" s="40">
        <v>3014.3</v>
      </c>
      <c r="C808" s="40">
        <v>3502.22</v>
      </c>
    </row>
    <row r="809" spans="1:3" x14ac:dyDescent="0.2">
      <c r="A809" s="39">
        <v>43929</v>
      </c>
      <c r="B809" s="40">
        <v>3013.77</v>
      </c>
      <c r="C809" s="40">
        <v>3497.63</v>
      </c>
    </row>
    <row r="810" spans="1:3" x14ac:dyDescent="0.2">
      <c r="A810" s="39">
        <v>43928</v>
      </c>
      <c r="B810" s="40">
        <v>2999.91</v>
      </c>
      <c r="C810" s="40">
        <v>3496.73</v>
      </c>
    </row>
    <row r="811" spans="1:3" x14ac:dyDescent="0.2">
      <c r="A811" s="39">
        <v>43927</v>
      </c>
      <c r="B811" s="40">
        <v>2993.07</v>
      </c>
      <c r="C811" s="40">
        <v>3501.52</v>
      </c>
    </row>
    <row r="812" spans="1:3" x14ac:dyDescent="0.2">
      <c r="A812" s="39">
        <v>43924</v>
      </c>
      <c r="B812" s="40">
        <v>2979.63</v>
      </c>
      <c r="C812" s="40">
        <v>3509.75</v>
      </c>
    </row>
    <row r="813" spans="1:3" x14ac:dyDescent="0.2">
      <c r="A813" s="39">
        <v>43923</v>
      </c>
      <c r="B813" s="40">
        <v>2975.95</v>
      </c>
      <c r="C813" s="40">
        <v>3523.76</v>
      </c>
    </row>
    <row r="814" spans="1:3" x14ac:dyDescent="0.2">
      <c r="A814" s="39">
        <v>43922</v>
      </c>
      <c r="B814" s="40">
        <v>2990.41</v>
      </c>
      <c r="C814" s="40">
        <v>3527.98</v>
      </c>
    </row>
    <row r="815" spans="1:3" x14ac:dyDescent="0.2">
      <c r="A815" s="39">
        <v>43921</v>
      </c>
      <c r="B815" s="40">
        <v>2995.82</v>
      </c>
      <c r="C815" s="40">
        <v>3540.63</v>
      </c>
    </row>
    <row r="816" spans="1:3" x14ac:dyDescent="0.2">
      <c r="A816" s="39">
        <v>43920</v>
      </c>
      <c r="B816" s="40">
        <v>2973.01</v>
      </c>
      <c r="C816" s="40">
        <v>3507.98</v>
      </c>
    </row>
    <row r="817" spans="1:3" x14ac:dyDescent="0.2">
      <c r="A817" s="39">
        <v>43917</v>
      </c>
      <c r="B817" s="40">
        <v>2964.33</v>
      </c>
      <c r="C817" s="40">
        <v>3497.59</v>
      </c>
    </row>
    <row r="818" spans="1:3" x14ac:dyDescent="0.2">
      <c r="A818" s="39">
        <v>43916</v>
      </c>
      <c r="B818" s="40">
        <v>2941.76</v>
      </c>
      <c r="C818" s="40">
        <v>3473.69</v>
      </c>
    </row>
    <row r="819" spans="1:3" x14ac:dyDescent="0.2">
      <c r="A819" s="39">
        <v>43915</v>
      </c>
      <c r="B819" s="40">
        <v>2924.92</v>
      </c>
      <c r="C819" s="40">
        <v>3442.38</v>
      </c>
    </row>
    <row r="820" spans="1:3" x14ac:dyDescent="0.2">
      <c r="A820" s="39">
        <v>43914</v>
      </c>
      <c r="B820" s="40">
        <v>2913.78</v>
      </c>
      <c r="C820" s="40">
        <v>3442.95</v>
      </c>
    </row>
    <row r="821" spans="1:3" x14ac:dyDescent="0.2">
      <c r="A821" s="39">
        <v>43913</v>
      </c>
      <c r="B821" s="40">
        <v>2917.38</v>
      </c>
      <c r="C821" s="40">
        <v>3444.36</v>
      </c>
    </row>
    <row r="822" spans="1:3" x14ac:dyDescent="0.2">
      <c r="A822" s="39">
        <v>43910</v>
      </c>
      <c r="B822" s="40">
        <v>2945.35</v>
      </c>
      <c r="C822" s="40">
        <v>3455.57</v>
      </c>
    </row>
    <row r="823" spans="1:3" x14ac:dyDescent="0.2">
      <c r="A823" s="39">
        <v>43909</v>
      </c>
      <c r="B823" s="40">
        <v>2950.46</v>
      </c>
      <c r="C823" s="40">
        <v>3466.92</v>
      </c>
    </row>
    <row r="824" spans="1:3" x14ac:dyDescent="0.2">
      <c r="A824" s="39">
        <v>43908</v>
      </c>
      <c r="B824" s="40">
        <v>2954.18</v>
      </c>
      <c r="C824" s="40">
        <v>3468.08</v>
      </c>
    </row>
    <row r="825" spans="1:3" x14ac:dyDescent="0.2">
      <c r="A825" s="39">
        <v>43907</v>
      </c>
      <c r="B825" s="40">
        <v>2926.46</v>
      </c>
      <c r="C825" s="40">
        <v>3454.7</v>
      </c>
    </row>
    <row r="826" spans="1:3" x14ac:dyDescent="0.2">
      <c r="A826" s="39">
        <v>43906</v>
      </c>
      <c r="B826" s="40">
        <v>2917.75</v>
      </c>
      <c r="C826" s="40">
        <v>3452.89</v>
      </c>
    </row>
    <row r="827" spans="1:3" x14ac:dyDescent="0.2">
      <c r="A827" s="39">
        <v>43903</v>
      </c>
      <c r="B827" s="40">
        <v>2889.67</v>
      </c>
      <c r="C827" s="40">
        <v>3383.21</v>
      </c>
    </row>
    <row r="828" spans="1:3" x14ac:dyDescent="0.2">
      <c r="A828" s="39">
        <v>43902</v>
      </c>
      <c r="B828" s="40">
        <v>2886.98</v>
      </c>
      <c r="C828" s="40">
        <v>3379.19</v>
      </c>
    </row>
    <row r="829" spans="1:3" x14ac:dyDescent="0.2">
      <c r="A829" s="39">
        <v>43901</v>
      </c>
      <c r="B829" s="40">
        <v>2891.64</v>
      </c>
      <c r="C829" s="40">
        <v>3390.5</v>
      </c>
    </row>
    <row r="830" spans="1:3" x14ac:dyDescent="0.2">
      <c r="A830" s="39">
        <v>43900</v>
      </c>
      <c r="B830" s="40">
        <v>2879.84</v>
      </c>
      <c r="C830" s="40">
        <v>3386.63</v>
      </c>
    </row>
    <row r="831" spans="1:3" x14ac:dyDescent="0.2">
      <c r="A831" s="39">
        <v>43899</v>
      </c>
      <c r="B831" s="40">
        <v>2885.72</v>
      </c>
      <c r="C831" s="40">
        <v>3401.1</v>
      </c>
    </row>
    <row r="832" spans="1:3" x14ac:dyDescent="0.2">
      <c r="A832" s="39">
        <v>43896</v>
      </c>
      <c r="B832" s="40">
        <v>2886.73</v>
      </c>
      <c r="C832" s="40">
        <v>3386.45</v>
      </c>
    </row>
    <row r="833" spans="1:3" x14ac:dyDescent="0.2">
      <c r="A833" s="39">
        <v>43895</v>
      </c>
      <c r="B833" s="40">
        <v>2873.34</v>
      </c>
      <c r="C833" s="40">
        <v>3378.38</v>
      </c>
    </row>
    <row r="834" spans="1:3" x14ac:dyDescent="0.2">
      <c r="A834" s="39">
        <v>43894</v>
      </c>
      <c r="B834" s="40">
        <v>2843.49</v>
      </c>
      <c r="C834" s="40">
        <v>3338.41</v>
      </c>
    </row>
    <row r="835" spans="1:3" x14ac:dyDescent="0.2">
      <c r="A835" s="39">
        <v>43893</v>
      </c>
      <c r="B835" s="40">
        <v>2826.15</v>
      </c>
      <c r="C835" s="40">
        <v>3339.95</v>
      </c>
    </row>
    <row r="836" spans="1:3" x14ac:dyDescent="0.2">
      <c r="A836" s="39">
        <v>43892</v>
      </c>
      <c r="B836" s="40">
        <v>2803.27</v>
      </c>
      <c r="C836" s="40">
        <v>3333.49</v>
      </c>
    </row>
    <row r="837" spans="1:3" x14ac:dyDescent="0.2">
      <c r="A837" s="39">
        <v>43889</v>
      </c>
      <c r="B837" s="40">
        <v>2744.45</v>
      </c>
      <c r="C837" s="40">
        <v>3300.22</v>
      </c>
    </row>
    <row r="838" spans="1:3" x14ac:dyDescent="0.2">
      <c r="A838" s="39">
        <v>43888</v>
      </c>
      <c r="B838" s="40">
        <v>2752.06</v>
      </c>
      <c r="C838" s="40">
        <v>3280.43</v>
      </c>
    </row>
    <row r="839" spans="1:3" x14ac:dyDescent="0.2">
      <c r="A839" s="39">
        <v>43887</v>
      </c>
      <c r="B839" s="40">
        <v>2788.86</v>
      </c>
      <c r="C839" s="40">
        <v>3318.15</v>
      </c>
    </row>
    <row r="840" spans="1:3" x14ac:dyDescent="0.2">
      <c r="A840" s="39">
        <v>43886</v>
      </c>
      <c r="B840" s="40">
        <v>2783.02</v>
      </c>
      <c r="C840" s="40">
        <v>3297.81</v>
      </c>
    </row>
    <row r="841" spans="1:3" x14ac:dyDescent="0.2">
      <c r="A841" s="39">
        <v>43885</v>
      </c>
      <c r="B841" s="40">
        <v>2802.39</v>
      </c>
      <c r="C841" s="40">
        <v>3348.86</v>
      </c>
    </row>
    <row r="842" spans="1:3" x14ac:dyDescent="0.2">
      <c r="A842" s="39">
        <v>43882</v>
      </c>
      <c r="B842" s="40">
        <v>2826.06</v>
      </c>
      <c r="C842" s="40">
        <v>3350.7</v>
      </c>
    </row>
    <row r="843" spans="1:3" x14ac:dyDescent="0.2">
      <c r="A843" s="39">
        <v>43881</v>
      </c>
      <c r="B843" s="40">
        <v>2822.24</v>
      </c>
      <c r="C843" s="40">
        <v>3327.2</v>
      </c>
    </row>
    <row r="844" spans="1:3" x14ac:dyDescent="0.2">
      <c r="A844" s="39">
        <v>43880</v>
      </c>
      <c r="B844" s="40">
        <v>2856.27</v>
      </c>
      <c r="C844" s="40">
        <v>3386.72</v>
      </c>
    </row>
    <row r="845" spans="1:3" x14ac:dyDescent="0.2">
      <c r="A845" s="39">
        <v>43879</v>
      </c>
      <c r="B845" s="40">
        <v>2864.36</v>
      </c>
      <c r="C845" s="40">
        <v>3386.51</v>
      </c>
    </row>
    <row r="846" spans="1:3" x14ac:dyDescent="0.2">
      <c r="A846" s="39">
        <v>43875</v>
      </c>
      <c r="B846" s="40">
        <v>2840.23</v>
      </c>
      <c r="C846" s="40">
        <v>3369.78</v>
      </c>
    </row>
    <row r="847" spans="1:3" x14ac:dyDescent="0.2">
      <c r="A847" s="39">
        <v>43874</v>
      </c>
      <c r="B847" s="40">
        <v>2859.53</v>
      </c>
      <c r="C847" s="40">
        <v>3425.64</v>
      </c>
    </row>
    <row r="848" spans="1:3" x14ac:dyDescent="0.2">
      <c r="A848" s="39">
        <v>43873</v>
      </c>
      <c r="B848" s="40">
        <v>2876.32</v>
      </c>
      <c r="C848" s="40">
        <v>3438.56</v>
      </c>
    </row>
    <row r="849" spans="1:3" x14ac:dyDescent="0.2">
      <c r="A849" s="39">
        <v>43872</v>
      </c>
      <c r="B849" s="40">
        <v>2850.96</v>
      </c>
      <c r="C849" s="40">
        <v>3385.78</v>
      </c>
    </row>
    <row r="850" spans="1:3" x14ac:dyDescent="0.2">
      <c r="A850" s="39">
        <v>43871</v>
      </c>
      <c r="B850" s="40">
        <v>2834.41</v>
      </c>
      <c r="C850" s="40">
        <v>3364.38</v>
      </c>
    </row>
    <row r="851" spans="1:3" x14ac:dyDescent="0.2">
      <c r="A851" s="39">
        <v>43868</v>
      </c>
      <c r="B851" s="40">
        <v>2811.87</v>
      </c>
      <c r="C851" s="40">
        <v>3320.78</v>
      </c>
    </row>
    <row r="852" spans="1:3" x14ac:dyDescent="0.2">
      <c r="A852" s="39">
        <v>43867</v>
      </c>
      <c r="B852" s="40">
        <v>2881.4</v>
      </c>
      <c r="C852" s="40">
        <v>3361.05</v>
      </c>
    </row>
    <row r="853" spans="1:3" x14ac:dyDescent="0.2">
      <c r="A853" s="39">
        <v>43866</v>
      </c>
      <c r="B853" s="40">
        <v>2870.72</v>
      </c>
      <c r="C853" s="40">
        <v>3350.71</v>
      </c>
    </row>
    <row r="854" spans="1:3" x14ac:dyDescent="0.2">
      <c r="A854" s="39">
        <v>43865</v>
      </c>
      <c r="B854" s="40">
        <v>2879.42</v>
      </c>
      <c r="C854" s="40">
        <v>3417.26</v>
      </c>
    </row>
    <row r="855" spans="1:3" x14ac:dyDescent="0.2">
      <c r="A855" s="39">
        <v>43864</v>
      </c>
      <c r="B855" s="40">
        <v>2884.05</v>
      </c>
      <c r="C855" s="40">
        <v>3401.16</v>
      </c>
    </row>
    <row r="856" spans="1:3" x14ac:dyDescent="0.2">
      <c r="A856" s="39">
        <v>43861</v>
      </c>
      <c r="B856" s="40">
        <v>2932.47</v>
      </c>
      <c r="C856" s="40">
        <v>3462.95</v>
      </c>
    </row>
    <row r="857" spans="1:3" x14ac:dyDescent="0.2">
      <c r="A857" s="39">
        <v>43860</v>
      </c>
      <c r="B857" s="40">
        <v>2945.64</v>
      </c>
      <c r="C857" s="40">
        <v>3502.48</v>
      </c>
    </row>
    <row r="858" spans="1:3" x14ac:dyDescent="0.2">
      <c r="A858" s="39">
        <v>43859</v>
      </c>
      <c r="B858" s="40">
        <v>2917.52</v>
      </c>
      <c r="C858" s="40">
        <v>3488.93</v>
      </c>
    </row>
    <row r="859" spans="1:3" x14ac:dyDescent="0.2">
      <c r="A859" s="39">
        <v>43858</v>
      </c>
      <c r="B859" s="40">
        <v>2923.73</v>
      </c>
      <c r="C859" s="40">
        <v>3514.62</v>
      </c>
    </row>
    <row r="860" spans="1:3" x14ac:dyDescent="0.2">
      <c r="A860" s="39">
        <v>43857</v>
      </c>
      <c r="B860" s="40">
        <v>2945.83</v>
      </c>
      <c r="C860" s="40">
        <v>3514.62</v>
      </c>
    </row>
    <row r="861" spans="1:3" x14ac:dyDescent="0.2">
      <c r="A861" s="39">
        <v>43854</v>
      </c>
      <c r="B861" s="40">
        <v>2943.03</v>
      </c>
      <c r="C861" s="40">
        <v>3501.94</v>
      </c>
    </row>
    <row r="862" spans="1:3" x14ac:dyDescent="0.2">
      <c r="A862" s="39">
        <v>43853</v>
      </c>
      <c r="B862" s="40">
        <v>2939.88</v>
      </c>
      <c r="C862" s="40">
        <v>3500.41</v>
      </c>
    </row>
    <row r="863" spans="1:3" x14ac:dyDescent="0.2">
      <c r="A863" s="39">
        <v>43852</v>
      </c>
      <c r="B863" s="40">
        <v>2926.17</v>
      </c>
      <c r="C863" s="40">
        <v>3491.92</v>
      </c>
    </row>
    <row r="864" spans="1:3" x14ac:dyDescent="0.2">
      <c r="A864" s="39">
        <v>43851</v>
      </c>
      <c r="B864" s="40">
        <v>2927.25</v>
      </c>
      <c r="C864" s="40">
        <v>3502.63</v>
      </c>
    </row>
    <row r="865" spans="1:3" x14ac:dyDescent="0.2">
      <c r="A865" s="39">
        <v>43847</v>
      </c>
      <c r="B865" s="40">
        <v>2933.68</v>
      </c>
      <c r="C865" s="40">
        <v>3503.85</v>
      </c>
    </row>
    <row r="866" spans="1:3" x14ac:dyDescent="0.2">
      <c r="A866" s="39">
        <v>43846</v>
      </c>
      <c r="B866" s="40">
        <v>2905.03</v>
      </c>
      <c r="C866" s="40">
        <v>3499.23</v>
      </c>
    </row>
    <row r="867" spans="1:3" x14ac:dyDescent="0.2">
      <c r="A867" s="39">
        <v>43845</v>
      </c>
      <c r="B867" s="40">
        <v>2900.45</v>
      </c>
      <c r="C867" s="40">
        <v>3477.73</v>
      </c>
    </row>
    <row r="868" spans="1:3" x14ac:dyDescent="0.2">
      <c r="A868" s="39">
        <v>43844</v>
      </c>
      <c r="B868" s="40">
        <v>2907.06</v>
      </c>
      <c r="C868" s="40">
        <v>3463.36</v>
      </c>
    </row>
    <row r="869" spans="1:3" x14ac:dyDescent="0.2">
      <c r="A869" s="39">
        <v>43843</v>
      </c>
      <c r="B869" s="40">
        <v>2905.58</v>
      </c>
      <c r="C869" s="40">
        <v>3450.46</v>
      </c>
    </row>
    <row r="870" spans="1:3" x14ac:dyDescent="0.2">
      <c r="A870" s="39">
        <v>43840</v>
      </c>
      <c r="B870" s="40">
        <v>2907.41</v>
      </c>
      <c r="C870" s="40">
        <v>3447.83</v>
      </c>
    </row>
    <row r="871" spans="1:3" x14ac:dyDescent="0.2">
      <c r="A871" s="39">
        <v>43839</v>
      </c>
      <c r="B871" s="40">
        <v>2888.32</v>
      </c>
      <c r="C871" s="40">
        <v>3435.34</v>
      </c>
    </row>
    <row r="872" spans="1:3" x14ac:dyDescent="0.2">
      <c r="A872" s="39">
        <v>43838</v>
      </c>
      <c r="B872" s="40">
        <v>2888.21</v>
      </c>
      <c r="C872" s="40">
        <v>3424.65</v>
      </c>
    </row>
    <row r="873" spans="1:3" x14ac:dyDescent="0.2">
      <c r="A873" s="39">
        <v>43837</v>
      </c>
      <c r="B873" s="40">
        <v>2878.2</v>
      </c>
      <c r="C873" s="40">
        <v>3417.22</v>
      </c>
    </row>
    <row r="874" spans="1:3" x14ac:dyDescent="0.2">
      <c r="A874" s="39">
        <v>43836</v>
      </c>
      <c r="B874" s="40">
        <v>2895.77</v>
      </c>
      <c r="C874" s="40">
        <v>3438.06</v>
      </c>
    </row>
    <row r="875" spans="1:3" x14ac:dyDescent="0.2">
      <c r="A875" s="39">
        <v>43833</v>
      </c>
      <c r="B875" s="40">
        <v>2892.74</v>
      </c>
      <c r="C875" s="40">
        <v>3447.47</v>
      </c>
    </row>
    <row r="876" spans="1:3" x14ac:dyDescent="0.2">
      <c r="A876" s="39">
        <v>43832</v>
      </c>
      <c r="B876" s="40">
        <v>2879.39</v>
      </c>
      <c r="C876" s="40">
        <v>3441.93</v>
      </c>
    </row>
    <row r="877" spans="1:3" x14ac:dyDescent="0.2">
      <c r="A877" s="39">
        <v>43830</v>
      </c>
      <c r="B877" s="40">
        <v>2873.4</v>
      </c>
      <c r="C877" s="40">
        <v>3435.56</v>
      </c>
    </row>
    <row r="878" spans="1:3" x14ac:dyDescent="0.2">
      <c r="A878" s="39">
        <v>43829</v>
      </c>
      <c r="B878" s="40">
        <v>2867.24</v>
      </c>
      <c r="C878" s="40">
        <v>3395.7</v>
      </c>
    </row>
    <row r="879" spans="1:3" x14ac:dyDescent="0.2">
      <c r="A879" s="39">
        <v>43826</v>
      </c>
      <c r="B879" s="40">
        <v>2867.19</v>
      </c>
      <c r="C879" s="40">
        <v>3385.38</v>
      </c>
    </row>
    <row r="880" spans="1:3" x14ac:dyDescent="0.2">
      <c r="A880" s="39">
        <v>43823</v>
      </c>
      <c r="B880" s="40">
        <v>2834.4</v>
      </c>
      <c r="C880" s="40">
        <v>3351.71</v>
      </c>
    </row>
    <row r="881" spans="1:3" x14ac:dyDescent="0.2">
      <c r="A881" s="39">
        <v>43822</v>
      </c>
      <c r="B881" s="40">
        <v>2815.44</v>
      </c>
      <c r="C881" s="40">
        <v>3320.29</v>
      </c>
    </row>
    <row r="882" spans="1:3" x14ac:dyDescent="0.2">
      <c r="A882" s="39">
        <v>43819</v>
      </c>
      <c r="B882" s="40">
        <v>2805.37</v>
      </c>
      <c r="C882" s="40">
        <v>3322.04</v>
      </c>
    </row>
    <row r="883" spans="1:3" x14ac:dyDescent="0.2">
      <c r="A883" s="39">
        <v>43818</v>
      </c>
      <c r="B883" s="40">
        <v>2818.46</v>
      </c>
      <c r="C883" s="40">
        <v>3319.53</v>
      </c>
    </row>
    <row r="884" spans="1:3" x14ac:dyDescent="0.2">
      <c r="A884" s="39">
        <v>43817</v>
      </c>
      <c r="B884" s="40">
        <v>2798.36</v>
      </c>
      <c r="C884" s="40">
        <v>3300.48</v>
      </c>
    </row>
    <row r="885" spans="1:3" x14ac:dyDescent="0.2">
      <c r="A885" s="39">
        <v>43816</v>
      </c>
      <c r="B885" s="40">
        <v>2800.71</v>
      </c>
      <c r="C885" s="40">
        <v>3305.73</v>
      </c>
    </row>
    <row r="886" spans="1:3" x14ac:dyDescent="0.2">
      <c r="A886" s="39">
        <v>43815</v>
      </c>
      <c r="B886" s="40">
        <v>2854.88</v>
      </c>
      <c r="C886" s="40">
        <v>3367.4</v>
      </c>
    </row>
    <row r="887" spans="1:3" x14ac:dyDescent="0.2">
      <c r="A887" s="39">
        <v>43812</v>
      </c>
      <c r="B887" s="40">
        <v>2824.23</v>
      </c>
      <c r="C887" s="40">
        <v>3372.38</v>
      </c>
    </row>
    <row r="888" spans="1:3" x14ac:dyDescent="0.2">
      <c r="A888" s="39">
        <v>43811</v>
      </c>
      <c r="B888" s="40">
        <v>2832.57</v>
      </c>
      <c r="C888" s="40">
        <v>3409</v>
      </c>
    </row>
    <row r="889" spans="1:3" x14ac:dyDescent="0.2">
      <c r="A889" s="39">
        <v>43810</v>
      </c>
      <c r="B889" s="40">
        <v>2832.94</v>
      </c>
      <c r="C889" s="40">
        <v>3387.94</v>
      </c>
    </row>
    <row r="890" spans="1:3" x14ac:dyDescent="0.2">
      <c r="A890" s="39">
        <v>43809</v>
      </c>
      <c r="B890" s="40">
        <v>2822.48</v>
      </c>
      <c r="C890" s="40">
        <v>3386.08</v>
      </c>
    </row>
    <row r="891" spans="1:3" x14ac:dyDescent="0.2">
      <c r="A891" s="39">
        <v>43808</v>
      </c>
      <c r="B891" s="40">
        <v>2808.48</v>
      </c>
      <c r="C891" s="40">
        <v>3342.03</v>
      </c>
    </row>
    <row r="892" spans="1:3" x14ac:dyDescent="0.2">
      <c r="A892" s="39">
        <v>43805</v>
      </c>
      <c r="B892" s="40">
        <v>2810.92</v>
      </c>
      <c r="C892" s="40">
        <v>3323.45</v>
      </c>
    </row>
    <row r="893" spans="1:3" x14ac:dyDescent="0.2">
      <c r="A893" s="39">
        <v>43804</v>
      </c>
      <c r="B893" s="40">
        <v>2791.52</v>
      </c>
      <c r="C893" s="40">
        <v>3303.95</v>
      </c>
    </row>
    <row r="894" spans="1:3" x14ac:dyDescent="0.2">
      <c r="A894" s="39">
        <v>43803</v>
      </c>
      <c r="B894" s="40">
        <v>2783.3</v>
      </c>
      <c r="C894" s="40">
        <v>3304.44</v>
      </c>
    </row>
    <row r="895" spans="1:3" x14ac:dyDescent="0.2">
      <c r="A895" s="39">
        <v>43802</v>
      </c>
      <c r="B895" s="40">
        <v>2743.07</v>
      </c>
      <c r="C895" s="40">
        <v>3283.6</v>
      </c>
    </row>
    <row r="896" spans="1:3" x14ac:dyDescent="0.2">
      <c r="A896" s="39">
        <v>43801</v>
      </c>
      <c r="B896" s="40">
        <v>2748.93</v>
      </c>
      <c r="C896" s="40">
        <v>3308.85</v>
      </c>
    </row>
    <row r="897" spans="1:3" x14ac:dyDescent="0.2">
      <c r="A897" s="39">
        <v>43798</v>
      </c>
      <c r="B897" s="40">
        <v>2771.45</v>
      </c>
      <c r="C897" s="40">
        <v>3324.67</v>
      </c>
    </row>
    <row r="898" spans="1:3" x14ac:dyDescent="0.2">
      <c r="A898" s="39">
        <v>43796</v>
      </c>
      <c r="B898" s="40">
        <v>2789.65</v>
      </c>
      <c r="C898" s="40">
        <v>3327.19</v>
      </c>
    </row>
    <row r="899" spans="1:3" x14ac:dyDescent="0.2">
      <c r="A899" s="39">
        <v>43795</v>
      </c>
      <c r="B899" s="40">
        <v>2792.81</v>
      </c>
      <c r="C899" s="40">
        <v>3317.12</v>
      </c>
    </row>
    <row r="900" spans="1:3" x14ac:dyDescent="0.2">
      <c r="A900" s="39">
        <v>43794</v>
      </c>
      <c r="B900" s="40">
        <v>2803.69</v>
      </c>
      <c r="C900" s="40">
        <v>3312.1</v>
      </c>
    </row>
    <row r="901" spans="1:3" x14ac:dyDescent="0.2">
      <c r="A901" s="39">
        <v>43791</v>
      </c>
      <c r="B901" s="40">
        <v>2784.49</v>
      </c>
      <c r="C901" s="40">
        <v>3298.26</v>
      </c>
    </row>
    <row r="902" spans="1:3" x14ac:dyDescent="0.2">
      <c r="A902" s="39">
        <v>43790</v>
      </c>
      <c r="B902" s="40">
        <v>2792.38</v>
      </c>
      <c r="C902" s="40">
        <v>3282.77</v>
      </c>
    </row>
    <row r="903" spans="1:3" x14ac:dyDescent="0.2">
      <c r="A903" s="39">
        <v>43789</v>
      </c>
      <c r="B903" s="40">
        <v>2793.9</v>
      </c>
      <c r="C903" s="40">
        <v>3289.32</v>
      </c>
    </row>
    <row r="904" spans="1:3" x14ac:dyDescent="0.2">
      <c r="A904" s="39">
        <v>43788</v>
      </c>
      <c r="B904" s="40">
        <v>2796.11</v>
      </c>
      <c r="C904" s="40">
        <v>3280.01</v>
      </c>
    </row>
    <row r="905" spans="1:3" x14ac:dyDescent="0.2">
      <c r="A905" s="39">
        <v>43787</v>
      </c>
      <c r="B905" s="40">
        <v>2792.67</v>
      </c>
      <c r="C905" s="40">
        <v>3270.55</v>
      </c>
    </row>
    <row r="906" spans="1:3" x14ac:dyDescent="0.2">
      <c r="A906" s="39">
        <v>43784</v>
      </c>
      <c r="B906" s="40">
        <v>2774.88</v>
      </c>
      <c r="C906" s="40">
        <v>3263.7</v>
      </c>
    </row>
    <row r="907" spans="1:3" x14ac:dyDescent="0.2">
      <c r="A907" s="39">
        <v>43783</v>
      </c>
      <c r="B907" s="40">
        <v>2784.7</v>
      </c>
      <c r="C907" s="40">
        <v>3259.49</v>
      </c>
    </row>
    <row r="908" spans="1:3" x14ac:dyDescent="0.2">
      <c r="A908" s="39">
        <v>43782</v>
      </c>
      <c r="B908" s="40">
        <v>2779.76</v>
      </c>
      <c r="C908" s="40">
        <v>3239.41</v>
      </c>
    </row>
    <row r="909" spans="1:3" x14ac:dyDescent="0.2">
      <c r="A909" s="39">
        <v>43781</v>
      </c>
      <c r="B909" s="40">
        <v>2775.6</v>
      </c>
      <c r="C909" s="40">
        <v>3241.25</v>
      </c>
    </row>
    <row r="910" spans="1:3" x14ac:dyDescent="0.2">
      <c r="A910" s="39">
        <v>43780</v>
      </c>
      <c r="B910" s="40">
        <v>2745.73</v>
      </c>
      <c r="C910" s="40">
        <v>3182.66</v>
      </c>
    </row>
    <row r="911" spans="1:3" x14ac:dyDescent="0.2">
      <c r="A911" s="39">
        <v>43777</v>
      </c>
      <c r="B911" s="40">
        <v>2753.03</v>
      </c>
      <c r="C911" s="40">
        <v>3202.37</v>
      </c>
    </row>
    <row r="912" spans="1:3" x14ac:dyDescent="0.2">
      <c r="A912" s="39">
        <v>43776</v>
      </c>
      <c r="B912" s="40">
        <v>2744.73</v>
      </c>
      <c r="C912" s="40">
        <v>3190.75</v>
      </c>
    </row>
    <row r="913" spans="1:3" x14ac:dyDescent="0.2">
      <c r="A913" s="39">
        <v>43775</v>
      </c>
      <c r="B913" s="40">
        <v>2709.8</v>
      </c>
      <c r="C913" s="40">
        <v>3165.61</v>
      </c>
    </row>
    <row r="914" spans="1:3" x14ac:dyDescent="0.2">
      <c r="A914" s="39">
        <v>43774</v>
      </c>
      <c r="B914" s="40">
        <v>2707.88</v>
      </c>
      <c r="C914" s="40">
        <v>3135.62</v>
      </c>
    </row>
    <row r="915" spans="1:3" x14ac:dyDescent="0.2">
      <c r="A915" s="39">
        <v>43773</v>
      </c>
      <c r="B915" s="40">
        <v>2706.05</v>
      </c>
      <c r="C915" s="40">
        <v>3150.76</v>
      </c>
    </row>
    <row r="916" spans="1:3" x14ac:dyDescent="0.2">
      <c r="A916" s="39">
        <v>43770</v>
      </c>
      <c r="B916" s="40">
        <v>2731.61</v>
      </c>
      <c r="C916" s="40">
        <v>3212.75</v>
      </c>
    </row>
    <row r="917" spans="1:3" x14ac:dyDescent="0.2">
      <c r="A917" s="39">
        <v>43769</v>
      </c>
      <c r="B917" s="40">
        <v>2737.7</v>
      </c>
      <c r="C917" s="40">
        <v>3215.04</v>
      </c>
    </row>
    <row r="918" spans="1:3" x14ac:dyDescent="0.2">
      <c r="A918" s="39">
        <v>43768</v>
      </c>
      <c r="B918" s="40">
        <v>2724.87</v>
      </c>
      <c r="C918" s="40">
        <v>3165.2</v>
      </c>
    </row>
    <row r="919" spans="1:3" x14ac:dyDescent="0.2">
      <c r="A919" s="39">
        <v>43767</v>
      </c>
      <c r="B919" s="40">
        <v>2706.53</v>
      </c>
      <c r="C919" s="40">
        <v>3171.12</v>
      </c>
    </row>
    <row r="920" spans="1:3" x14ac:dyDescent="0.2">
      <c r="A920" s="39">
        <v>43766</v>
      </c>
      <c r="B920" s="40">
        <v>2704.1</v>
      </c>
      <c r="C920" s="40">
        <v>3159.43</v>
      </c>
    </row>
    <row r="921" spans="1:3" x14ac:dyDescent="0.2">
      <c r="A921" s="39">
        <v>43763</v>
      </c>
      <c r="B921" s="40">
        <v>2681.05</v>
      </c>
      <c r="C921" s="40">
        <v>3161.74</v>
      </c>
    </row>
    <row r="922" spans="1:3" x14ac:dyDescent="0.2">
      <c r="A922" s="39">
        <v>43762</v>
      </c>
      <c r="B922" s="40">
        <v>2640</v>
      </c>
      <c r="C922" s="40">
        <v>3153.42</v>
      </c>
    </row>
    <row r="923" spans="1:3" x14ac:dyDescent="0.2">
      <c r="A923" s="39">
        <v>43761</v>
      </c>
      <c r="B923" s="40">
        <v>2643.85</v>
      </c>
      <c r="C923" s="40">
        <v>3137.27</v>
      </c>
    </row>
    <row r="924" spans="1:3" x14ac:dyDescent="0.2">
      <c r="A924" s="39">
        <v>43760</v>
      </c>
      <c r="B924" s="40">
        <v>2664.76</v>
      </c>
      <c r="C924" s="40">
        <v>3163.24</v>
      </c>
    </row>
    <row r="925" spans="1:3" x14ac:dyDescent="0.2">
      <c r="A925" s="39">
        <v>43759</v>
      </c>
      <c r="B925" s="40">
        <v>2642.33</v>
      </c>
      <c r="C925" s="40">
        <v>3126.31</v>
      </c>
    </row>
    <row r="926" spans="1:3" x14ac:dyDescent="0.2">
      <c r="A926" s="39">
        <v>43756</v>
      </c>
      <c r="B926" s="40">
        <v>2638.7</v>
      </c>
      <c r="C926" s="40">
        <v>3112.13</v>
      </c>
    </row>
    <row r="927" spans="1:3" x14ac:dyDescent="0.2">
      <c r="A927" s="39">
        <v>43755</v>
      </c>
      <c r="B927" s="40">
        <v>2632.9</v>
      </c>
      <c r="C927" s="40">
        <v>3112.8</v>
      </c>
    </row>
    <row r="928" spans="1:3" x14ac:dyDescent="0.2">
      <c r="A928" s="39">
        <v>43754</v>
      </c>
      <c r="B928" s="40">
        <v>2670.71</v>
      </c>
      <c r="C928" s="40">
        <v>3134.92</v>
      </c>
    </row>
    <row r="929" spans="1:3" x14ac:dyDescent="0.2">
      <c r="A929" s="39">
        <v>43753</v>
      </c>
      <c r="B929" s="40">
        <v>2635.96</v>
      </c>
      <c r="C929" s="40">
        <v>3069.35</v>
      </c>
    </row>
    <row r="930" spans="1:3" x14ac:dyDescent="0.2">
      <c r="A930" s="39">
        <v>43752</v>
      </c>
      <c r="B930" s="40">
        <v>2616.1</v>
      </c>
      <c r="C930" s="40">
        <v>3077.22</v>
      </c>
    </row>
    <row r="931" spans="1:3" x14ac:dyDescent="0.2">
      <c r="A931" s="39">
        <v>43749</v>
      </c>
      <c r="B931" s="40">
        <v>2610.3000000000002</v>
      </c>
      <c r="C931" s="40">
        <v>3068.05</v>
      </c>
    </row>
    <row r="932" spans="1:3" x14ac:dyDescent="0.2">
      <c r="A932" s="39">
        <v>43748</v>
      </c>
      <c r="B932" s="40">
        <v>2582.61</v>
      </c>
      <c r="C932" s="40">
        <v>3055.18</v>
      </c>
    </row>
    <row r="933" spans="1:3" x14ac:dyDescent="0.2">
      <c r="A933" s="39">
        <v>43747</v>
      </c>
      <c r="B933" s="40">
        <v>2596.2600000000002</v>
      </c>
      <c r="C933" s="40">
        <v>3070.04</v>
      </c>
    </row>
    <row r="934" spans="1:3" x14ac:dyDescent="0.2">
      <c r="A934" s="39">
        <v>43746</v>
      </c>
      <c r="B934" s="40">
        <v>2596.64</v>
      </c>
      <c r="C934" s="40">
        <v>3075.73</v>
      </c>
    </row>
    <row r="935" spans="1:3" x14ac:dyDescent="0.2">
      <c r="A935" s="39">
        <v>43745</v>
      </c>
      <c r="B935" s="40">
        <v>2584.96</v>
      </c>
      <c r="C935" s="40">
        <v>3070.24</v>
      </c>
    </row>
    <row r="936" spans="1:3" x14ac:dyDescent="0.2">
      <c r="A936" s="39">
        <v>43742</v>
      </c>
      <c r="B936" s="40">
        <v>2574.41</v>
      </c>
      <c r="C936" s="40">
        <v>3054.94</v>
      </c>
    </row>
    <row r="937" spans="1:3" x14ac:dyDescent="0.2">
      <c r="A937" s="39">
        <v>43741</v>
      </c>
      <c r="B937" s="40">
        <v>2549.69</v>
      </c>
      <c r="C937" s="40">
        <v>3033.64</v>
      </c>
    </row>
    <row r="938" spans="1:3" x14ac:dyDescent="0.2">
      <c r="A938" s="39">
        <v>43740</v>
      </c>
      <c r="B938" s="40">
        <v>2531.94</v>
      </c>
      <c r="C938" s="40">
        <v>3041.85</v>
      </c>
    </row>
    <row r="939" spans="1:3" x14ac:dyDescent="0.2">
      <c r="A939" s="39">
        <v>43739</v>
      </c>
      <c r="B939" s="40">
        <v>2447.89</v>
      </c>
      <c r="C939" s="40">
        <v>2954.66</v>
      </c>
    </row>
    <row r="940" spans="1:3" x14ac:dyDescent="0.2">
      <c r="A940" s="39">
        <v>43738</v>
      </c>
      <c r="B940" s="40">
        <v>2510.0300000000002</v>
      </c>
      <c r="C940" s="40">
        <v>2993.18</v>
      </c>
    </row>
    <row r="941" spans="1:3" x14ac:dyDescent="0.2">
      <c r="A941" s="39">
        <v>43735</v>
      </c>
      <c r="B941" s="40">
        <v>2506.85</v>
      </c>
      <c r="C941" s="40">
        <v>3001.42</v>
      </c>
    </row>
    <row r="942" spans="1:3" x14ac:dyDescent="0.2">
      <c r="A942" s="39">
        <v>43734</v>
      </c>
      <c r="B942" s="40">
        <v>2485.7399999999998</v>
      </c>
      <c r="C942" s="40">
        <v>2986.53</v>
      </c>
    </row>
    <row r="943" spans="1:3" x14ac:dyDescent="0.2">
      <c r="A943" s="39">
        <v>43733</v>
      </c>
      <c r="B943" s="40">
        <v>2488.83</v>
      </c>
      <c r="C943" s="40">
        <v>2937.36</v>
      </c>
    </row>
    <row r="944" spans="1:3" x14ac:dyDescent="0.2">
      <c r="A944" s="39">
        <v>43732</v>
      </c>
      <c r="B944" s="40">
        <v>2351.1</v>
      </c>
      <c r="C944" s="40">
        <v>2973.78</v>
      </c>
    </row>
    <row r="945" spans="1:3" x14ac:dyDescent="0.2">
      <c r="A945" s="39">
        <v>43731</v>
      </c>
      <c r="B945" s="40">
        <v>2416.62</v>
      </c>
      <c r="C945" s="40">
        <v>3000.61</v>
      </c>
    </row>
    <row r="946" spans="1:3" x14ac:dyDescent="0.2">
      <c r="A946" s="39">
        <v>43728</v>
      </c>
      <c r="B946" s="40">
        <v>2467.42</v>
      </c>
      <c r="C946" s="40">
        <v>3000.06</v>
      </c>
    </row>
    <row r="947" spans="1:3" x14ac:dyDescent="0.2">
      <c r="A947" s="39">
        <v>43727</v>
      </c>
      <c r="B947" s="40">
        <v>2506.96</v>
      </c>
      <c r="C947" s="40">
        <v>3051.38</v>
      </c>
    </row>
    <row r="948" spans="1:3" x14ac:dyDescent="0.2">
      <c r="A948" s="39">
        <v>43726</v>
      </c>
      <c r="B948" s="40">
        <v>2546.16</v>
      </c>
      <c r="C948" s="40">
        <v>3040.13</v>
      </c>
    </row>
    <row r="949" spans="1:3" x14ac:dyDescent="0.2">
      <c r="A949" s="39">
        <v>43725</v>
      </c>
      <c r="B949" s="40">
        <v>2545.94</v>
      </c>
      <c r="C949" s="40">
        <v>3063.65</v>
      </c>
    </row>
    <row r="950" spans="1:3" x14ac:dyDescent="0.2">
      <c r="A950" s="39">
        <v>43724</v>
      </c>
      <c r="B950" s="40">
        <v>2599.9499999999998</v>
      </c>
      <c r="C950" s="40">
        <v>3092.6</v>
      </c>
    </row>
    <row r="951" spans="1:3" x14ac:dyDescent="0.2">
      <c r="A951" s="39">
        <v>43721</v>
      </c>
      <c r="B951" s="40">
        <v>2650.54</v>
      </c>
      <c r="C951" s="40">
        <v>3112.17</v>
      </c>
    </row>
    <row r="952" spans="1:3" x14ac:dyDescent="0.2">
      <c r="A952" s="39">
        <v>43720</v>
      </c>
      <c r="B952" s="40">
        <v>2651.07</v>
      </c>
      <c r="C952" s="40">
        <v>3107.97</v>
      </c>
    </row>
    <row r="953" spans="1:3" x14ac:dyDescent="0.2">
      <c r="A953" s="39">
        <v>43719</v>
      </c>
      <c r="B953" s="40">
        <v>2636.78</v>
      </c>
      <c r="C953" s="40">
        <v>3055.32</v>
      </c>
    </row>
    <row r="954" spans="1:3" x14ac:dyDescent="0.2">
      <c r="A954" s="39">
        <v>43718</v>
      </c>
      <c r="B954" s="40">
        <v>2637.72</v>
      </c>
      <c r="C954" s="40">
        <v>3016.99</v>
      </c>
    </row>
    <row r="955" spans="1:3" x14ac:dyDescent="0.2">
      <c r="A955" s="39">
        <v>43717</v>
      </c>
      <c r="B955" s="40">
        <v>2633.08</v>
      </c>
      <c r="C955" s="40">
        <v>3058.53</v>
      </c>
    </row>
    <row r="956" spans="1:3" x14ac:dyDescent="0.2">
      <c r="A956" s="39">
        <v>43714</v>
      </c>
      <c r="B956" s="40">
        <v>2695.95</v>
      </c>
      <c r="C956" s="40">
        <v>3045.94</v>
      </c>
    </row>
    <row r="957" spans="1:3" x14ac:dyDescent="0.2">
      <c r="A957" s="39">
        <v>43713</v>
      </c>
      <c r="B957" s="40">
        <v>2700.06</v>
      </c>
      <c r="C957" s="40">
        <v>3189.25</v>
      </c>
    </row>
    <row r="958" spans="1:3" x14ac:dyDescent="0.2">
      <c r="A958" s="39">
        <v>43712</v>
      </c>
      <c r="B958" s="40">
        <v>2790.37</v>
      </c>
      <c r="C958" s="40">
        <v>3214.99</v>
      </c>
    </row>
    <row r="959" spans="1:3" x14ac:dyDescent="0.2">
      <c r="A959" s="39">
        <v>43711</v>
      </c>
      <c r="B959" s="40">
        <v>2760.17</v>
      </c>
      <c r="C959" s="40">
        <v>3173.13</v>
      </c>
    </row>
    <row r="960" spans="1:3" x14ac:dyDescent="0.2">
      <c r="A960" s="39">
        <v>43707</v>
      </c>
      <c r="B960" s="40">
        <v>2737.76</v>
      </c>
      <c r="C960" s="40">
        <v>3174.16</v>
      </c>
    </row>
    <row r="961" spans="1:3" x14ac:dyDescent="0.2">
      <c r="A961" s="39">
        <v>43706</v>
      </c>
      <c r="B961" s="40">
        <v>2743.79</v>
      </c>
      <c r="C961" s="40">
        <v>3168.29</v>
      </c>
    </row>
    <row r="962" spans="1:3" x14ac:dyDescent="0.2">
      <c r="A962" s="39">
        <v>43705</v>
      </c>
      <c r="B962" s="40">
        <v>2682.17</v>
      </c>
      <c r="C962" s="40">
        <v>3166.42</v>
      </c>
    </row>
    <row r="963" spans="1:3" x14ac:dyDescent="0.2">
      <c r="A963" s="39">
        <v>43704</v>
      </c>
      <c r="B963" s="40">
        <v>2673.45</v>
      </c>
      <c r="C963" s="40">
        <v>3172.71</v>
      </c>
    </row>
    <row r="964" spans="1:3" x14ac:dyDescent="0.2">
      <c r="A964" s="39">
        <v>43703</v>
      </c>
      <c r="B964" s="40">
        <v>2632.56</v>
      </c>
      <c r="C964" s="40">
        <v>3137.21</v>
      </c>
    </row>
    <row r="965" spans="1:3" x14ac:dyDescent="0.2">
      <c r="A965" s="39">
        <v>43700</v>
      </c>
      <c r="B965" s="40">
        <v>2649.93</v>
      </c>
      <c r="C965" s="40">
        <v>3153.91</v>
      </c>
    </row>
    <row r="966" spans="1:3" x14ac:dyDescent="0.2">
      <c r="A966" s="39">
        <v>43699</v>
      </c>
      <c r="B966" s="40">
        <v>2641.89</v>
      </c>
      <c r="C966" s="40">
        <v>3116.07</v>
      </c>
    </row>
    <row r="967" spans="1:3" x14ac:dyDescent="0.2">
      <c r="A967" s="39">
        <v>43698</v>
      </c>
      <c r="B967" s="40">
        <v>2690.73</v>
      </c>
      <c r="C967" s="40">
        <v>3160.33</v>
      </c>
    </row>
    <row r="968" spans="1:3" x14ac:dyDescent="0.2">
      <c r="A968" s="39">
        <v>43697</v>
      </c>
      <c r="B968" s="40">
        <v>2736.27</v>
      </c>
      <c r="C968" s="40">
        <v>3180.74</v>
      </c>
    </row>
    <row r="969" spans="1:3" x14ac:dyDescent="0.2">
      <c r="A969" s="39">
        <v>43696</v>
      </c>
      <c r="B969" s="40">
        <v>2730.2</v>
      </c>
      <c r="C969" s="40">
        <v>3190.31</v>
      </c>
    </row>
    <row r="970" spans="1:3" x14ac:dyDescent="0.2">
      <c r="A970" s="39">
        <v>43693</v>
      </c>
      <c r="B970" s="40">
        <v>2701.58</v>
      </c>
      <c r="C970" s="40">
        <v>3205.36</v>
      </c>
    </row>
    <row r="971" spans="1:3" x14ac:dyDescent="0.2">
      <c r="A971" s="39">
        <v>43692</v>
      </c>
      <c r="B971" s="40">
        <v>2722.18</v>
      </c>
      <c r="C971" s="40">
        <v>3224.82</v>
      </c>
    </row>
    <row r="972" spans="1:3" x14ac:dyDescent="0.2">
      <c r="A972" s="39">
        <v>43691</v>
      </c>
      <c r="B972" s="40">
        <v>2726.22</v>
      </c>
      <c r="C972" s="40">
        <v>3194.08</v>
      </c>
    </row>
    <row r="973" spans="1:3" x14ac:dyDescent="0.2">
      <c r="A973" s="39">
        <v>43690</v>
      </c>
      <c r="B973" s="40">
        <v>2781.01</v>
      </c>
      <c r="C973" s="40">
        <v>3229.49</v>
      </c>
    </row>
    <row r="974" spans="1:3" x14ac:dyDescent="0.2">
      <c r="A974" s="39">
        <v>43689</v>
      </c>
      <c r="B974" s="40">
        <v>2806.83</v>
      </c>
      <c r="C974" s="40">
        <v>3237.6</v>
      </c>
    </row>
    <row r="975" spans="1:3" x14ac:dyDescent="0.2">
      <c r="A975" s="39">
        <v>43686</v>
      </c>
      <c r="B975" s="40">
        <v>2813.89</v>
      </c>
      <c r="C975" s="40">
        <v>3246.16</v>
      </c>
    </row>
    <row r="976" spans="1:3" x14ac:dyDescent="0.2">
      <c r="A976" s="39">
        <v>43685</v>
      </c>
      <c r="B976" s="40">
        <v>2755.45</v>
      </c>
      <c r="C976" s="40">
        <v>3207.42</v>
      </c>
    </row>
    <row r="977" spans="1:3" x14ac:dyDescent="0.2">
      <c r="A977" s="39">
        <v>43684</v>
      </c>
      <c r="B977" s="40">
        <v>2738.31</v>
      </c>
      <c r="C977" s="40">
        <v>3217.37</v>
      </c>
    </row>
    <row r="978" spans="1:3" x14ac:dyDescent="0.2">
      <c r="A978" s="39">
        <v>43683</v>
      </c>
      <c r="B978" s="40">
        <v>2723.06</v>
      </c>
      <c r="C978" s="40">
        <v>3214.41</v>
      </c>
    </row>
    <row r="979" spans="1:3" x14ac:dyDescent="0.2">
      <c r="A979" s="39">
        <v>43682</v>
      </c>
      <c r="B979" s="40">
        <v>2740.37</v>
      </c>
      <c r="C979" s="40">
        <v>3204.21</v>
      </c>
    </row>
    <row r="980" spans="1:3" x14ac:dyDescent="0.2">
      <c r="A980" s="39">
        <v>43679</v>
      </c>
      <c r="B980" s="40">
        <v>2711.74</v>
      </c>
      <c r="C980" s="40">
        <v>3197.51</v>
      </c>
    </row>
    <row r="981" spans="1:3" x14ac:dyDescent="0.2">
      <c r="A981" s="39">
        <v>43678</v>
      </c>
      <c r="B981" s="40">
        <v>2682.63</v>
      </c>
      <c r="C981" s="40">
        <v>3147.13</v>
      </c>
    </row>
    <row r="982" spans="1:3" x14ac:dyDescent="0.2">
      <c r="A982" s="39">
        <v>43677</v>
      </c>
      <c r="B982" s="40">
        <v>2641.25</v>
      </c>
      <c r="C982" s="40">
        <v>3154.93</v>
      </c>
    </row>
    <row r="983" spans="1:3" x14ac:dyDescent="0.2">
      <c r="A983" s="39">
        <v>43676</v>
      </c>
      <c r="B983" s="40">
        <v>2658.69</v>
      </c>
      <c r="C983" s="40">
        <v>3134.89</v>
      </c>
    </row>
    <row r="984" spans="1:3" x14ac:dyDescent="0.2">
      <c r="A984" s="39">
        <v>43675</v>
      </c>
      <c r="B984" s="40">
        <v>2705.57</v>
      </c>
      <c r="C984" s="40">
        <v>3164.4</v>
      </c>
    </row>
    <row r="985" spans="1:3" x14ac:dyDescent="0.2">
      <c r="A985" s="39">
        <v>43672</v>
      </c>
      <c r="B985" s="40">
        <v>2656.1</v>
      </c>
      <c r="C985" s="40">
        <v>3130.33</v>
      </c>
    </row>
    <row r="986" spans="1:3" x14ac:dyDescent="0.2">
      <c r="A986" s="39">
        <v>43671</v>
      </c>
      <c r="B986" s="40">
        <v>2740.69</v>
      </c>
      <c r="C986" s="40">
        <v>3140.94</v>
      </c>
    </row>
    <row r="987" spans="1:3" x14ac:dyDescent="0.2">
      <c r="A987" s="39">
        <v>43670</v>
      </c>
      <c r="B987" s="40">
        <v>2755.88</v>
      </c>
      <c r="C987" s="40">
        <v>3190.09</v>
      </c>
    </row>
    <row r="988" spans="1:3" x14ac:dyDescent="0.2">
      <c r="A988" s="39">
        <v>43669</v>
      </c>
      <c r="B988" s="40">
        <v>2767.78</v>
      </c>
      <c r="C988" s="40">
        <v>3210.82</v>
      </c>
    </row>
    <row r="989" spans="1:3" x14ac:dyDescent="0.2">
      <c r="A989" s="39">
        <v>43668</v>
      </c>
      <c r="B989" s="40">
        <v>2768.78</v>
      </c>
      <c r="C989" s="40">
        <v>3211.59</v>
      </c>
    </row>
    <row r="990" spans="1:3" x14ac:dyDescent="0.2">
      <c r="A990" s="39">
        <v>43665</v>
      </c>
      <c r="B990" s="40">
        <v>2809.21</v>
      </c>
      <c r="C990" s="40">
        <v>3243.08</v>
      </c>
    </row>
    <row r="991" spans="1:3" x14ac:dyDescent="0.2">
      <c r="A991" s="39">
        <v>43664</v>
      </c>
      <c r="B991" s="40">
        <v>2809.92</v>
      </c>
      <c r="C991" s="40">
        <v>3257.34</v>
      </c>
    </row>
    <row r="992" spans="1:3" x14ac:dyDescent="0.2">
      <c r="A992" s="39">
        <v>43663</v>
      </c>
      <c r="B992" s="40">
        <v>2750.79</v>
      </c>
      <c r="C992" s="40">
        <v>3210.37</v>
      </c>
    </row>
    <row r="993" spans="1:3" x14ac:dyDescent="0.2">
      <c r="A993" s="39">
        <v>43662</v>
      </c>
      <c r="B993" s="40">
        <v>2767.13</v>
      </c>
      <c r="C993" s="40">
        <v>3194.41</v>
      </c>
    </row>
    <row r="994" spans="1:3" x14ac:dyDescent="0.2">
      <c r="A994" s="39">
        <v>43661</v>
      </c>
      <c r="B994" s="40">
        <v>2728.37</v>
      </c>
      <c r="C994" s="40">
        <v>3209.19</v>
      </c>
    </row>
    <row r="995" spans="1:3" x14ac:dyDescent="0.2">
      <c r="A995" s="39">
        <v>43658</v>
      </c>
      <c r="B995" s="40">
        <v>2785.68</v>
      </c>
      <c r="C995" s="40">
        <v>3266.9</v>
      </c>
    </row>
    <row r="996" spans="1:3" x14ac:dyDescent="0.2">
      <c r="A996" s="39">
        <v>43657</v>
      </c>
      <c r="B996" s="40">
        <v>2880.34</v>
      </c>
      <c r="C996" s="40">
        <v>3321.79</v>
      </c>
    </row>
    <row r="997" spans="1:3" x14ac:dyDescent="0.2">
      <c r="A997" s="39">
        <v>43656</v>
      </c>
      <c r="B997" s="40">
        <v>2884.43</v>
      </c>
      <c r="C997" s="40">
        <v>3309.72</v>
      </c>
    </row>
    <row r="998" spans="1:3" x14ac:dyDescent="0.2">
      <c r="A998" s="39">
        <v>43655</v>
      </c>
      <c r="B998" s="40">
        <v>2885.57</v>
      </c>
      <c r="C998" s="40">
        <v>3345.51</v>
      </c>
    </row>
    <row r="999" spans="1:3" x14ac:dyDescent="0.2">
      <c r="A999" s="39">
        <v>43654</v>
      </c>
      <c r="B999" s="40">
        <v>2901.61</v>
      </c>
      <c r="C999" s="40">
        <v>3375.08</v>
      </c>
    </row>
    <row r="1000" spans="1:3" x14ac:dyDescent="0.2">
      <c r="A1000" s="39">
        <v>43651</v>
      </c>
      <c r="B1000" s="40">
        <v>2925.51</v>
      </c>
      <c r="C1000" s="40">
        <v>3405.48</v>
      </c>
    </row>
    <row r="1001" spans="1:3" x14ac:dyDescent="0.2">
      <c r="A1001" s="39">
        <v>43649</v>
      </c>
      <c r="B1001" s="40">
        <v>2923.43</v>
      </c>
      <c r="C1001" s="40">
        <v>3388.99</v>
      </c>
    </row>
    <row r="1002" spans="1:3" x14ac:dyDescent="0.2">
      <c r="A1002" s="39">
        <v>43648</v>
      </c>
      <c r="B1002" s="40">
        <v>2924.59</v>
      </c>
      <c r="C1002" s="40">
        <v>3414.16</v>
      </c>
    </row>
    <row r="1003" spans="1:3" x14ac:dyDescent="0.2">
      <c r="A1003" s="39">
        <v>43647</v>
      </c>
      <c r="B1003" s="40">
        <v>2913.98</v>
      </c>
      <c r="C1003" s="40">
        <v>3399.2</v>
      </c>
    </row>
    <row r="1004" spans="1:3" x14ac:dyDescent="0.2">
      <c r="A1004" s="39">
        <v>43644</v>
      </c>
      <c r="B1004" s="40">
        <v>2914</v>
      </c>
      <c r="C1004" s="40">
        <v>3449.79</v>
      </c>
    </row>
    <row r="1005" spans="1:3" x14ac:dyDescent="0.2">
      <c r="A1005" s="39">
        <v>43643</v>
      </c>
      <c r="B1005" s="40">
        <v>2905.97</v>
      </c>
      <c r="C1005" s="40">
        <v>3433.15</v>
      </c>
    </row>
    <row r="1006" spans="1:3" x14ac:dyDescent="0.2">
      <c r="A1006" s="39">
        <v>43642</v>
      </c>
      <c r="B1006" s="40">
        <v>2915.56</v>
      </c>
      <c r="C1006" s="40">
        <v>3419.78</v>
      </c>
    </row>
    <row r="1007" spans="1:3" x14ac:dyDescent="0.2">
      <c r="A1007" s="39">
        <v>43641</v>
      </c>
      <c r="B1007" s="40">
        <v>2919.37</v>
      </c>
      <c r="C1007" s="40">
        <v>3410.44</v>
      </c>
    </row>
    <row r="1008" spans="1:3" x14ac:dyDescent="0.2">
      <c r="A1008" s="39">
        <v>43640</v>
      </c>
      <c r="B1008" s="40">
        <v>2929.67</v>
      </c>
      <c r="C1008" s="40">
        <v>3430.81</v>
      </c>
    </row>
    <row r="1009" spans="1:3" x14ac:dyDescent="0.2">
      <c r="A1009" s="39">
        <v>43637</v>
      </c>
      <c r="B1009" s="40">
        <v>2930.75</v>
      </c>
      <c r="C1009" s="40">
        <v>3403.12</v>
      </c>
    </row>
    <row r="1010" spans="1:3" x14ac:dyDescent="0.2">
      <c r="A1010" s="39">
        <v>43636</v>
      </c>
      <c r="B1010" s="40">
        <v>2907.95</v>
      </c>
      <c r="C1010" s="40">
        <v>3368.56</v>
      </c>
    </row>
    <row r="1011" spans="1:3" x14ac:dyDescent="0.2">
      <c r="A1011" s="39">
        <v>43635</v>
      </c>
      <c r="B1011" s="40">
        <v>2904.31</v>
      </c>
      <c r="C1011" s="40">
        <v>3358.46</v>
      </c>
    </row>
    <row r="1012" spans="1:3" x14ac:dyDescent="0.2">
      <c r="A1012" s="39">
        <v>43634</v>
      </c>
      <c r="B1012" s="40">
        <v>2888.8</v>
      </c>
      <c r="C1012" s="40">
        <v>3346.11</v>
      </c>
    </row>
    <row r="1013" spans="1:3" x14ac:dyDescent="0.2">
      <c r="A1013" s="39">
        <v>43633</v>
      </c>
      <c r="B1013" s="40">
        <v>2904.98</v>
      </c>
      <c r="C1013" s="40">
        <v>3344.63</v>
      </c>
    </row>
    <row r="1014" spans="1:3" x14ac:dyDescent="0.2">
      <c r="A1014" s="39">
        <v>43630</v>
      </c>
      <c r="B1014" s="40">
        <v>2904.18</v>
      </c>
      <c r="C1014" s="40">
        <v>3333.68</v>
      </c>
    </row>
    <row r="1015" spans="1:3" x14ac:dyDescent="0.2">
      <c r="A1015" s="39">
        <v>43629</v>
      </c>
      <c r="B1015" s="40">
        <v>2888.92</v>
      </c>
      <c r="C1015" s="40">
        <v>3326.6</v>
      </c>
    </row>
    <row r="1016" spans="1:3" x14ac:dyDescent="0.2">
      <c r="A1016" s="39">
        <v>43628</v>
      </c>
      <c r="B1016" s="40">
        <v>2887.89</v>
      </c>
      <c r="C1016" s="40">
        <v>3311.66</v>
      </c>
    </row>
    <row r="1017" spans="1:3" x14ac:dyDescent="0.2">
      <c r="A1017" s="39">
        <v>43627</v>
      </c>
      <c r="B1017" s="40">
        <v>2877.13</v>
      </c>
      <c r="C1017" s="40">
        <v>3309.28</v>
      </c>
    </row>
    <row r="1018" spans="1:3" x14ac:dyDescent="0.2">
      <c r="A1018" s="39">
        <v>43626</v>
      </c>
      <c r="B1018" s="40">
        <v>2871.68</v>
      </c>
      <c r="C1018" s="40">
        <v>3293.36</v>
      </c>
    </row>
    <row r="1019" spans="1:3" x14ac:dyDescent="0.2">
      <c r="A1019" s="39">
        <v>43623</v>
      </c>
      <c r="B1019" s="40">
        <v>2878.05</v>
      </c>
      <c r="C1019" s="40">
        <v>3295.95</v>
      </c>
    </row>
    <row r="1020" spans="1:3" x14ac:dyDescent="0.2">
      <c r="A1020" s="39">
        <v>43622</v>
      </c>
      <c r="B1020" s="40">
        <v>2888.6</v>
      </c>
      <c r="C1020" s="40">
        <v>3315.62</v>
      </c>
    </row>
    <row r="1021" spans="1:3" x14ac:dyDescent="0.2">
      <c r="A1021" s="39">
        <v>43621</v>
      </c>
      <c r="B1021" s="40">
        <v>2896.72</v>
      </c>
      <c r="C1021" s="40">
        <v>3359.36</v>
      </c>
    </row>
    <row r="1022" spans="1:3" x14ac:dyDescent="0.2">
      <c r="A1022" s="39">
        <v>43620</v>
      </c>
      <c r="B1022" s="40">
        <v>2901.52</v>
      </c>
      <c r="C1022" s="40">
        <v>3392.9</v>
      </c>
    </row>
    <row r="1023" spans="1:3" x14ac:dyDescent="0.2">
      <c r="A1023" s="39">
        <v>43619</v>
      </c>
      <c r="B1023" s="40">
        <v>2901.13</v>
      </c>
      <c r="C1023" s="40">
        <v>3430.99</v>
      </c>
    </row>
    <row r="1024" spans="1:3" x14ac:dyDescent="0.2">
      <c r="A1024" s="39">
        <v>43616</v>
      </c>
      <c r="B1024" s="40">
        <v>2914.04</v>
      </c>
      <c r="C1024" s="40">
        <v>3456.13</v>
      </c>
    </row>
    <row r="1025" spans="1:3" x14ac:dyDescent="0.2">
      <c r="A1025" s="39">
        <v>43615</v>
      </c>
      <c r="B1025" s="40">
        <v>2897.52</v>
      </c>
      <c r="C1025" s="40">
        <v>3447.57</v>
      </c>
    </row>
    <row r="1026" spans="1:3" x14ac:dyDescent="0.2">
      <c r="A1026" s="39">
        <v>43614</v>
      </c>
      <c r="B1026" s="40">
        <v>2896.74</v>
      </c>
      <c r="C1026" s="40">
        <v>3456.01</v>
      </c>
    </row>
    <row r="1027" spans="1:3" x14ac:dyDescent="0.2">
      <c r="A1027" s="39">
        <v>43613</v>
      </c>
      <c r="B1027" s="40">
        <v>2874.69</v>
      </c>
      <c r="C1027" s="40">
        <v>3427.44</v>
      </c>
    </row>
    <row r="1028" spans="1:3" x14ac:dyDescent="0.2">
      <c r="A1028" s="39">
        <v>43609</v>
      </c>
      <c r="B1028" s="40">
        <v>2856.98</v>
      </c>
      <c r="C1028" s="40">
        <v>3419.26</v>
      </c>
    </row>
    <row r="1029" spans="1:3" x14ac:dyDescent="0.2">
      <c r="A1029" s="39">
        <v>43608</v>
      </c>
      <c r="B1029" s="40">
        <v>2861.82</v>
      </c>
      <c r="C1029" s="40">
        <v>3420.18</v>
      </c>
    </row>
    <row r="1030" spans="1:3" x14ac:dyDescent="0.2">
      <c r="A1030" s="39">
        <v>43607</v>
      </c>
      <c r="B1030" s="40">
        <v>2862.96</v>
      </c>
      <c r="C1030" s="40">
        <v>3411.66</v>
      </c>
    </row>
    <row r="1031" spans="1:3" x14ac:dyDescent="0.2">
      <c r="A1031" s="39">
        <v>43606</v>
      </c>
      <c r="B1031" s="40">
        <v>2857.05</v>
      </c>
      <c r="C1031" s="40">
        <v>3393.67</v>
      </c>
    </row>
    <row r="1032" spans="1:3" x14ac:dyDescent="0.2">
      <c r="A1032" s="39">
        <v>43605</v>
      </c>
      <c r="B1032" s="40">
        <v>2850.13</v>
      </c>
      <c r="C1032" s="40">
        <v>3372.94</v>
      </c>
    </row>
    <row r="1033" spans="1:3" x14ac:dyDescent="0.2">
      <c r="A1033" s="39">
        <v>43602</v>
      </c>
      <c r="B1033" s="40">
        <v>2840.69</v>
      </c>
      <c r="C1033" s="40">
        <v>3377.56</v>
      </c>
    </row>
    <row r="1034" spans="1:3" x14ac:dyDescent="0.2">
      <c r="A1034" s="39">
        <v>43601</v>
      </c>
      <c r="B1034" s="40">
        <v>2818.37</v>
      </c>
      <c r="C1034" s="40">
        <v>3359.08</v>
      </c>
    </row>
    <row r="1035" spans="1:3" x14ac:dyDescent="0.2">
      <c r="A1035" s="39">
        <v>43600</v>
      </c>
      <c r="B1035" s="40">
        <v>2839.96</v>
      </c>
      <c r="C1035" s="40">
        <v>3409.44</v>
      </c>
    </row>
    <row r="1036" spans="1:3" x14ac:dyDescent="0.2">
      <c r="A1036" s="39">
        <v>43599</v>
      </c>
      <c r="B1036" s="40">
        <v>2821.93</v>
      </c>
      <c r="C1036" s="40">
        <v>3409.68</v>
      </c>
    </row>
    <row r="1037" spans="1:3" x14ac:dyDescent="0.2">
      <c r="A1037" s="39">
        <v>43598</v>
      </c>
      <c r="B1037" s="40">
        <v>2833.28</v>
      </c>
      <c r="C1037" s="40">
        <v>3426.28</v>
      </c>
    </row>
    <row r="1038" spans="1:3" x14ac:dyDescent="0.2">
      <c r="A1038" s="39">
        <v>43595</v>
      </c>
      <c r="B1038" s="40">
        <v>2853.58</v>
      </c>
      <c r="C1038" s="40">
        <v>3494.13</v>
      </c>
    </row>
    <row r="1039" spans="1:3" x14ac:dyDescent="0.2">
      <c r="A1039" s="39">
        <v>43594</v>
      </c>
      <c r="B1039" s="40">
        <v>2857.7</v>
      </c>
      <c r="C1039" s="40">
        <v>3493.6</v>
      </c>
    </row>
    <row r="1040" spans="1:3" x14ac:dyDescent="0.2">
      <c r="A1040" s="39">
        <v>43593</v>
      </c>
      <c r="B1040" s="40">
        <v>2858.45</v>
      </c>
      <c r="C1040" s="40">
        <v>3504.37</v>
      </c>
    </row>
    <row r="1041" spans="1:3" x14ac:dyDescent="0.2">
      <c r="A1041" s="39">
        <v>43592</v>
      </c>
      <c r="B1041" s="40">
        <v>2850.4</v>
      </c>
      <c r="C1041" s="40">
        <v>3483.3</v>
      </c>
    </row>
    <row r="1042" spans="1:3" x14ac:dyDescent="0.2">
      <c r="A1042" s="39">
        <v>43591</v>
      </c>
      <c r="B1042" s="40">
        <v>2840.35</v>
      </c>
      <c r="C1042" s="40">
        <v>3482.4</v>
      </c>
    </row>
    <row r="1043" spans="1:3" x14ac:dyDescent="0.2">
      <c r="A1043" s="39">
        <v>43588</v>
      </c>
      <c r="B1043" s="40">
        <v>2827.22</v>
      </c>
      <c r="C1043" s="40">
        <v>3469.21</v>
      </c>
    </row>
    <row r="1044" spans="1:3" x14ac:dyDescent="0.2">
      <c r="A1044" s="39">
        <v>43587</v>
      </c>
      <c r="B1044" s="40">
        <v>2813.36</v>
      </c>
      <c r="C1044" s="40">
        <v>3509.23</v>
      </c>
    </row>
    <row r="1045" spans="1:3" x14ac:dyDescent="0.2">
      <c r="A1045" s="39">
        <v>43586</v>
      </c>
      <c r="B1045" s="40">
        <v>2816.29</v>
      </c>
      <c r="C1045" s="40">
        <v>3525.49</v>
      </c>
    </row>
    <row r="1046" spans="1:3" x14ac:dyDescent="0.2">
      <c r="A1046" s="39">
        <v>43585</v>
      </c>
      <c r="B1046" s="40">
        <v>2802.6</v>
      </c>
      <c r="C1046" s="40">
        <v>3512.31</v>
      </c>
    </row>
    <row r="1047" spans="1:3" x14ac:dyDescent="0.2">
      <c r="A1047" s="39">
        <v>43584</v>
      </c>
      <c r="B1047" s="40">
        <v>2818.82</v>
      </c>
      <c r="C1047" s="40">
        <v>3527.18</v>
      </c>
    </row>
    <row r="1048" spans="1:3" x14ac:dyDescent="0.2">
      <c r="A1048" s="39">
        <v>43581</v>
      </c>
      <c r="B1048" s="40">
        <v>2837.44</v>
      </c>
      <c r="C1048" s="40">
        <v>3509.26</v>
      </c>
    </row>
    <row r="1049" spans="1:3" x14ac:dyDescent="0.2">
      <c r="A1049" s="39">
        <v>43580</v>
      </c>
      <c r="B1049" s="40">
        <v>2846.07</v>
      </c>
      <c r="C1049" s="40">
        <v>3468.45</v>
      </c>
    </row>
    <row r="1050" spans="1:3" x14ac:dyDescent="0.2">
      <c r="A1050" s="39">
        <v>43579</v>
      </c>
      <c r="B1050" s="40">
        <v>2820.4</v>
      </c>
      <c r="C1050" s="40">
        <v>3483.31</v>
      </c>
    </row>
    <row r="1051" spans="1:3" x14ac:dyDescent="0.2">
      <c r="A1051" s="39">
        <v>43578</v>
      </c>
      <c r="B1051" s="40">
        <v>2806.98</v>
      </c>
      <c r="C1051" s="40">
        <v>3454.05</v>
      </c>
    </row>
    <row r="1052" spans="1:3" x14ac:dyDescent="0.2">
      <c r="A1052" s="39">
        <v>43573</v>
      </c>
      <c r="B1052" s="40">
        <v>2801.83</v>
      </c>
      <c r="C1052" s="40">
        <v>3460.03</v>
      </c>
    </row>
    <row r="1053" spans="1:3" x14ac:dyDescent="0.2">
      <c r="A1053" s="39">
        <v>43572</v>
      </c>
      <c r="B1053" s="40">
        <v>2804.49</v>
      </c>
      <c r="C1053" s="40">
        <v>3471.64</v>
      </c>
    </row>
    <row r="1054" spans="1:3" x14ac:dyDescent="0.2">
      <c r="A1054" s="39">
        <v>43571</v>
      </c>
      <c r="B1054" s="40">
        <v>2815.62</v>
      </c>
      <c r="C1054" s="40">
        <v>3485.08</v>
      </c>
    </row>
    <row r="1055" spans="1:3" x14ac:dyDescent="0.2">
      <c r="A1055" s="39">
        <v>43570</v>
      </c>
      <c r="B1055" s="40">
        <v>2809.55</v>
      </c>
      <c r="C1055" s="40">
        <v>3457.5</v>
      </c>
    </row>
    <row r="1056" spans="1:3" x14ac:dyDescent="0.2">
      <c r="A1056" s="39">
        <v>43567</v>
      </c>
      <c r="B1056" s="40">
        <v>2798.43</v>
      </c>
      <c r="C1056" s="40">
        <v>3449.08</v>
      </c>
    </row>
    <row r="1057" spans="1:3" x14ac:dyDescent="0.2">
      <c r="A1057" s="39">
        <v>43566</v>
      </c>
      <c r="B1057" s="40">
        <v>2801.31</v>
      </c>
      <c r="C1057" s="40">
        <v>3454.54</v>
      </c>
    </row>
    <row r="1058" spans="1:3" x14ac:dyDescent="0.2">
      <c r="A1058" s="39">
        <v>43565</v>
      </c>
      <c r="B1058" s="40">
        <v>2798.29</v>
      </c>
      <c r="C1058" s="40">
        <v>3445.49</v>
      </c>
    </row>
    <row r="1059" spans="1:3" x14ac:dyDescent="0.2">
      <c r="A1059" s="39">
        <v>43564</v>
      </c>
      <c r="B1059" s="40">
        <v>2774.02</v>
      </c>
      <c r="C1059" s="40">
        <v>3422.35</v>
      </c>
    </row>
    <row r="1060" spans="1:3" x14ac:dyDescent="0.2">
      <c r="A1060" s="39">
        <v>43563</v>
      </c>
      <c r="B1060" s="40">
        <v>2793.84</v>
      </c>
      <c r="C1060" s="40">
        <v>3473.31</v>
      </c>
    </row>
    <row r="1061" spans="1:3" x14ac:dyDescent="0.2">
      <c r="A1061" s="39">
        <v>43560</v>
      </c>
      <c r="B1061" s="40">
        <v>2784.17</v>
      </c>
      <c r="C1061" s="40">
        <v>3460.44</v>
      </c>
    </row>
    <row r="1062" spans="1:3" x14ac:dyDescent="0.2">
      <c r="A1062" s="39">
        <v>43559</v>
      </c>
      <c r="B1062" s="40">
        <v>2759.82</v>
      </c>
      <c r="C1062" s="40">
        <v>3448.49</v>
      </c>
    </row>
    <row r="1063" spans="1:3" x14ac:dyDescent="0.2">
      <c r="A1063" s="39">
        <v>43558</v>
      </c>
      <c r="B1063" s="40">
        <v>2736.61</v>
      </c>
      <c r="C1063" s="40">
        <v>3440.92</v>
      </c>
    </row>
    <row r="1064" spans="1:3" x14ac:dyDescent="0.2">
      <c r="A1064" s="39">
        <v>43557</v>
      </c>
      <c r="B1064" s="40">
        <v>2713.22</v>
      </c>
      <c r="C1064" s="40">
        <v>3406.34</v>
      </c>
    </row>
    <row r="1065" spans="1:3" x14ac:dyDescent="0.2">
      <c r="A1065" s="39">
        <v>43556</v>
      </c>
      <c r="B1065" s="40">
        <v>2726.71</v>
      </c>
      <c r="C1065" s="40">
        <v>3372.21</v>
      </c>
    </row>
    <row r="1066" spans="1:3" x14ac:dyDescent="0.2">
      <c r="A1066" s="39">
        <v>43553</v>
      </c>
      <c r="B1066" s="40">
        <v>2718.37</v>
      </c>
      <c r="C1066" s="40">
        <v>3395.6</v>
      </c>
    </row>
    <row r="1067" spans="1:3" x14ac:dyDescent="0.2">
      <c r="A1067" s="39">
        <v>43552</v>
      </c>
      <c r="B1067" s="40">
        <v>2716.31</v>
      </c>
      <c r="C1067" s="40">
        <v>3365.52</v>
      </c>
    </row>
    <row r="1068" spans="1:3" x14ac:dyDescent="0.2">
      <c r="A1068" s="39">
        <v>43551</v>
      </c>
      <c r="B1068" s="40">
        <v>2699.63</v>
      </c>
      <c r="C1068" s="40">
        <v>3397.13</v>
      </c>
    </row>
    <row r="1069" spans="1:3" x14ac:dyDescent="0.2">
      <c r="A1069" s="39">
        <v>43550</v>
      </c>
      <c r="B1069" s="40">
        <v>2723.06</v>
      </c>
      <c r="C1069" s="40">
        <v>3368.72</v>
      </c>
    </row>
    <row r="1070" spans="1:3" x14ac:dyDescent="0.2">
      <c r="A1070" s="39">
        <v>43549</v>
      </c>
      <c r="B1070" s="40">
        <v>2717.07</v>
      </c>
      <c r="C1070" s="40">
        <v>3369.21</v>
      </c>
    </row>
    <row r="1071" spans="1:3" x14ac:dyDescent="0.2">
      <c r="A1071" s="39">
        <v>43546</v>
      </c>
      <c r="B1071" s="40">
        <v>2754.88</v>
      </c>
      <c r="C1071" s="40">
        <v>3441.6</v>
      </c>
    </row>
    <row r="1072" spans="1:3" x14ac:dyDescent="0.2">
      <c r="A1072" s="39">
        <v>43545</v>
      </c>
      <c r="B1072" s="40">
        <v>2749.76</v>
      </c>
      <c r="C1072" s="40">
        <v>3403.51</v>
      </c>
    </row>
    <row r="1073" spans="1:3" x14ac:dyDescent="0.2">
      <c r="A1073" s="39">
        <v>43544</v>
      </c>
      <c r="B1073" s="40">
        <v>2767.32</v>
      </c>
      <c r="C1073" s="40">
        <v>3439.6</v>
      </c>
    </row>
    <row r="1074" spans="1:3" x14ac:dyDescent="0.2">
      <c r="A1074" s="39">
        <v>43543</v>
      </c>
      <c r="B1074" s="40">
        <v>2762.59</v>
      </c>
      <c r="C1074" s="40">
        <v>3435.3</v>
      </c>
    </row>
    <row r="1075" spans="1:3" x14ac:dyDescent="0.2">
      <c r="A1075" s="39">
        <v>43542</v>
      </c>
      <c r="B1075" s="40">
        <v>2773.75</v>
      </c>
      <c r="C1075" s="40">
        <v>3466.65</v>
      </c>
    </row>
    <row r="1076" spans="1:3" x14ac:dyDescent="0.2">
      <c r="A1076" s="39">
        <v>43539</v>
      </c>
      <c r="B1076" s="40">
        <v>2779.66</v>
      </c>
      <c r="C1076" s="40">
        <v>3505.02</v>
      </c>
    </row>
    <row r="1077" spans="1:3" x14ac:dyDescent="0.2">
      <c r="A1077" s="39">
        <v>43538</v>
      </c>
      <c r="B1077" s="40">
        <v>2782.49</v>
      </c>
      <c r="C1077" s="40">
        <v>3527.11</v>
      </c>
    </row>
    <row r="1078" spans="1:3" x14ac:dyDescent="0.2">
      <c r="A1078" s="39">
        <v>43537</v>
      </c>
      <c r="B1078" s="40">
        <v>2775.63</v>
      </c>
      <c r="C1078" s="40">
        <v>3479.56</v>
      </c>
    </row>
    <row r="1079" spans="1:3" x14ac:dyDescent="0.2">
      <c r="A1079" s="39">
        <v>43536</v>
      </c>
      <c r="B1079" s="40">
        <v>2786.85</v>
      </c>
      <c r="C1079" s="40">
        <v>3475.58</v>
      </c>
    </row>
    <row r="1080" spans="1:3" x14ac:dyDescent="0.2">
      <c r="A1080" s="39">
        <v>43535</v>
      </c>
      <c r="B1080" s="40">
        <v>2782</v>
      </c>
      <c r="C1080" s="40">
        <v>3480.22</v>
      </c>
    </row>
    <row r="1081" spans="1:3" x14ac:dyDescent="0.2">
      <c r="A1081" s="39">
        <v>43532</v>
      </c>
      <c r="B1081" s="40">
        <v>2779.03</v>
      </c>
      <c r="C1081" s="40">
        <v>3447.3</v>
      </c>
    </row>
    <row r="1082" spans="1:3" x14ac:dyDescent="0.2">
      <c r="A1082" s="39">
        <v>43531</v>
      </c>
      <c r="B1082" s="40">
        <v>2770.37</v>
      </c>
      <c r="C1082" s="40">
        <v>3459.77</v>
      </c>
    </row>
    <row r="1083" spans="1:3" x14ac:dyDescent="0.2">
      <c r="A1083" s="39">
        <v>43530</v>
      </c>
      <c r="B1083" s="40">
        <v>2772.35</v>
      </c>
      <c r="C1083" s="40">
        <v>3460.82</v>
      </c>
    </row>
    <row r="1084" spans="1:3" x14ac:dyDescent="0.2">
      <c r="A1084" s="39">
        <v>43529</v>
      </c>
      <c r="B1084" s="40">
        <v>2748.8</v>
      </c>
      <c r="C1084" s="40">
        <v>3456.79</v>
      </c>
    </row>
    <row r="1085" spans="1:3" x14ac:dyDescent="0.2">
      <c r="A1085" s="39">
        <v>43528</v>
      </c>
      <c r="B1085" s="40">
        <v>2746.87</v>
      </c>
      <c r="C1085" s="40">
        <v>3469.57</v>
      </c>
    </row>
    <row r="1086" spans="1:3" x14ac:dyDescent="0.2">
      <c r="A1086" s="39">
        <v>43525</v>
      </c>
      <c r="B1086" s="40">
        <v>2734.62</v>
      </c>
      <c r="C1086" s="40">
        <v>3453.54</v>
      </c>
    </row>
    <row r="1087" spans="1:3" x14ac:dyDescent="0.2">
      <c r="A1087" s="39">
        <v>43524</v>
      </c>
      <c r="B1087" s="40">
        <v>2705.27</v>
      </c>
      <c r="C1087" s="40">
        <v>3406.65</v>
      </c>
    </row>
    <row r="1088" spans="1:3" x14ac:dyDescent="0.2">
      <c r="A1088" s="39">
        <v>43523</v>
      </c>
      <c r="B1088" s="40">
        <v>2724.01</v>
      </c>
      <c r="C1088" s="40">
        <v>3441.19</v>
      </c>
    </row>
    <row r="1089" spans="1:3" x14ac:dyDescent="0.2">
      <c r="A1089" s="39">
        <v>43522</v>
      </c>
      <c r="B1089" s="40">
        <v>2689.86</v>
      </c>
      <c r="C1089" s="40">
        <v>3428.14</v>
      </c>
    </row>
    <row r="1090" spans="1:3" x14ac:dyDescent="0.2">
      <c r="A1090" s="39">
        <v>43521</v>
      </c>
      <c r="B1090" s="40">
        <v>2721.33</v>
      </c>
      <c r="C1090" s="40">
        <v>3515.36</v>
      </c>
    </row>
    <row r="1091" spans="1:3" x14ac:dyDescent="0.2">
      <c r="A1091" s="39">
        <v>43518</v>
      </c>
      <c r="B1091" s="40">
        <v>2727.76</v>
      </c>
      <c r="C1091" s="40">
        <v>3521.76</v>
      </c>
    </row>
    <row r="1092" spans="1:3" x14ac:dyDescent="0.2">
      <c r="A1092" s="39">
        <v>43517</v>
      </c>
      <c r="B1092" s="40">
        <v>2733.29</v>
      </c>
      <c r="C1092" s="40">
        <v>3541.82</v>
      </c>
    </row>
    <row r="1093" spans="1:3" x14ac:dyDescent="0.2">
      <c r="A1093" s="39">
        <v>43516</v>
      </c>
      <c r="B1093" s="40">
        <v>2724.44</v>
      </c>
      <c r="C1093" s="40">
        <v>3587.25</v>
      </c>
    </row>
    <row r="1094" spans="1:3" x14ac:dyDescent="0.2">
      <c r="A1094" s="39">
        <v>43515</v>
      </c>
      <c r="B1094" s="40">
        <v>2733.01</v>
      </c>
      <c r="C1094" s="40">
        <v>3572.57</v>
      </c>
    </row>
    <row r="1095" spans="1:3" x14ac:dyDescent="0.2">
      <c r="A1095" s="39">
        <v>43511</v>
      </c>
      <c r="B1095" s="40">
        <v>2712.97</v>
      </c>
      <c r="C1095" s="40">
        <v>3573.76</v>
      </c>
    </row>
    <row r="1096" spans="1:3" x14ac:dyDescent="0.2">
      <c r="A1096" s="39">
        <v>43510</v>
      </c>
      <c r="B1096" s="40">
        <v>2720.13</v>
      </c>
      <c r="C1096" s="40">
        <v>3592.18</v>
      </c>
    </row>
    <row r="1097" spans="1:3" x14ac:dyDescent="0.2">
      <c r="A1097" s="39">
        <v>43509</v>
      </c>
      <c r="B1097" s="40">
        <v>2722.46</v>
      </c>
      <c r="C1097" s="40">
        <v>3562.85</v>
      </c>
    </row>
    <row r="1098" spans="1:3" x14ac:dyDescent="0.2">
      <c r="A1098" s="39">
        <v>43508</v>
      </c>
      <c r="B1098" s="40">
        <v>2711.45</v>
      </c>
      <c r="C1098" s="40">
        <v>3564.29</v>
      </c>
    </row>
    <row r="1099" spans="1:3" x14ac:dyDescent="0.2">
      <c r="A1099" s="39">
        <v>43507</v>
      </c>
      <c r="B1099" s="40">
        <v>2730.13</v>
      </c>
      <c r="C1099" s="40">
        <v>3565.74</v>
      </c>
    </row>
    <row r="1100" spans="1:3" x14ac:dyDescent="0.2">
      <c r="A1100" s="39">
        <v>43504</v>
      </c>
      <c r="B1100" s="40">
        <v>2727.72</v>
      </c>
      <c r="C1100" s="40">
        <v>3565.52</v>
      </c>
    </row>
    <row r="1101" spans="1:3" x14ac:dyDescent="0.2">
      <c r="A1101" s="39">
        <v>43503</v>
      </c>
      <c r="B1101" s="40">
        <v>2723.07</v>
      </c>
      <c r="C1101" s="40">
        <v>3569.71</v>
      </c>
    </row>
    <row r="1102" spans="1:3" x14ac:dyDescent="0.2">
      <c r="A1102" s="39">
        <v>43502</v>
      </c>
      <c r="B1102" s="40">
        <v>2697.79</v>
      </c>
      <c r="C1102" s="40">
        <v>3569.74</v>
      </c>
    </row>
    <row r="1103" spans="1:3" x14ac:dyDescent="0.2">
      <c r="A1103" s="39">
        <v>43501</v>
      </c>
      <c r="B1103" s="40">
        <v>2671.92</v>
      </c>
      <c r="C1103" s="40">
        <v>3557.88</v>
      </c>
    </row>
    <row r="1104" spans="1:3" x14ac:dyDescent="0.2">
      <c r="A1104" s="39">
        <v>43500</v>
      </c>
      <c r="B1104" s="40">
        <v>2672.63</v>
      </c>
      <c r="C1104" s="40">
        <v>3564.19</v>
      </c>
    </row>
    <row r="1105" spans="1:3" x14ac:dyDescent="0.2">
      <c r="A1105" s="39">
        <v>43497</v>
      </c>
      <c r="B1105" s="40">
        <v>2663.42</v>
      </c>
      <c r="C1105" s="40">
        <v>3550.59</v>
      </c>
    </row>
    <row r="1106" spans="1:3" x14ac:dyDescent="0.2">
      <c r="A1106" s="39">
        <v>43496</v>
      </c>
      <c r="B1106" s="40">
        <v>2629.73</v>
      </c>
      <c r="C1106" s="40">
        <v>3529.12</v>
      </c>
    </row>
    <row r="1107" spans="1:3" x14ac:dyDescent="0.2">
      <c r="A1107" s="39">
        <v>43495</v>
      </c>
      <c r="B1107" s="40">
        <v>2635.67</v>
      </c>
      <c r="C1107" s="40">
        <v>3553.79</v>
      </c>
    </row>
    <row r="1108" spans="1:3" x14ac:dyDescent="0.2">
      <c r="A1108" s="39">
        <v>43494</v>
      </c>
      <c r="B1108" s="40">
        <v>2654.8</v>
      </c>
      <c r="C1108" s="40">
        <v>3536.26</v>
      </c>
    </row>
    <row r="1109" spans="1:3" x14ac:dyDescent="0.2">
      <c r="A1109" s="39">
        <v>43493</v>
      </c>
      <c r="B1109" s="40">
        <v>2648.05</v>
      </c>
      <c r="C1109" s="40">
        <v>3536.52</v>
      </c>
    </row>
    <row r="1110" spans="1:3" x14ac:dyDescent="0.2">
      <c r="A1110" s="39">
        <v>43490</v>
      </c>
      <c r="B1110" s="40">
        <v>2669.91</v>
      </c>
      <c r="C1110" s="40">
        <v>3518.78</v>
      </c>
    </row>
    <row r="1111" spans="1:3" x14ac:dyDescent="0.2">
      <c r="A1111" s="39">
        <v>43489</v>
      </c>
      <c r="B1111" s="40">
        <v>2666.94</v>
      </c>
      <c r="C1111" s="40">
        <v>3506.03</v>
      </c>
    </row>
    <row r="1112" spans="1:3" x14ac:dyDescent="0.2">
      <c r="A1112" s="39">
        <v>43488</v>
      </c>
      <c r="B1112" s="40">
        <v>2639.4</v>
      </c>
      <c r="C1112" s="40">
        <v>3485.83</v>
      </c>
    </row>
    <row r="1113" spans="1:3" x14ac:dyDescent="0.2">
      <c r="A1113" s="39">
        <v>43487</v>
      </c>
      <c r="B1113" s="40">
        <v>2634.56</v>
      </c>
      <c r="C1113" s="40">
        <v>3510.88</v>
      </c>
    </row>
    <row r="1114" spans="1:3" x14ac:dyDescent="0.2">
      <c r="A1114" s="39">
        <v>43483</v>
      </c>
      <c r="B1114" s="40">
        <v>2670.29</v>
      </c>
      <c r="C1114" s="40">
        <v>3513.06</v>
      </c>
    </row>
    <row r="1115" spans="1:3" x14ac:dyDescent="0.2">
      <c r="A1115" s="39">
        <v>43482</v>
      </c>
      <c r="B1115" s="40">
        <v>2670.14</v>
      </c>
      <c r="C1115" s="40">
        <v>3494.2</v>
      </c>
    </row>
    <row r="1116" spans="1:3" x14ac:dyDescent="0.2">
      <c r="A1116" s="39">
        <v>43481</v>
      </c>
      <c r="B1116" s="40">
        <v>2693.13</v>
      </c>
      <c r="C1116" s="40">
        <v>3486.6</v>
      </c>
    </row>
    <row r="1117" spans="1:3" x14ac:dyDescent="0.2">
      <c r="A1117" s="39">
        <v>43480</v>
      </c>
      <c r="B1117" s="40">
        <v>2708.64</v>
      </c>
      <c r="C1117" s="40">
        <v>3490.89</v>
      </c>
    </row>
    <row r="1118" spans="1:3" x14ac:dyDescent="0.2">
      <c r="A1118" s="39">
        <v>43479</v>
      </c>
      <c r="B1118" s="40">
        <v>2706.39</v>
      </c>
      <c r="C1118" s="40">
        <v>3477.91</v>
      </c>
    </row>
    <row r="1119" spans="1:3" x14ac:dyDescent="0.2">
      <c r="A1119" s="39">
        <v>43476</v>
      </c>
      <c r="B1119" s="40">
        <v>2677.84</v>
      </c>
      <c r="C1119" s="40">
        <v>3441.04</v>
      </c>
    </row>
    <row r="1120" spans="1:3" x14ac:dyDescent="0.2">
      <c r="A1120" s="39">
        <v>43475</v>
      </c>
      <c r="B1120" s="40">
        <v>2656.3</v>
      </c>
      <c r="C1120" s="40">
        <v>3448</v>
      </c>
    </row>
    <row r="1121" spans="1:3" x14ac:dyDescent="0.2">
      <c r="A1121" s="39">
        <v>43474</v>
      </c>
      <c r="B1121" s="40">
        <v>2663.99</v>
      </c>
      <c r="C1121" s="40">
        <v>3443.97</v>
      </c>
    </row>
    <row r="1122" spans="1:3" x14ac:dyDescent="0.2">
      <c r="A1122" s="39">
        <v>43473</v>
      </c>
      <c r="B1122" s="40">
        <v>2642.19</v>
      </c>
      <c r="C1122" s="40">
        <v>3419.71</v>
      </c>
    </row>
    <row r="1123" spans="1:3" x14ac:dyDescent="0.2">
      <c r="A1123" s="39">
        <v>43472</v>
      </c>
      <c r="B1123" s="40">
        <v>2656.87</v>
      </c>
      <c r="C1123" s="40">
        <v>3438.78</v>
      </c>
    </row>
    <row r="1124" spans="1:3" x14ac:dyDescent="0.2">
      <c r="A1124" s="39">
        <v>43469</v>
      </c>
      <c r="B1124" s="40">
        <v>2613.16</v>
      </c>
      <c r="C1124" s="40">
        <v>3414.85</v>
      </c>
    </row>
    <row r="1125" spans="1:3" x14ac:dyDescent="0.2">
      <c r="A1125" s="39">
        <v>43468</v>
      </c>
      <c r="B1125" s="40">
        <v>2604.4699999999998</v>
      </c>
      <c r="C1125" s="40">
        <v>3408.1</v>
      </c>
    </row>
    <row r="1126" spans="1:3" x14ac:dyDescent="0.2">
      <c r="A1126" s="39">
        <v>43467</v>
      </c>
      <c r="B1126" s="40">
        <v>2662.84</v>
      </c>
      <c r="C1126" s="40">
        <v>3429.95</v>
      </c>
    </row>
    <row r="1127" spans="1:3" x14ac:dyDescent="0.2">
      <c r="A1127" s="39">
        <v>43465</v>
      </c>
      <c r="B1127" s="40">
        <v>2644.69</v>
      </c>
      <c r="C1127" s="40">
        <v>3340.35</v>
      </c>
    </row>
    <row r="1128" spans="1:3" x14ac:dyDescent="0.2">
      <c r="A1128" s="39">
        <v>43462</v>
      </c>
      <c r="B1128" s="40">
        <v>2614.4499999999998</v>
      </c>
      <c r="C1128" s="40">
        <v>3346.93</v>
      </c>
    </row>
    <row r="1129" spans="1:3" x14ac:dyDescent="0.2">
      <c r="A1129" s="39">
        <v>43461</v>
      </c>
      <c r="B1129" s="40">
        <v>2640.87</v>
      </c>
      <c r="C1129" s="40">
        <v>3361.5</v>
      </c>
    </row>
    <row r="1130" spans="1:3" x14ac:dyDescent="0.2">
      <c r="A1130" s="39">
        <v>43458</v>
      </c>
      <c r="B1130" s="40">
        <v>2605</v>
      </c>
      <c r="C1130" s="40">
        <v>3331.25</v>
      </c>
    </row>
    <row r="1131" spans="1:3" x14ac:dyDescent="0.2">
      <c r="A1131" s="39">
        <v>43455</v>
      </c>
      <c r="B1131" s="40">
        <v>2612.62</v>
      </c>
      <c r="C1131" s="40">
        <v>3316.95</v>
      </c>
    </row>
    <row r="1132" spans="1:3" x14ac:dyDescent="0.2">
      <c r="A1132" s="39">
        <v>43454</v>
      </c>
      <c r="B1132" s="40">
        <v>2658.55</v>
      </c>
      <c r="C1132" s="40">
        <v>3278.72</v>
      </c>
    </row>
    <row r="1133" spans="1:3" x14ac:dyDescent="0.2">
      <c r="A1133" s="39">
        <v>43453</v>
      </c>
      <c r="B1133" s="40">
        <v>2588.2600000000002</v>
      </c>
      <c r="C1133" s="40">
        <v>3298.07</v>
      </c>
    </row>
    <row r="1134" spans="1:3" x14ac:dyDescent="0.2">
      <c r="A1134" s="39">
        <v>43452</v>
      </c>
      <c r="B1134" s="40">
        <v>2643.69</v>
      </c>
      <c r="C1134" s="40">
        <v>3348.19</v>
      </c>
    </row>
    <row r="1135" spans="1:3" x14ac:dyDescent="0.2">
      <c r="A1135" s="39">
        <v>43451</v>
      </c>
      <c r="B1135" s="40">
        <v>2711.93</v>
      </c>
      <c r="C1135" s="40">
        <v>3401.04</v>
      </c>
    </row>
    <row r="1136" spans="1:3" x14ac:dyDescent="0.2">
      <c r="A1136" s="39">
        <v>43448</v>
      </c>
      <c r="B1136" s="40">
        <v>2716.94</v>
      </c>
      <c r="C1136" s="40">
        <v>3412.08</v>
      </c>
    </row>
    <row r="1137" spans="1:3" x14ac:dyDescent="0.2">
      <c r="A1137" s="39">
        <v>43447</v>
      </c>
      <c r="B1137" s="40">
        <v>2712.92</v>
      </c>
      <c r="C1137" s="40">
        <v>3394.79</v>
      </c>
    </row>
    <row r="1138" spans="1:3" x14ac:dyDescent="0.2">
      <c r="A1138" s="39">
        <v>43446</v>
      </c>
      <c r="B1138" s="40">
        <v>2752.01</v>
      </c>
      <c r="C1138" s="40">
        <v>3437.4</v>
      </c>
    </row>
    <row r="1139" spans="1:3" x14ac:dyDescent="0.2">
      <c r="A1139" s="39">
        <v>43445</v>
      </c>
      <c r="B1139" s="40">
        <v>2747.33</v>
      </c>
      <c r="C1139" s="40">
        <v>3414.13</v>
      </c>
    </row>
    <row r="1140" spans="1:3" x14ac:dyDescent="0.2">
      <c r="A1140" s="39">
        <v>43444</v>
      </c>
      <c r="B1140" s="40">
        <v>2749.48</v>
      </c>
      <c r="C1140" s="40">
        <v>3390.98</v>
      </c>
    </row>
    <row r="1141" spans="1:3" x14ac:dyDescent="0.2">
      <c r="A1141" s="39">
        <v>43441</v>
      </c>
      <c r="B1141" s="40">
        <v>2765.31</v>
      </c>
      <c r="C1141" s="40">
        <v>3397.35</v>
      </c>
    </row>
    <row r="1142" spans="1:3" x14ac:dyDescent="0.2">
      <c r="A1142" s="39">
        <v>43440</v>
      </c>
      <c r="B1142" s="40">
        <v>2783.02</v>
      </c>
      <c r="C1142" s="40">
        <v>3429.48</v>
      </c>
    </row>
    <row r="1143" spans="1:3" x14ac:dyDescent="0.2">
      <c r="A1143" s="39">
        <v>43438</v>
      </c>
      <c r="B1143" s="40">
        <v>2786.57</v>
      </c>
      <c r="C1143" s="40">
        <v>3420.54</v>
      </c>
    </row>
    <row r="1144" spans="1:3" x14ac:dyDescent="0.2">
      <c r="A1144" s="39">
        <v>43437</v>
      </c>
      <c r="B1144" s="40">
        <v>2738.97</v>
      </c>
      <c r="C1144" s="40">
        <v>3413.28</v>
      </c>
    </row>
    <row r="1145" spans="1:3" x14ac:dyDescent="0.2">
      <c r="A1145" s="39">
        <v>43434</v>
      </c>
      <c r="B1145" s="40">
        <v>2726.8</v>
      </c>
      <c r="C1145" s="40">
        <v>3377.36</v>
      </c>
    </row>
    <row r="1146" spans="1:3" x14ac:dyDescent="0.2">
      <c r="A1146" s="39">
        <v>43433</v>
      </c>
      <c r="B1146" s="40">
        <v>2728.12</v>
      </c>
      <c r="C1146" s="40">
        <v>3357.86</v>
      </c>
    </row>
    <row r="1147" spans="1:3" x14ac:dyDescent="0.2">
      <c r="A1147" s="39">
        <v>43432</v>
      </c>
      <c r="B1147" s="40">
        <v>2720.94</v>
      </c>
      <c r="C1147" s="40">
        <v>3355.32</v>
      </c>
    </row>
    <row r="1148" spans="1:3" x14ac:dyDescent="0.2">
      <c r="A1148" s="39">
        <v>43431</v>
      </c>
      <c r="B1148" s="40">
        <v>2691.25</v>
      </c>
      <c r="C1148" s="40">
        <v>3324.75</v>
      </c>
    </row>
    <row r="1149" spans="1:3" x14ac:dyDescent="0.2">
      <c r="A1149" s="39">
        <v>43430</v>
      </c>
      <c r="B1149" s="40">
        <v>2677.67</v>
      </c>
      <c r="C1149" s="40">
        <v>3399.16</v>
      </c>
    </row>
    <row r="1150" spans="1:3" x14ac:dyDescent="0.2">
      <c r="A1150" s="39">
        <v>43427</v>
      </c>
      <c r="B1150" s="40">
        <v>2713.83</v>
      </c>
      <c r="C1150" s="40">
        <v>3438.96</v>
      </c>
    </row>
    <row r="1151" spans="1:3" x14ac:dyDescent="0.2">
      <c r="A1151" s="39">
        <v>43425</v>
      </c>
      <c r="B1151" s="40">
        <v>2744.28</v>
      </c>
      <c r="C1151" s="40">
        <v>3458.03</v>
      </c>
    </row>
    <row r="1152" spans="1:3" x14ac:dyDescent="0.2">
      <c r="A1152" s="39">
        <v>43424</v>
      </c>
      <c r="B1152" s="40">
        <v>2779.6</v>
      </c>
      <c r="C1152" s="40">
        <v>3463.18</v>
      </c>
    </row>
    <row r="1153" spans="1:3" x14ac:dyDescent="0.2">
      <c r="A1153" s="39">
        <v>43423</v>
      </c>
      <c r="B1153" s="40">
        <v>2747.3</v>
      </c>
      <c r="C1153" s="40">
        <v>3441.46</v>
      </c>
    </row>
    <row r="1154" spans="1:3" x14ac:dyDescent="0.2">
      <c r="A1154" s="39">
        <v>43420</v>
      </c>
      <c r="B1154" s="40">
        <v>2703.96</v>
      </c>
      <c r="C1154" s="40">
        <v>3431.99</v>
      </c>
    </row>
    <row r="1155" spans="1:3" x14ac:dyDescent="0.2">
      <c r="A1155" s="39">
        <v>43419</v>
      </c>
      <c r="B1155" s="40">
        <v>2701.33</v>
      </c>
      <c r="C1155" s="40">
        <v>3430.16</v>
      </c>
    </row>
    <row r="1156" spans="1:3" x14ac:dyDescent="0.2">
      <c r="A1156" s="39">
        <v>43418</v>
      </c>
      <c r="B1156" s="40">
        <v>2716.26</v>
      </c>
      <c r="C1156" s="40">
        <v>3435.08</v>
      </c>
    </row>
    <row r="1157" spans="1:3" x14ac:dyDescent="0.2">
      <c r="A1157" s="39">
        <v>43417</v>
      </c>
      <c r="B1157" s="40">
        <v>2732.22</v>
      </c>
      <c r="C1157" s="40">
        <v>3426.8</v>
      </c>
    </row>
    <row r="1158" spans="1:3" x14ac:dyDescent="0.2">
      <c r="A1158" s="39">
        <v>43416</v>
      </c>
      <c r="B1158" s="40">
        <v>2731.2</v>
      </c>
      <c r="C1158" s="40">
        <v>3389.63</v>
      </c>
    </row>
    <row r="1159" spans="1:3" x14ac:dyDescent="0.2">
      <c r="A1159" s="39">
        <v>43413</v>
      </c>
      <c r="B1159" s="40">
        <v>2698.63</v>
      </c>
      <c r="C1159" s="40">
        <v>3369.83</v>
      </c>
    </row>
    <row r="1160" spans="1:3" x14ac:dyDescent="0.2">
      <c r="A1160" s="39">
        <v>43412</v>
      </c>
      <c r="B1160" s="40">
        <v>2662.94</v>
      </c>
      <c r="C1160" s="40">
        <v>3340.93</v>
      </c>
    </row>
    <row r="1161" spans="1:3" x14ac:dyDescent="0.2">
      <c r="A1161" s="39">
        <v>43411</v>
      </c>
      <c r="B1161" s="40">
        <v>2656</v>
      </c>
      <c r="C1161" s="40">
        <v>3368.25</v>
      </c>
    </row>
    <row r="1162" spans="1:3" x14ac:dyDescent="0.2">
      <c r="A1162" s="39">
        <v>43410</v>
      </c>
      <c r="B1162" s="40">
        <v>2619.5500000000002</v>
      </c>
      <c r="C1162" s="40">
        <v>3325.99</v>
      </c>
    </row>
    <row r="1163" spans="1:3" x14ac:dyDescent="0.2">
      <c r="A1163" s="39">
        <v>43409</v>
      </c>
      <c r="B1163" s="40">
        <v>2581</v>
      </c>
      <c r="C1163" s="40">
        <v>3377.3</v>
      </c>
    </row>
    <row r="1164" spans="1:3" x14ac:dyDescent="0.2">
      <c r="A1164" s="39">
        <v>43406</v>
      </c>
      <c r="B1164" s="40">
        <v>2681.66</v>
      </c>
      <c r="C1164" s="40">
        <v>3454.52</v>
      </c>
    </row>
    <row r="1165" spans="1:3" x14ac:dyDescent="0.2">
      <c r="A1165" s="39">
        <v>43405</v>
      </c>
      <c r="B1165" s="40">
        <v>2695.14</v>
      </c>
      <c r="C1165" s="40">
        <v>3394.92</v>
      </c>
    </row>
    <row r="1166" spans="1:3" x14ac:dyDescent="0.2">
      <c r="A1166" s="39">
        <v>43404</v>
      </c>
      <c r="B1166" s="40">
        <v>2648.94</v>
      </c>
      <c r="C1166" s="40">
        <v>3478.77</v>
      </c>
    </row>
    <row r="1167" spans="1:3" x14ac:dyDescent="0.2">
      <c r="A1167" s="39">
        <v>43403</v>
      </c>
      <c r="B1167" s="40">
        <v>2762.13</v>
      </c>
      <c r="C1167" s="40">
        <v>3523.28</v>
      </c>
    </row>
    <row r="1168" spans="1:3" x14ac:dyDescent="0.2">
      <c r="A1168" s="39">
        <v>43402</v>
      </c>
      <c r="B1168" s="40">
        <v>2821.98</v>
      </c>
      <c r="C1168" s="40">
        <v>3577.35</v>
      </c>
    </row>
    <row r="1169" spans="1:3" x14ac:dyDescent="0.2">
      <c r="A1169" s="39">
        <v>43399</v>
      </c>
      <c r="B1169" s="40">
        <v>2823.81</v>
      </c>
      <c r="C1169" s="40">
        <v>3609.29</v>
      </c>
    </row>
    <row r="1170" spans="1:3" x14ac:dyDescent="0.2">
      <c r="A1170" s="39">
        <v>43398</v>
      </c>
      <c r="B1170" s="40">
        <v>2822.43</v>
      </c>
      <c r="C1170" s="40">
        <v>3606.75</v>
      </c>
    </row>
    <row r="1171" spans="1:3" x14ac:dyDescent="0.2">
      <c r="A1171" s="39">
        <v>43397</v>
      </c>
      <c r="B1171" s="40">
        <v>2853.53</v>
      </c>
      <c r="C1171" s="40">
        <v>3643.04</v>
      </c>
    </row>
    <row r="1172" spans="1:3" x14ac:dyDescent="0.2">
      <c r="A1172" s="39">
        <v>43396</v>
      </c>
      <c r="B1172" s="40">
        <v>2872.87</v>
      </c>
      <c r="C1172" s="40">
        <v>3647.41</v>
      </c>
    </row>
    <row r="1173" spans="1:3" x14ac:dyDescent="0.2">
      <c r="A1173" s="39">
        <v>43395</v>
      </c>
      <c r="B1173" s="40">
        <v>2839.25</v>
      </c>
      <c r="C1173" s="40">
        <v>3630.15</v>
      </c>
    </row>
    <row r="1174" spans="1:3" x14ac:dyDescent="0.2">
      <c r="A1174" s="39">
        <v>43392</v>
      </c>
      <c r="B1174" s="40">
        <v>2837.54</v>
      </c>
      <c r="C1174" s="40">
        <v>3643.22</v>
      </c>
    </row>
    <row r="1175" spans="1:3" x14ac:dyDescent="0.2">
      <c r="A1175" s="39">
        <v>43391</v>
      </c>
      <c r="B1175" s="40">
        <v>2839.13</v>
      </c>
      <c r="C1175" s="40">
        <v>3672.29</v>
      </c>
    </row>
    <row r="1176" spans="1:3" x14ac:dyDescent="0.2">
      <c r="A1176" s="39">
        <v>43390</v>
      </c>
      <c r="B1176" s="40">
        <v>2832.97</v>
      </c>
      <c r="C1176" s="40">
        <v>3665.28</v>
      </c>
    </row>
    <row r="1177" spans="1:3" x14ac:dyDescent="0.2">
      <c r="A1177" s="39">
        <v>43389</v>
      </c>
      <c r="B1177" s="40">
        <v>2810.3</v>
      </c>
      <c r="C1177" s="40">
        <v>3649.07</v>
      </c>
    </row>
    <row r="1178" spans="1:3" x14ac:dyDescent="0.2">
      <c r="A1178" s="39">
        <v>43388</v>
      </c>
      <c r="B1178" s="40">
        <v>2798.03</v>
      </c>
      <c r="C1178" s="40">
        <v>3620.91</v>
      </c>
    </row>
    <row r="1179" spans="1:3" x14ac:dyDescent="0.2">
      <c r="A1179" s="39">
        <v>43385</v>
      </c>
      <c r="B1179" s="40">
        <v>2802.56</v>
      </c>
      <c r="C1179" s="40">
        <v>3612.78</v>
      </c>
    </row>
    <row r="1180" spans="1:3" x14ac:dyDescent="0.2">
      <c r="A1180" s="39">
        <v>43384</v>
      </c>
      <c r="B1180" s="40">
        <v>2776.42</v>
      </c>
      <c r="C1180" s="40">
        <v>3622.01</v>
      </c>
    </row>
    <row r="1181" spans="1:3" x14ac:dyDescent="0.2">
      <c r="A1181" s="39">
        <v>43383</v>
      </c>
      <c r="B1181" s="40">
        <v>2786.24</v>
      </c>
      <c r="C1181" s="40">
        <v>3612.61</v>
      </c>
    </row>
    <row r="1182" spans="1:3" x14ac:dyDescent="0.2">
      <c r="A1182" s="39">
        <v>43382</v>
      </c>
      <c r="B1182" s="40">
        <v>2767.56</v>
      </c>
      <c r="C1182" s="40">
        <v>3595.24</v>
      </c>
    </row>
    <row r="1183" spans="1:3" x14ac:dyDescent="0.2">
      <c r="A1183" s="39">
        <v>43381</v>
      </c>
      <c r="B1183" s="40">
        <v>2748.23</v>
      </c>
      <c r="C1183" s="40">
        <v>3609.83</v>
      </c>
    </row>
    <row r="1184" spans="1:3" x14ac:dyDescent="0.2">
      <c r="A1184" s="39">
        <v>43378</v>
      </c>
      <c r="B1184" s="40">
        <v>2751.29</v>
      </c>
      <c r="C1184" s="40">
        <v>3622.87</v>
      </c>
    </row>
    <row r="1185" spans="1:3" x14ac:dyDescent="0.2">
      <c r="A1185" s="39">
        <v>43377</v>
      </c>
      <c r="B1185" s="40">
        <v>2747.71</v>
      </c>
      <c r="C1185" s="40">
        <v>3616.45</v>
      </c>
    </row>
    <row r="1186" spans="1:3" x14ac:dyDescent="0.2">
      <c r="A1186" s="39">
        <v>43376</v>
      </c>
      <c r="B1186" s="40">
        <v>2743.15</v>
      </c>
      <c r="C1186" s="40">
        <v>3607.63</v>
      </c>
    </row>
    <row r="1187" spans="1:3" x14ac:dyDescent="0.2">
      <c r="A1187" s="39">
        <v>43375</v>
      </c>
      <c r="B1187" s="40">
        <v>2723.99</v>
      </c>
      <c r="C1187" s="40">
        <v>3568.88</v>
      </c>
    </row>
    <row r="1188" spans="1:3" x14ac:dyDescent="0.2">
      <c r="A1188" s="39">
        <v>43374</v>
      </c>
      <c r="B1188" s="40">
        <v>2713.06</v>
      </c>
      <c r="C1188" s="40">
        <v>3509.88</v>
      </c>
    </row>
    <row r="1189" spans="1:3" x14ac:dyDescent="0.2">
      <c r="A1189" s="39">
        <v>43371</v>
      </c>
      <c r="B1189" s="40">
        <v>2695.81</v>
      </c>
      <c r="C1189" s="40">
        <v>3490.19</v>
      </c>
    </row>
    <row r="1190" spans="1:3" x14ac:dyDescent="0.2">
      <c r="A1190" s="39">
        <v>43370</v>
      </c>
      <c r="B1190" s="40">
        <v>2673.61</v>
      </c>
      <c r="C1190" s="40">
        <v>3503.96</v>
      </c>
    </row>
    <row r="1191" spans="1:3" x14ac:dyDescent="0.2">
      <c r="A1191" s="39">
        <v>43369</v>
      </c>
      <c r="B1191" s="40">
        <v>2687.54</v>
      </c>
      <c r="C1191" s="40">
        <v>3524.31</v>
      </c>
    </row>
    <row r="1192" spans="1:3" x14ac:dyDescent="0.2">
      <c r="A1192" s="39">
        <v>43368</v>
      </c>
      <c r="B1192" s="40">
        <v>2682.62</v>
      </c>
      <c r="C1192" s="40">
        <v>3550.17</v>
      </c>
    </row>
    <row r="1193" spans="1:3" x14ac:dyDescent="0.2">
      <c r="A1193" s="39">
        <v>43367</v>
      </c>
      <c r="B1193" s="40">
        <v>2683.34</v>
      </c>
      <c r="C1193" s="40">
        <v>3553.39</v>
      </c>
    </row>
    <row r="1194" spans="1:3" x14ac:dyDescent="0.2">
      <c r="A1194" s="39">
        <v>43364</v>
      </c>
      <c r="B1194" s="40">
        <v>2684.57</v>
      </c>
      <c r="C1194" s="40">
        <v>3570.78</v>
      </c>
    </row>
    <row r="1195" spans="1:3" x14ac:dyDescent="0.2">
      <c r="A1195" s="39">
        <v>43363</v>
      </c>
      <c r="B1195" s="40">
        <v>2679.25</v>
      </c>
      <c r="C1195" s="40">
        <v>3552.65</v>
      </c>
    </row>
    <row r="1196" spans="1:3" x14ac:dyDescent="0.2">
      <c r="A1196" s="39">
        <v>43362</v>
      </c>
      <c r="B1196" s="40">
        <v>2681.47</v>
      </c>
      <c r="C1196" s="40">
        <v>3582.22</v>
      </c>
    </row>
    <row r="1197" spans="1:3" x14ac:dyDescent="0.2">
      <c r="A1197" s="39">
        <v>43361</v>
      </c>
      <c r="B1197" s="40">
        <v>2690.16</v>
      </c>
      <c r="C1197" s="40">
        <v>3609.42</v>
      </c>
    </row>
    <row r="1198" spans="1:3" x14ac:dyDescent="0.2">
      <c r="A1198" s="39">
        <v>43360</v>
      </c>
      <c r="B1198" s="40">
        <v>2675.81</v>
      </c>
      <c r="C1198" s="40">
        <v>3560.53</v>
      </c>
    </row>
    <row r="1199" spans="1:3" x14ac:dyDescent="0.2">
      <c r="A1199" s="39">
        <v>43357</v>
      </c>
      <c r="B1199" s="40">
        <v>2652.01</v>
      </c>
      <c r="C1199" s="40">
        <v>3556.22</v>
      </c>
    </row>
    <row r="1200" spans="1:3" x14ac:dyDescent="0.2">
      <c r="A1200" s="39">
        <v>43356</v>
      </c>
      <c r="B1200" s="40">
        <v>2662.85</v>
      </c>
      <c r="C1200" s="40">
        <v>3581.75</v>
      </c>
    </row>
    <row r="1201" spans="1:3" x14ac:dyDescent="0.2">
      <c r="A1201" s="39">
        <v>43355</v>
      </c>
      <c r="B1201" s="40">
        <v>2664.11</v>
      </c>
      <c r="C1201" s="40">
        <v>3600.35</v>
      </c>
    </row>
    <row r="1202" spans="1:3" x14ac:dyDescent="0.2">
      <c r="A1202" s="39">
        <v>43354</v>
      </c>
      <c r="B1202" s="40">
        <v>2659.99</v>
      </c>
      <c r="C1202" s="40">
        <v>3582.21</v>
      </c>
    </row>
    <row r="1203" spans="1:3" x14ac:dyDescent="0.2">
      <c r="A1203" s="39">
        <v>43353</v>
      </c>
      <c r="B1203" s="40">
        <v>2651.5</v>
      </c>
      <c r="C1203" s="40">
        <v>3591.45</v>
      </c>
    </row>
    <row r="1204" spans="1:3" x14ac:dyDescent="0.2">
      <c r="A1204" s="39">
        <v>43350</v>
      </c>
      <c r="B1204" s="40">
        <v>2636.98</v>
      </c>
      <c r="C1204" s="40">
        <v>3573.13</v>
      </c>
    </row>
    <row r="1205" spans="1:3" x14ac:dyDescent="0.2">
      <c r="A1205" s="39">
        <v>43349</v>
      </c>
      <c r="B1205" s="40">
        <v>2629.27</v>
      </c>
      <c r="C1205" s="40">
        <v>3561.57</v>
      </c>
    </row>
    <row r="1206" spans="1:3" x14ac:dyDescent="0.2">
      <c r="A1206" s="39">
        <v>43348</v>
      </c>
      <c r="B1206" s="40">
        <v>2629.57</v>
      </c>
      <c r="C1206" s="40">
        <v>3570.57</v>
      </c>
    </row>
    <row r="1207" spans="1:3" x14ac:dyDescent="0.2">
      <c r="A1207" s="39">
        <v>43347</v>
      </c>
      <c r="B1207" s="40">
        <v>2639.44</v>
      </c>
      <c r="C1207" s="40">
        <v>3576.22</v>
      </c>
    </row>
    <row r="1208" spans="1:3" x14ac:dyDescent="0.2">
      <c r="A1208" s="39">
        <v>43343</v>
      </c>
      <c r="B1208" s="40">
        <v>2642.22</v>
      </c>
      <c r="C1208" s="40">
        <v>3527.55</v>
      </c>
    </row>
    <row r="1209" spans="1:3" x14ac:dyDescent="0.2">
      <c r="A1209" s="39">
        <v>43342</v>
      </c>
      <c r="B1209" s="40">
        <v>2647.58</v>
      </c>
      <c r="C1209" s="40">
        <v>3569.93</v>
      </c>
    </row>
    <row r="1210" spans="1:3" x14ac:dyDescent="0.2">
      <c r="A1210" s="39">
        <v>43341</v>
      </c>
      <c r="B1210" s="40">
        <v>2626.07</v>
      </c>
      <c r="C1210" s="40">
        <v>3589.91</v>
      </c>
    </row>
    <row r="1211" spans="1:3" x14ac:dyDescent="0.2">
      <c r="A1211" s="39">
        <v>43340</v>
      </c>
      <c r="B1211" s="40">
        <v>2627.04</v>
      </c>
      <c r="C1211" s="40">
        <v>3583.49</v>
      </c>
    </row>
    <row r="1212" spans="1:3" x14ac:dyDescent="0.2">
      <c r="A1212" s="39">
        <v>43339</v>
      </c>
      <c r="B1212" s="40">
        <v>2601.42</v>
      </c>
      <c r="C1212" s="40">
        <v>3564.02</v>
      </c>
    </row>
    <row r="1213" spans="1:3" x14ac:dyDescent="0.2">
      <c r="A1213" s="39">
        <v>43336</v>
      </c>
      <c r="B1213" s="40">
        <v>2602.42</v>
      </c>
      <c r="C1213" s="40">
        <v>3581.23</v>
      </c>
    </row>
    <row r="1214" spans="1:3" x14ac:dyDescent="0.2">
      <c r="A1214" s="39">
        <v>43335</v>
      </c>
      <c r="B1214" s="40">
        <v>2597.08</v>
      </c>
      <c r="C1214" s="40">
        <v>3562.65</v>
      </c>
    </row>
    <row r="1215" spans="1:3" x14ac:dyDescent="0.2">
      <c r="A1215" s="39">
        <v>43334</v>
      </c>
      <c r="B1215" s="40">
        <v>2599.0300000000002</v>
      </c>
      <c r="C1215" s="40">
        <v>3579.32</v>
      </c>
    </row>
    <row r="1216" spans="1:3" x14ac:dyDescent="0.2">
      <c r="A1216" s="39">
        <v>43333</v>
      </c>
      <c r="B1216" s="40">
        <v>2582.14</v>
      </c>
      <c r="C1216" s="40">
        <v>3561.41</v>
      </c>
    </row>
    <row r="1217" spans="1:3" x14ac:dyDescent="0.2">
      <c r="A1217" s="39">
        <v>43332</v>
      </c>
      <c r="B1217" s="40">
        <v>2578.85</v>
      </c>
      <c r="C1217" s="40">
        <v>3547.46</v>
      </c>
    </row>
    <row r="1218" spans="1:3" x14ac:dyDescent="0.2">
      <c r="A1218" s="39">
        <v>43329</v>
      </c>
      <c r="B1218" s="40">
        <v>2585.64</v>
      </c>
      <c r="C1218" s="40">
        <v>3564.8</v>
      </c>
    </row>
    <row r="1219" spans="1:3" x14ac:dyDescent="0.2">
      <c r="A1219" s="39">
        <v>43328</v>
      </c>
      <c r="B1219" s="40">
        <v>2564.62</v>
      </c>
      <c r="C1219" s="40">
        <v>3545.72</v>
      </c>
    </row>
    <row r="1220" spans="1:3" x14ac:dyDescent="0.2">
      <c r="A1220" s="39">
        <v>43327</v>
      </c>
      <c r="B1220" s="40">
        <v>2578.87</v>
      </c>
      <c r="C1220" s="40">
        <v>3556.38</v>
      </c>
    </row>
    <row r="1221" spans="1:3" x14ac:dyDescent="0.2">
      <c r="A1221" s="39">
        <v>43326</v>
      </c>
      <c r="B1221" s="40">
        <v>2584.84</v>
      </c>
      <c r="C1221" s="40">
        <v>3574.52</v>
      </c>
    </row>
    <row r="1222" spans="1:3" x14ac:dyDescent="0.2">
      <c r="A1222" s="39">
        <v>43325</v>
      </c>
      <c r="B1222" s="40">
        <v>2582.3000000000002</v>
      </c>
      <c r="C1222" s="40">
        <v>3593.76</v>
      </c>
    </row>
    <row r="1223" spans="1:3" x14ac:dyDescent="0.2">
      <c r="A1223" s="39">
        <v>43322</v>
      </c>
      <c r="B1223" s="40">
        <v>2584.62</v>
      </c>
      <c r="C1223" s="40">
        <v>3612.5</v>
      </c>
    </row>
    <row r="1224" spans="1:3" x14ac:dyDescent="0.2">
      <c r="A1224" s="39">
        <v>43321</v>
      </c>
      <c r="B1224" s="40">
        <v>2594.38</v>
      </c>
      <c r="C1224" s="40">
        <v>3655.04</v>
      </c>
    </row>
    <row r="1225" spans="1:3" x14ac:dyDescent="0.2">
      <c r="A1225" s="39">
        <v>43320</v>
      </c>
      <c r="B1225" s="40">
        <v>2590.64</v>
      </c>
      <c r="C1225" s="40">
        <v>3658.77</v>
      </c>
    </row>
    <row r="1226" spans="1:3" x14ac:dyDescent="0.2">
      <c r="A1226" s="39">
        <v>43319</v>
      </c>
      <c r="B1226" s="40">
        <v>2591.13</v>
      </c>
      <c r="C1226" s="40">
        <v>3682.36</v>
      </c>
    </row>
    <row r="1227" spans="1:3" x14ac:dyDescent="0.2">
      <c r="A1227" s="39">
        <v>43318</v>
      </c>
      <c r="B1227" s="40">
        <v>2587.84</v>
      </c>
      <c r="C1227" s="40">
        <v>3689.96</v>
      </c>
    </row>
    <row r="1228" spans="1:3" x14ac:dyDescent="0.2">
      <c r="A1228" s="39">
        <v>43315</v>
      </c>
      <c r="B1228" s="40">
        <v>2579.85</v>
      </c>
      <c r="C1228" s="40">
        <v>3688.8</v>
      </c>
    </row>
    <row r="1229" spans="1:3" x14ac:dyDescent="0.2">
      <c r="A1229" s="39">
        <v>43314</v>
      </c>
      <c r="B1229" s="40">
        <v>2579.36</v>
      </c>
      <c r="C1229" s="40">
        <v>3697.4</v>
      </c>
    </row>
    <row r="1230" spans="1:3" x14ac:dyDescent="0.2">
      <c r="A1230" s="39">
        <v>43313</v>
      </c>
      <c r="B1230" s="40">
        <v>2575.2600000000002</v>
      </c>
      <c r="C1230" s="40">
        <v>3673.95</v>
      </c>
    </row>
    <row r="1231" spans="1:3" x14ac:dyDescent="0.2">
      <c r="A1231" s="39">
        <v>43312</v>
      </c>
      <c r="B1231" s="40">
        <v>2572.83</v>
      </c>
      <c r="C1231" s="40">
        <v>3662.18</v>
      </c>
    </row>
    <row r="1232" spans="1:3" x14ac:dyDescent="0.2">
      <c r="A1232" s="39">
        <v>43311</v>
      </c>
      <c r="B1232" s="40">
        <v>2581.0700000000002</v>
      </c>
      <c r="C1232" s="40">
        <v>3652.23</v>
      </c>
    </row>
    <row r="1233" spans="1:3" x14ac:dyDescent="0.2">
      <c r="A1233" s="39">
        <v>43308</v>
      </c>
      <c r="B1233" s="40">
        <v>2560.4</v>
      </c>
      <c r="C1233" s="40">
        <v>3637.2</v>
      </c>
    </row>
    <row r="1234" spans="1:3" x14ac:dyDescent="0.2">
      <c r="A1234" s="39">
        <v>43307</v>
      </c>
      <c r="B1234" s="40">
        <v>2557.15</v>
      </c>
      <c r="C1234" s="40">
        <v>3591.46</v>
      </c>
    </row>
    <row r="1235" spans="1:3" x14ac:dyDescent="0.2">
      <c r="A1235" s="39">
        <v>43306</v>
      </c>
      <c r="B1235" s="40">
        <v>2569.13</v>
      </c>
      <c r="C1235" s="40">
        <v>3610.69</v>
      </c>
    </row>
    <row r="1236" spans="1:3" x14ac:dyDescent="0.2">
      <c r="A1236" s="39">
        <v>43305</v>
      </c>
      <c r="B1236" s="40">
        <v>2564.98</v>
      </c>
      <c r="C1236" s="40">
        <v>3608.87</v>
      </c>
    </row>
    <row r="1237" spans="1:3" x14ac:dyDescent="0.2">
      <c r="A1237" s="39">
        <v>43304</v>
      </c>
      <c r="B1237" s="40">
        <v>2575.21</v>
      </c>
      <c r="C1237" s="40">
        <v>3605.09</v>
      </c>
    </row>
    <row r="1238" spans="1:3" x14ac:dyDescent="0.2">
      <c r="A1238" s="39">
        <v>43301</v>
      </c>
      <c r="B1238" s="40">
        <v>2562.1</v>
      </c>
      <c r="C1238" s="40">
        <v>3602.08</v>
      </c>
    </row>
    <row r="1239" spans="1:3" x14ac:dyDescent="0.2">
      <c r="A1239" s="39">
        <v>43300</v>
      </c>
      <c r="B1239" s="40">
        <v>2561.2600000000002</v>
      </c>
      <c r="C1239" s="40">
        <v>3619.65</v>
      </c>
    </row>
    <row r="1240" spans="1:3" x14ac:dyDescent="0.2">
      <c r="A1240" s="39">
        <v>43299</v>
      </c>
      <c r="B1240" s="40">
        <v>2559.36</v>
      </c>
      <c r="C1240" s="40">
        <v>3607.77</v>
      </c>
    </row>
    <row r="1241" spans="1:3" x14ac:dyDescent="0.2">
      <c r="A1241" s="39">
        <v>43298</v>
      </c>
      <c r="B1241" s="40">
        <v>2557.64</v>
      </c>
      <c r="C1241" s="40">
        <v>3606.27</v>
      </c>
    </row>
    <row r="1242" spans="1:3" x14ac:dyDescent="0.2">
      <c r="A1242" s="39">
        <v>43297</v>
      </c>
      <c r="B1242" s="40">
        <v>2553.17</v>
      </c>
      <c r="C1242" s="40">
        <v>3604.55</v>
      </c>
    </row>
    <row r="1243" spans="1:3" x14ac:dyDescent="0.2">
      <c r="A1243" s="39">
        <v>43294</v>
      </c>
      <c r="B1243" s="40">
        <v>2550.9299999999998</v>
      </c>
      <c r="C1243" s="40">
        <v>3605.54</v>
      </c>
    </row>
    <row r="1244" spans="1:3" x14ac:dyDescent="0.2">
      <c r="A1244" s="39">
        <v>43293</v>
      </c>
      <c r="B1244" s="40">
        <v>2555.2399999999998</v>
      </c>
      <c r="C1244" s="40">
        <v>3607.39</v>
      </c>
    </row>
    <row r="1245" spans="1:3" x14ac:dyDescent="0.2">
      <c r="A1245" s="39">
        <v>43292</v>
      </c>
      <c r="B1245" s="40">
        <v>2550.64</v>
      </c>
      <c r="C1245" s="40">
        <v>3598.79</v>
      </c>
    </row>
    <row r="1246" spans="1:3" x14ac:dyDescent="0.2">
      <c r="A1246" s="39">
        <v>43291</v>
      </c>
      <c r="B1246" s="40">
        <v>2544.73</v>
      </c>
      <c r="C1246" s="40">
        <v>3610.5</v>
      </c>
    </row>
    <row r="1247" spans="1:3" x14ac:dyDescent="0.2">
      <c r="A1247" s="39">
        <v>43290</v>
      </c>
      <c r="B1247" s="40">
        <v>2549.33</v>
      </c>
      <c r="C1247" s="40">
        <v>3603.32</v>
      </c>
    </row>
    <row r="1248" spans="1:3" x14ac:dyDescent="0.2">
      <c r="A1248" s="39">
        <v>43287</v>
      </c>
      <c r="B1248" s="40">
        <v>2552.0700000000002</v>
      </c>
      <c r="C1248" s="40">
        <v>3613.54</v>
      </c>
    </row>
    <row r="1249" spans="1:3" x14ac:dyDescent="0.2">
      <c r="A1249" s="39">
        <v>43286</v>
      </c>
      <c r="B1249" s="40">
        <v>2537.7399999999998</v>
      </c>
      <c r="C1249" s="40">
        <v>3594.91</v>
      </c>
    </row>
    <row r="1250" spans="1:3" x14ac:dyDescent="0.2">
      <c r="A1250" s="39">
        <v>43284</v>
      </c>
      <c r="B1250" s="40">
        <v>2534.58</v>
      </c>
      <c r="C1250" s="40">
        <v>3605.73</v>
      </c>
    </row>
    <row r="1251" spans="1:3" x14ac:dyDescent="0.2">
      <c r="A1251" s="39">
        <v>43283</v>
      </c>
      <c r="B1251" s="40">
        <v>2529.12</v>
      </c>
      <c r="C1251" s="40">
        <v>3602.69</v>
      </c>
    </row>
    <row r="1252" spans="1:3" x14ac:dyDescent="0.2">
      <c r="A1252" s="39">
        <v>43280</v>
      </c>
      <c r="B1252" s="40">
        <v>2519.36</v>
      </c>
      <c r="C1252" s="40">
        <v>3594.85</v>
      </c>
    </row>
    <row r="1253" spans="1:3" x14ac:dyDescent="0.2">
      <c r="A1253" s="39">
        <v>43279</v>
      </c>
      <c r="B1253" s="40">
        <v>2510.06</v>
      </c>
      <c r="C1253" s="40">
        <v>3563.64</v>
      </c>
    </row>
    <row r="1254" spans="1:3" x14ac:dyDescent="0.2">
      <c r="A1254" s="39">
        <v>43278</v>
      </c>
      <c r="B1254" s="40">
        <v>2507.04</v>
      </c>
      <c r="C1254" s="40">
        <v>3555.17</v>
      </c>
    </row>
    <row r="1255" spans="1:3" x14ac:dyDescent="0.2">
      <c r="A1255" s="39">
        <v>43277</v>
      </c>
      <c r="B1255" s="40">
        <v>2496.84</v>
      </c>
      <c r="C1255" s="40">
        <v>3536.38</v>
      </c>
    </row>
    <row r="1256" spans="1:3" x14ac:dyDescent="0.2">
      <c r="A1256" s="39">
        <v>43276</v>
      </c>
      <c r="B1256" s="40">
        <v>2496.66</v>
      </c>
      <c r="C1256" s="40">
        <v>3537.81</v>
      </c>
    </row>
    <row r="1257" spans="1:3" x14ac:dyDescent="0.2">
      <c r="A1257" s="39">
        <v>43273</v>
      </c>
      <c r="B1257" s="40">
        <v>2502.2199999999998</v>
      </c>
      <c r="C1257" s="40">
        <v>3541.42</v>
      </c>
    </row>
    <row r="1258" spans="1:3" x14ac:dyDescent="0.2">
      <c r="A1258" s="39">
        <v>43272</v>
      </c>
      <c r="B1258" s="40">
        <v>2500.6</v>
      </c>
      <c r="C1258" s="40">
        <v>3539.59</v>
      </c>
    </row>
    <row r="1259" spans="1:3" x14ac:dyDescent="0.2">
      <c r="A1259" s="39">
        <v>43271</v>
      </c>
      <c r="B1259" s="40">
        <v>2508.2399999999998</v>
      </c>
      <c r="C1259" s="40">
        <v>3525.55</v>
      </c>
    </row>
    <row r="1260" spans="1:3" x14ac:dyDescent="0.2">
      <c r="A1260" s="39">
        <v>43270</v>
      </c>
      <c r="B1260" s="40">
        <v>2506.65</v>
      </c>
      <c r="C1260" s="40">
        <v>3531.18</v>
      </c>
    </row>
    <row r="1261" spans="1:3" x14ac:dyDescent="0.2">
      <c r="A1261" s="39">
        <v>43269</v>
      </c>
      <c r="B1261" s="40">
        <v>2503.87</v>
      </c>
      <c r="C1261" s="40">
        <v>3526.74</v>
      </c>
    </row>
    <row r="1262" spans="1:3" x14ac:dyDescent="0.2">
      <c r="A1262" s="39">
        <v>43266</v>
      </c>
      <c r="B1262" s="40">
        <v>2500.23</v>
      </c>
      <c r="C1262" s="40">
        <v>3515.55</v>
      </c>
    </row>
    <row r="1263" spans="1:3" x14ac:dyDescent="0.2">
      <c r="A1263" s="39">
        <v>43265</v>
      </c>
      <c r="B1263" s="40">
        <v>2495.62</v>
      </c>
      <c r="C1263" s="40">
        <v>3526.48</v>
      </c>
    </row>
    <row r="1264" spans="1:3" x14ac:dyDescent="0.2">
      <c r="A1264" s="39">
        <v>43264</v>
      </c>
      <c r="B1264" s="40">
        <v>2498.37</v>
      </c>
      <c r="C1264" s="40">
        <v>3523.14</v>
      </c>
    </row>
    <row r="1265" spans="1:3" x14ac:dyDescent="0.2">
      <c r="A1265" s="39">
        <v>43263</v>
      </c>
      <c r="B1265" s="40">
        <v>2496.48</v>
      </c>
      <c r="C1265" s="40">
        <v>3512.56</v>
      </c>
    </row>
    <row r="1266" spans="1:3" x14ac:dyDescent="0.2">
      <c r="A1266" s="39">
        <v>43262</v>
      </c>
      <c r="B1266" s="40">
        <v>2488.11</v>
      </c>
      <c r="C1266" s="40">
        <v>3495.19</v>
      </c>
    </row>
    <row r="1267" spans="1:3" x14ac:dyDescent="0.2">
      <c r="A1267" s="39">
        <v>43259</v>
      </c>
      <c r="B1267" s="40">
        <v>2461.4299999999998</v>
      </c>
      <c r="C1267" s="40">
        <v>3447.69</v>
      </c>
    </row>
    <row r="1268" spans="1:3" x14ac:dyDescent="0.2">
      <c r="A1268" s="39">
        <v>43258</v>
      </c>
      <c r="B1268" s="40">
        <v>2465.1</v>
      </c>
      <c r="C1268" s="40">
        <v>3447.66</v>
      </c>
    </row>
    <row r="1269" spans="1:3" x14ac:dyDescent="0.2">
      <c r="A1269" s="39">
        <v>43257</v>
      </c>
      <c r="B1269" s="40">
        <v>2465.54</v>
      </c>
      <c r="C1269" s="40">
        <v>3433.8</v>
      </c>
    </row>
    <row r="1270" spans="1:3" x14ac:dyDescent="0.2">
      <c r="A1270" s="39">
        <v>43256</v>
      </c>
      <c r="B1270" s="40">
        <v>2457.85</v>
      </c>
      <c r="C1270" s="40">
        <v>3420.86</v>
      </c>
    </row>
    <row r="1271" spans="1:3" x14ac:dyDescent="0.2">
      <c r="A1271" s="39">
        <v>43255</v>
      </c>
      <c r="B1271" s="40">
        <v>2476.5500000000002</v>
      </c>
      <c r="C1271" s="40">
        <v>3443.88</v>
      </c>
    </row>
    <row r="1272" spans="1:3" x14ac:dyDescent="0.2">
      <c r="A1272" s="39">
        <v>43252</v>
      </c>
      <c r="B1272" s="40">
        <v>2471.65</v>
      </c>
      <c r="C1272" s="40">
        <v>3421.47</v>
      </c>
    </row>
    <row r="1273" spans="1:3" x14ac:dyDescent="0.2">
      <c r="A1273" s="39">
        <v>43251</v>
      </c>
      <c r="B1273" s="40">
        <v>2457.59</v>
      </c>
      <c r="C1273" s="40">
        <v>3403.71</v>
      </c>
    </row>
    <row r="1274" spans="1:3" x14ac:dyDescent="0.2">
      <c r="A1274" s="39">
        <v>43250</v>
      </c>
      <c r="B1274" s="40">
        <v>2446.3000000000002</v>
      </c>
      <c r="C1274" s="40">
        <v>3388.22</v>
      </c>
    </row>
    <row r="1275" spans="1:3" x14ac:dyDescent="0.2">
      <c r="A1275" s="39">
        <v>43249</v>
      </c>
      <c r="B1275" s="40">
        <v>2444.2399999999998</v>
      </c>
      <c r="C1275" s="40">
        <v>3421.03</v>
      </c>
    </row>
    <row r="1276" spans="1:3" x14ac:dyDescent="0.2">
      <c r="A1276" s="39">
        <v>43245</v>
      </c>
      <c r="B1276" s="40">
        <v>2443.0500000000002</v>
      </c>
      <c r="C1276" s="40">
        <v>3438.55</v>
      </c>
    </row>
    <row r="1277" spans="1:3" x14ac:dyDescent="0.2">
      <c r="A1277" s="39">
        <v>43244</v>
      </c>
      <c r="B1277" s="40">
        <v>2438.9699999999998</v>
      </c>
      <c r="C1277" s="40">
        <v>3444.73</v>
      </c>
    </row>
    <row r="1278" spans="1:3" x14ac:dyDescent="0.2">
      <c r="A1278" s="39">
        <v>43243</v>
      </c>
      <c r="B1278" s="40">
        <v>2444.04</v>
      </c>
      <c r="C1278" s="40">
        <v>3438.63</v>
      </c>
    </row>
    <row r="1279" spans="1:3" x14ac:dyDescent="0.2">
      <c r="A1279" s="39">
        <v>43242</v>
      </c>
      <c r="B1279" s="40">
        <v>2452.5100000000002</v>
      </c>
      <c r="C1279" s="40">
        <v>3455.59</v>
      </c>
    </row>
    <row r="1280" spans="1:3" x14ac:dyDescent="0.2">
      <c r="A1280" s="39">
        <v>43241</v>
      </c>
      <c r="B1280" s="40">
        <v>2428.37</v>
      </c>
      <c r="C1280" s="40">
        <v>3423.53</v>
      </c>
    </row>
    <row r="1281" spans="1:3" x14ac:dyDescent="0.2">
      <c r="A1281" s="39">
        <v>43238</v>
      </c>
      <c r="B1281" s="40">
        <v>2425.5500000000002</v>
      </c>
      <c r="C1281" s="40">
        <v>3446.03</v>
      </c>
    </row>
    <row r="1282" spans="1:3" x14ac:dyDescent="0.2">
      <c r="A1282" s="39">
        <v>43237</v>
      </c>
      <c r="B1282" s="40">
        <v>2430.0100000000002</v>
      </c>
      <c r="C1282" s="40">
        <v>3461.97</v>
      </c>
    </row>
    <row r="1283" spans="1:3" x14ac:dyDescent="0.2">
      <c r="A1283" s="39">
        <v>43236</v>
      </c>
      <c r="B1283" s="40">
        <v>2468.11</v>
      </c>
      <c r="C1283" s="40">
        <v>3484.57</v>
      </c>
    </row>
    <row r="1284" spans="1:3" x14ac:dyDescent="0.2">
      <c r="A1284" s="39">
        <v>43235</v>
      </c>
      <c r="B1284" s="40">
        <v>2464.61</v>
      </c>
      <c r="C1284" s="40">
        <v>3461.91</v>
      </c>
    </row>
    <row r="1285" spans="1:3" x14ac:dyDescent="0.2">
      <c r="A1285" s="39">
        <v>43234</v>
      </c>
      <c r="B1285" s="40">
        <v>2465.84</v>
      </c>
      <c r="C1285" s="40">
        <v>3450.66</v>
      </c>
    </row>
    <row r="1286" spans="1:3" x14ac:dyDescent="0.2">
      <c r="A1286" s="39">
        <v>43231</v>
      </c>
      <c r="B1286" s="40">
        <v>2441.3200000000002</v>
      </c>
      <c r="C1286" s="40">
        <v>3406.34</v>
      </c>
    </row>
    <row r="1287" spans="1:3" x14ac:dyDescent="0.2">
      <c r="A1287" s="39">
        <v>43230</v>
      </c>
      <c r="B1287" s="40">
        <v>2438.21</v>
      </c>
      <c r="C1287" s="40">
        <v>3433.54</v>
      </c>
    </row>
    <row r="1288" spans="1:3" x14ac:dyDescent="0.2">
      <c r="A1288" s="39">
        <v>43229</v>
      </c>
      <c r="B1288" s="40">
        <v>2474.02</v>
      </c>
      <c r="C1288" s="40">
        <v>3468.45</v>
      </c>
    </row>
    <row r="1289" spans="1:3" x14ac:dyDescent="0.2">
      <c r="A1289" s="39">
        <v>43228</v>
      </c>
      <c r="B1289" s="40">
        <v>2474.92</v>
      </c>
      <c r="C1289" s="40">
        <v>3515.63</v>
      </c>
    </row>
    <row r="1290" spans="1:3" x14ac:dyDescent="0.2">
      <c r="A1290" s="39">
        <v>43227</v>
      </c>
      <c r="B1290" s="40">
        <v>2480.91</v>
      </c>
      <c r="C1290" s="40">
        <v>3505.8</v>
      </c>
    </row>
    <row r="1291" spans="1:3" x14ac:dyDescent="0.2">
      <c r="A1291" s="39">
        <v>43224</v>
      </c>
      <c r="B1291" s="40">
        <v>2476.83</v>
      </c>
      <c r="C1291" s="40">
        <v>3507.41</v>
      </c>
    </row>
    <row r="1292" spans="1:3" x14ac:dyDescent="0.2">
      <c r="A1292" s="39">
        <v>43223</v>
      </c>
      <c r="B1292" s="40">
        <v>2472.16</v>
      </c>
      <c r="C1292" s="40">
        <v>3466.37</v>
      </c>
    </row>
    <row r="1293" spans="1:3" x14ac:dyDescent="0.2">
      <c r="A1293" s="39">
        <v>43222</v>
      </c>
      <c r="B1293" s="40">
        <v>2477.5700000000002</v>
      </c>
      <c r="C1293" s="40">
        <v>3459.32</v>
      </c>
    </row>
    <row r="1294" spans="1:3" x14ac:dyDescent="0.2">
      <c r="A1294" s="39">
        <v>43221</v>
      </c>
      <c r="B1294" s="40">
        <v>2476.35</v>
      </c>
      <c r="C1294" s="40">
        <v>3477.39</v>
      </c>
    </row>
    <row r="1295" spans="1:3" x14ac:dyDescent="0.2">
      <c r="A1295" s="39">
        <v>43220</v>
      </c>
      <c r="B1295" s="40">
        <v>2470.3000000000002</v>
      </c>
      <c r="C1295" s="40">
        <v>3449.36</v>
      </c>
    </row>
    <row r="1296" spans="1:3" x14ac:dyDescent="0.2">
      <c r="A1296" s="39">
        <v>43217</v>
      </c>
      <c r="B1296" s="40">
        <v>2472.1</v>
      </c>
      <c r="C1296" s="40">
        <v>3467.73</v>
      </c>
    </row>
    <row r="1297" spans="1:3" x14ac:dyDescent="0.2">
      <c r="A1297" s="39">
        <v>43216</v>
      </c>
      <c r="B1297" s="40">
        <v>2475.42</v>
      </c>
      <c r="C1297" s="40">
        <v>3493.14</v>
      </c>
    </row>
    <row r="1298" spans="1:3" x14ac:dyDescent="0.2">
      <c r="A1298" s="39">
        <v>43215</v>
      </c>
      <c r="B1298" s="40">
        <v>2477.83</v>
      </c>
      <c r="C1298" s="40">
        <v>3491.19</v>
      </c>
    </row>
    <row r="1299" spans="1:3" x14ac:dyDescent="0.2">
      <c r="A1299" s="39">
        <v>43214</v>
      </c>
      <c r="B1299" s="40">
        <v>2477.13</v>
      </c>
      <c r="C1299" s="40">
        <v>3473.54</v>
      </c>
    </row>
    <row r="1300" spans="1:3" x14ac:dyDescent="0.2">
      <c r="A1300" s="39">
        <v>43213</v>
      </c>
      <c r="B1300" s="40">
        <v>2469.91</v>
      </c>
      <c r="C1300" s="40">
        <v>3453.17</v>
      </c>
    </row>
    <row r="1301" spans="1:3" x14ac:dyDescent="0.2">
      <c r="A1301" s="39">
        <v>43210</v>
      </c>
      <c r="B1301" s="40">
        <v>2472.54</v>
      </c>
      <c r="C1301" s="40">
        <v>3451.71</v>
      </c>
    </row>
    <row r="1302" spans="1:3" x14ac:dyDescent="0.2">
      <c r="A1302" s="39">
        <v>43209</v>
      </c>
      <c r="B1302" s="40">
        <v>2473.4499999999998</v>
      </c>
      <c r="C1302" s="40">
        <v>3499.49</v>
      </c>
    </row>
    <row r="1303" spans="1:3" x14ac:dyDescent="0.2">
      <c r="A1303" s="39">
        <v>43208</v>
      </c>
      <c r="B1303" s="40">
        <v>2473.83</v>
      </c>
      <c r="C1303" s="40">
        <v>3500.28</v>
      </c>
    </row>
    <row r="1304" spans="1:3" x14ac:dyDescent="0.2">
      <c r="A1304" s="39">
        <v>43207</v>
      </c>
      <c r="B1304" s="40">
        <v>2460.61</v>
      </c>
      <c r="C1304" s="40">
        <v>3478.68</v>
      </c>
    </row>
    <row r="1305" spans="1:3" x14ac:dyDescent="0.2">
      <c r="A1305" s="39">
        <v>43206</v>
      </c>
      <c r="B1305" s="40">
        <v>2459.14</v>
      </c>
      <c r="C1305" s="40">
        <v>3516.35</v>
      </c>
    </row>
    <row r="1306" spans="1:3" x14ac:dyDescent="0.2">
      <c r="A1306" s="39">
        <v>43203</v>
      </c>
      <c r="B1306" s="40">
        <v>2459.27</v>
      </c>
      <c r="C1306" s="40">
        <v>3525.94</v>
      </c>
    </row>
    <row r="1307" spans="1:3" x14ac:dyDescent="0.2">
      <c r="A1307" s="39">
        <v>43202</v>
      </c>
      <c r="B1307" s="40">
        <v>2447.83</v>
      </c>
      <c r="C1307" s="40">
        <v>3527.83</v>
      </c>
    </row>
    <row r="1308" spans="1:3" x14ac:dyDescent="0.2">
      <c r="A1308" s="39">
        <v>43201</v>
      </c>
      <c r="B1308" s="40">
        <v>2443.25</v>
      </c>
      <c r="C1308" s="40">
        <v>3515.23</v>
      </c>
    </row>
    <row r="1309" spans="1:3" x14ac:dyDescent="0.2">
      <c r="A1309" s="39">
        <v>43200</v>
      </c>
      <c r="B1309" s="40">
        <v>2425.5300000000002</v>
      </c>
      <c r="C1309" s="40">
        <v>3464.48</v>
      </c>
    </row>
    <row r="1310" spans="1:3" x14ac:dyDescent="0.2">
      <c r="A1310" s="39">
        <v>43199</v>
      </c>
      <c r="B1310" s="40">
        <v>2427.4299999999998</v>
      </c>
      <c r="C1310" s="40">
        <v>3478.06</v>
      </c>
    </row>
    <row r="1311" spans="1:3" x14ac:dyDescent="0.2">
      <c r="A1311" s="39">
        <v>43196</v>
      </c>
      <c r="B1311" s="40">
        <v>2425.1799999999998</v>
      </c>
      <c r="C1311" s="40">
        <v>3463.84</v>
      </c>
    </row>
    <row r="1312" spans="1:3" x14ac:dyDescent="0.2">
      <c r="A1312" s="39">
        <v>43195</v>
      </c>
      <c r="B1312" s="40">
        <v>2409.75</v>
      </c>
      <c r="C1312" s="40">
        <v>3462.06</v>
      </c>
    </row>
    <row r="1313" spans="1:3" x14ac:dyDescent="0.2">
      <c r="A1313" s="39">
        <v>43194</v>
      </c>
      <c r="B1313" s="40">
        <v>2432.54</v>
      </c>
      <c r="C1313" s="40">
        <v>3478.41</v>
      </c>
    </row>
    <row r="1314" spans="1:3" x14ac:dyDescent="0.2">
      <c r="A1314" s="39">
        <v>43193</v>
      </c>
      <c r="B1314" s="40">
        <v>2429.0100000000002</v>
      </c>
      <c r="C1314" s="40">
        <v>3491.81</v>
      </c>
    </row>
    <row r="1315" spans="1:3" x14ac:dyDescent="0.2">
      <c r="A1315" s="39">
        <v>43188</v>
      </c>
      <c r="B1315" s="40">
        <v>2423.41</v>
      </c>
      <c r="C1315" s="40">
        <v>3441.88</v>
      </c>
    </row>
    <row r="1316" spans="1:3" x14ac:dyDescent="0.2">
      <c r="A1316" s="39">
        <v>43187</v>
      </c>
      <c r="B1316" s="40">
        <v>2419.6999999999998</v>
      </c>
      <c r="C1316" s="40">
        <v>3471.33</v>
      </c>
    </row>
    <row r="1317" spans="1:3" x14ac:dyDescent="0.2">
      <c r="A1317" s="39">
        <v>43186</v>
      </c>
      <c r="B1317" s="40">
        <v>2440.69</v>
      </c>
      <c r="C1317" s="40">
        <v>3535.7</v>
      </c>
    </row>
    <row r="1318" spans="1:3" x14ac:dyDescent="0.2">
      <c r="A1318" s="39">
        <v>43185</v>
      </c>
      <c r="B1318" s="40">
        <v>2419.38</v>
      </c>
      <c r="C1318" s="40">
        <v>3538.32</v>
      </c>
    </row>
    <row r="1319" spans="1:3" x14ac:dyDescent="0.2">
      <c r="A1319" s="39">
        <v>43182</v>
      </c>
      <c r="B1319" s="40">
        <v>2439.0700000000002</v>
      </c>
      <c r="C1319" s="40">
        <v>3561.76</v>
      </c>
    </row>
    <row r="1320" spans="1:3" x14ac:dyDescent="0.2">
      <c r="A1320" s="39">
        <v>43181</v>
      </c>
      <c r="B1320" s="40">
        <v>2438.3000000000002</v>
      </c>
      <c r="C1320" s="40">
        <v>3543.68</v>
      </c>
    </row>
    <row r="1321" spans="1:3" x14ac:dyDescent="0.2">
      <c r="A1321" s="39">
        <v>43180</v>
      </c>
      <c r="B1321" s="40">
        <v>2434.5</v>
      </c>
      <c r="C1321" s="40">
        <v>3555.76</v>
      </c>
    </row>
    <row r="1322" spans="1:3" x14ac:dyDescent="0.2">
      <c r="A1322" s="39">
        <v>43179</v>
      </c>
      <c r="B1322" s="40">
        <v>2435.61</v>
      </c>
      <c r="C1322" s="40">
        <v>3554.35</v>
      </c>
    </row>
    <row r="1323" spans="1:3" x14ac:dyDescent="0.2">
      <c r="A1323" s="39">
        <v>43178</v>
      </c>
      <c r="B1323" s="40">
        <v>2437.0300000000002</v>
      </c>
      <c r="C1323" s="40">
        <v>3560.66</v>
      </c>
    </row>
    <row r="1324" spans="1:3" x14ac:dyDescent="0.2">
      <c r="A1324" s="39">
        <v>43175</v>
      </c>
      <c r="B1324" s="40">
        <v>2453.46</v>
      </c>
      <c r="C1324" s="40">
        <v>3579.58</v>
      </c>
    </row>
    <row r="1325" spans="1:3" x14ac:dyDescent="0.2">
      <c r="A1325" s="39">
        <v>43174</v>
      </c>
      <c r="B1325" s="40">
        <v>2433.15</v>
      </c>
      <c r="C1325" s="40">
        <v>3543.88</v>
      </c>
    </row>
    <row r="1326" spans="1:3" x14ac:dyDescent="0.2">
      <c r="A1326" s="39">
        <v>43173</v>
      </c>
      <c r="B1326" s="40">
        <v>2432.46</v>
      </c>
      <c r="C1326" s="40">
        <v>3525.46</v>
      </c>
    </row>
    <row r="1327" spans="1:3" x14ac:dyDescent="0.2">
      <c r="A1327" s="39">
        <v>43172</v>
      </c>
      <c r="B1327" s="40">
        <v>2437.92</v>
      </c>
      <c r="C1327" s="40">
        <v>3547.15</v>
      </c>
    </row>
    <row r="1328" spans="1:3" x14ac:dyDescent="0.2">
      <c r="A1328" s="39">
        <v>43171</v>
      </c>
      <c r="B1328" s="40">
        <v>2440.35</v>
      </c>
      <c r="C1328" s="40">
        <v>3557.87</v>
      </c>
    </row>
    <row r="1329" spans="1:3" x14ac:dyDescent="0.2">
      <c r="A1329" s="39">
        <v>43168</v>
      </c>
      <c r="B1329" s="40">
        <v>2429.39</v>
      </c>
      <c r="C1329" s="40">
        <v>3543.95</v>
      </c>
    </row>
    <row r="1330" spans="1:3" x14ac:dyDescent="0.2">
      <c r="A1330" s="39">
        <v>43167</v>
      </c>
      <c r="B1330" s="40">
        <v>2431.77</v>
      </c>
      <c r="C1330" s="40">
        <v>3586.07</v>
      </c>
    </row>
    <row r="1331" spans="1:3" x14ac:dyDescent="0.2">
      <c r="A1331" s="39">
        <v>43166</v>
      </c>
      <c r="B1331" s="40">
        <v>2433.79</v>
      </c>
      <c r="C1331" s="40">
        <v>3563.88</v>
      </c>
    </row>
    <row r="1332" spans="1:3" x14ac:dyDescent="0.2">
      <c r="A1332" s="39">
        <v>43165</v>
      </c>
      <c r="B1332" s="40">
        <v>2433.14</v>
      </c>
      <c r="C1332" s="40">
        <v>3548.84</v>
      </c>
    </row>
    <row r="1333" spans="1:3" x14ac:dyDescent="0.2">
      <c r="A1333" s="39">
        <v>43164</v>
      </c>
      <c r="B1333" s="40">
        <v>2429.33</v>
      </c>
      <c r="C1333" s="40">
        <v>3554.18</v>
      </c>
    </row>
    <row r="1334" spans="1:3" x14ac:dyDescent="0.2">
      <c r="A1334" s="39">
        <v>43161</v>
      </c>
      <c r="B1334" s="40">
        <v>2436.1</v>
      </c>
      <c r="C1334" s="40">
        <v>3579.55</v>
      </c>
    </row>
    <row r="1335" spans="1:3" x14ac:dyDescent="0.2">
      <c r="A1335" s="39">
        <v>43160</v>
      </c>
      <c r="B1335" s="40">
        <v>2439.0700000000002</v>
      </c>
      <c r="C1335" s="40">
        <v>3591.82</v>
      </c>
    </row>
    <row r="1336" spans="1:3" x14ac:dyDescent="0.2">
      <c r="A1336" s="39">
        <v>43159</v>
      </c>
      <c r="B1336" s="40">
        <v>2430.06</v>
      </c>
      <c r="C1336" s="40">
        <v>3567.02</v>
      </c>
    </row>
    <row r="1337" spans="1:3" x14ac:dyDescent="0.2">
      <c r="A1337" s="39">
        <v>43158</v>
      </c>
      <c r="B1337" s="40">
        <v>2411.8000000000002</v>
      </c>
      <c r="C1337" s="40">
        <v>3554.59</v>
      </c>
    </row>
    <row r="1338" spans="1:3" x14ac:dyDescent="0.2">
      <c r="A1338" s="39">
        <v>43157</v>
      </c>
      <c r="B1338" s="40">
        <v>2412.91</v>
      </c>
      <c r="C1338" s="40">
        <v>3561.22</v>
      </c>
    </row>
    <row r="1339" spans="1:3" x14ac:dyDescent="0.2">
      <c r="A1339" s="39">
        <v>43154</v>
      </c>
      <c r="B1339" s="40">
        <v>2415.8200000000002</v>
      </c>
      <c r="C1339" s="40">
        <v>3579.02</v>
      </c>
    </row>
    <row r="1340" spans="1:3" x14ac:dyDescent="0.2">
      <c r="A1340" s="39">
        <v>43153</v>
      </c>
      <c r="B1340" s="40">
        <v>2415.0700000000002</v>
      </c>
      <c r="C1340" s="40">
        <v>3584.55</v>
      </c>
    </row>
    <row r="1341" spans="1:3" x14ac:dyDescent="0.2">
      <c r="A1341" s="39">
        <v>43152</v>
      </c>
      <c r="B1341" s="40">
        <v>2404.39</v>
      </c>
      <c r="C1341" s="40">
        <v>3586.62</v>
      </c>
    </row>
    <row r="1342" spans="1:3" x14ac:dyDescent="0.2">
      <c r="A1342" s="39">
        <v>43151</v>
      </c>
      <c r="B1342" s="40">
        <v>2398.42</v>
      </c>
      <c r="C1342" s="40">
        <v>3595.03</v>
      </c>
    </row>
    <row r="1343" spans="1:3" x14ac:dyDescent="0.2">
      <c r="A1343" s="39">
        <v>43147</v>
      </c>
      <c r="B1343" s="40">
        <v>2394.02</v>
      </c>
      <c r="C1343" s="40">
        <v>3576.53</v>
      </c>
    </row>
    <row r="1344" spans="1:3" x14ac:dyDescent="0.2">
      <c r="A1344" s="39">
        <v>43146</v>
      </c>
      <c r="B1344" s="40">
        <v>2381.73</v>
      </c>
      <c r="C1344" s="40">
        <v>3587.01</v>
      </c>
    </row>
    <row r="1345" spans="1:3" x14ac:dyDescent="0.2">
      <c r="A1345" s="39">
        <v>43145</v>
      </c>
      <c r="B1345" s="40">
        <v>2365.7199999999998</v>
      </c>
      <c r="C1345" s="40">
        <v>3562.22</v>
      </c>
    </row>
    <row r="1346" spans="1:3" x14ac:dyDescent="0.2">
      <c r="A1346" s="39">
        <v>43144</v>
      </c>
      <c r="B1346" s="40">
        <v>2357.0300000000002</v>
      </c>
      <c r="C1346" s="40">
        <v>3584.83</v>
      </c>
    </row>
    <row r="1347" spans="1:3" x14ac:dyDescent="0.2">
      <c r="A1347" s="39">
        <v>43143</v>
      </c>
      <c r="B1347" s="40">
        <v>2400.67</v>
      </c>
      <c r="C1347" s="40">
        <v>3641.89</v>
      </c>
    </row>
    <row r="1348" spans="1:3" x14ac:dyDescent="0.2">
      <c r="A1348" s="39">
        <v>43140</v>
      </c>
      <c r="B1348" s="40">
        <v>2402.3200000000002</v>
      </c>
      <c r="C1348" s="40">
        <v>3641.88</v>
      </c>
    </row>
    <row r="1349" spans="1:3" x14ac:dyDescent="0.2">
      <c r="A1349" s="39">
        <v>43139</v>
      </c>
      <c r="B1349" s="40">
        <v>2390.9</v>
      </c>
      <c r="C1349" s="40">
        <v>3637.52</v>
      </c>
    </row>
    <row r="1350" spans="1:3" x14ac:dyDescent="0.2">
      <c r="A1350" s="39">
        <v>43138</v>
      </c>
      <c r="B1350" s="40">
        <v>2394.44</v>
      </c>
      <c r="C1350" s="40">
        <v>3623.55</v>
      </c>
    </row>
    <row r="1351" spans="1:3" x14ac:dyDescent="0.2">
      <c r="A1351" s="39">
        <v>43137</v>
      </c>
      <c r="B1351" s="40">
        <v>2399.63</v>
      </c>
      <c r="C1351" s="40">
        <v>3645.74</v>
      </c>
    </row>
    <row r="1352" spans="1:3" x14ac:dyDescent="0.2">
      <c r="A1352" s="39">
        <v>43136</v>
      </c>
      <c r="B1352" s="40">
        <v>2396.92</v>
      </c>
      <c r="C1352" s="40">
        <v>3649.08</v>
      </c>
    </row>
    <row r="1353" spans="1:3" x14ac:dyDescent="0.2">
      <c r="A1353" s="39">
        <v>43133</v>
      </c>
      <c r="B1353" s="40">
        <v>2399.38</v>
      </c>
      <c r="C1353" s="40">
        <v>3642.11</v>
      </c>
    </row>
    <row r="1354" spans="1:3" x14ac:dyDescent="0.2">
      <c r="A1354" s="39">
        <v>43132</v>
      </c>
      <c r="B1354" s="40">
        <v>2399.29</v>
      </c>
      <c r="C1354" s="40">
        <v>3658.79</v>
      </c>
    </row>
    <row r="1355" spans="1:3" x14ac:dyDescent="0.2">
      <c r="A1355" s="39">
        <v>43131</v>
      </c>
      <c r="B1355" s="40">
        <v>2389.52</v>
      </c>
      <c r="C1355" s="40">
        <v>3627.88</v>
      </c>
    </row>
    <row r="1356" spans="1:3" x14ac:dyDescent="0.2">
      <c r="A1356" s="39">
        <v>43130</v>
      </c>
      <c r="B1356" s="40">
        <v>2388.13</v>
      </c>
      <c r="C1356" s="40">
        <v>3586.25</v>
      </c>
    </row>
    <row r="1357" spans="1:3" x14ac:dyDescent="0.2">
      <c r="A1357" s="39">
        <v>43129</v>
      </c>
      <c r="B1357" s="40">
        <v>2391.17</v>
      </c>
      <c r="C1357" s="40">
        <v>3578.21</v>
      </c>
    </row>
    <row r="1358" spans="1:3" x14ac:dyDescent="0.2">
      <c r="A1358" s="39">
        <v>43126</v>
      </c>
      <c r="B1358" s="40">
        <v>2388.33</v>
      </c>
      <c r="C1358" s="40">
        <v>3559.59</v>
      </c>
    </row>
    <row r="1359" spans="1:3" x14ac:dyDescent="0.2">
      <c r="A1359" s="39">
        <v>43125</v>
      </c>
      <c r="B1359" s="40">
        <v>2384.1999999999998</v>
      </c>
      <c r="C1359" s="40">
        <v>3559.59</v>
      </c>
    </row>
    <row r="1360" spans="1:3" x14ac:dyDescent="0.2">
      <c r="A1360" s="39">
        <v>43124</v>
      </c>
      <c r="B1360" s="40">
        <v>2388.77</v>
      </c>
      <c r="C1360" s="40">
        <v>3563.29</v>
      </c>
    </row>
    <row r="1361" spans="1:3" x14ac:dyDescent="0.2">
      <c r="A1361" s="39">
        <v>43123</v>
      </c>
      <c r="B1361" s="40">
        <v>2387.4499999999998</v>
      </c>
      <c r="C1361" s="40">
        <v>3578.71</v>
      </c>
    </row>
    <row r="1362" spans="1:3" x14ac:dyDescent="0.2">
      <c r="A1362" s="39">
        <v>43122</v>
      </c>
      <c r="B1362" s="40">
        <v>2388.61</v>
      </c>
      <c r="C1362" s="40">
        <v>3583.16</v>
      </c>
    </row>
    <row r="1363" spans="1:3" x14ac:dyDescent="0.2">
      <c r="A1363" s="39">
        <v>43119</v>
      </c>
      <c r="B1363" s="40">
        <v>2374.15</v>
      </c>
      <c r="C1363" s="40">
        <v>3577.38</v>
      </c>
    </row>
    <row r="1364" spans="1:3" x14ac:dyDescent="0.2">
      <c r="A1364" s="39">
        <v>43118</v>
      </c>
      <c r="B1364" s="40">
        <v>2348.69</v>
      </c>
      <c r="C1364" s="40">
        <v>3440.27</v>
      </c>
    </row>
    <row r="1365" spans="1:3" x14ac:dyDescent="0.2">
      <c r="A1365" s="39">
        <v>43117</v>
      </c>
      <c r="B1365" s="40">
        <v>2355.84</v>
      </c>
      <c r="C1365" s="40">
        <v>3440.03</v>
      </c>
    </row>
    <row r="1366" spans="1:3" x14ac:dyDescent="0.2">
      <c r="A1366" s="39">
        <v>43116</v>
      </c>
      <c r="B1366" s="40">
        <v>2338.17</v>
      </c>
      <c r="C1366" s="40">
        <v>3420.99</v>
      </c>
    </row>
    <row r="1367" spans="1:3" x14ac:dyDescent="0.2">
      <c r="A1367" s="39">
        <v>43112</v>
      </c>
      <c r="B1367" s="40">
        <v>2342.19</v>
      </c>
      <c r="C1367" s="40">
        <v>3409.78</v>
      </c>
    </row>
    <row r="1368" spans="1:3" x14ac:dyDescent="0.2">
      <c r="A1368" s="39">
        <v>43111</v>
      </c>
      <c r="B1368" s="40">
        <v>2328.9499999999998</v>
      </c>
      <c r="C1368" s="40">
        <v>3448.26</v>
      </c>
    </row>
    <row r="1369" spans="1:3" x14ac:dyDescent="0.2">
      <c r="A1369" s="39">
        <v>43110</v>
      </c>
      <c r="B1369" s="40">
        <v>2344.9299999999998</v>
      </c>
      <c r="C1369" s="40">
        <v>3468.51</v>
      </c>
    </row>
    <row r="1370" spans="1:3" x14ac:dyDescent="0.2">
      <c r="A1370" s="39">
        <v>43109</v>
      </c>
      <c r="B1370" s="40">
        <v>2353.7800000000002</v>
      </c>
      <c r="C1370" s="40">
        <v>3470.04</v>
      </c>
    </row>
    <row r="1371" spans="1:3" x14ac:dyDescent="0.2">
      <c r="A1371" s="39">
        <v>43108</v>
      </c>
      <c r="B1371" s="40">
        <v>2357.16</v>
      </c>
      <c r="C1371" s="40">
        <v>3480.44</v>
      </c>
    </row>
    <row r="1372" spans="1:3" x14ac:dyDescent="0.2">
      <c r="A1372" s="39">
        <v>43105</v>
      </c>
      <c r="B1372" s="40">
        <v>2355.54</v>
      </c>
      <c r="C1372" s="40">
        <v>3495.8</v>
      </c>
    </row>
    <row r="1373" spans="1:3" x14ac:dyDescent="0.2">
      <c r="A1373" s="39">
        <v>43104</v>
      </c>
      <c r="B1373" s="40">
        <v>2357.4899999999998</v>
      </c>
      <c r="C1373" s="40">
        <v>3489.57</v>
      </c>
    </row>
    <row r="1374" spans="1:3" x14ac:dyDescent="0.2">
      <c r="A1374" s="39">
        <v>43103</v>
      </c>
      <c r="B1374" s="40">
        <v>2352.9499999999998</v>
      </c>
      <c r="C1374" s="40">
        <v>3472.58</v>
      </c>
    </row>
    <row r="1375" spans="1:3" x14ac:dyDescent="0.2">
      <c r="A1375" s="39">
        <v>43102</v>
      </c>
      <c r="B1375" s="40">
        <v>2360.16</v>
      </c>
      <c r="C1375" s="40">
        <v>3481.66</v>
      </c>
    </row>
    <row r="1376" spans="1:3" x14ac:dyDescent="0.2">
      <c r="A1376" s="39">
        <v>43098</v>
      </c>
      <c r="B1376" s="40">
        <v>2358.84</v>
      </c>
      <c r="C1376" s="40">
        <v>3472.94</v>
      </c>
    </row>
    <row r="1377" spans="1:3" x14ac:dyDescent="0.2">
      <c r="A1377" s="39">
        <v>43097</v>
      </c>
      <c r="B1377" s="40">
        <v>2362.7199999999998</v>
      </c>
      <c r="C1377" s="40">
        <v>3500.93</v>
      </c>
    </row>
    <row r="1378" spans="1:3" x14ac:dyDescent="0.2">
      <c r="A1378" s="39">
        <v>43096</v>
      </c>
      <c r="B1378" s="40">
        <v>2368.06</v>
      </c>
      <c r="C1378" s="40">
        <v>3481.58</v>
      </c>
    </row>
    <row r="1379" spans="1:3" x14ac:dyDescent="0.2">
      <c r="A1379" s="39">
        <v>43091</v>
      </c>
      <c r="B1379" s="40">
        <v>2361.13</v>
      </c>
      <c r="C1379" s="40">
        <v>3475.27</v>
      </c>
    </row>
    <row r="1380" spans="1:3" x14ac:dyDescent="0.2">
      <c r="A1380" s="39">
        <v>43090</v>
      </c>
      <c r="B1380" s="40">
        <v>2358.5700000000002</v>
      </c>
      <c r="C1380" s="40">
        <v>3465.07</v>
      </c>
    </row>
    <row r="1381" spans="1:3" x14ac:dyDescent="0.2">
      <c r="A1381" s="39">
        <v>43089</v>
      </c>
      <c r="B1381" s="40">
        <v>2341.59</v>
      </c>
      <c r="C1381" s="40">
        <v>3437.14</v>
      </c>
    </row>
    <row r="1382" spans="1:3" x14ac:dyDescent="0.2">
      <c r="A1382" s="39">
        <v>43088</v>
      </c>
      <c r="B1382" s="40">
        <v>2343.98</v>
      </c>
      <c r="C1382" s="40">
        <v>3444.15</v>
      </c>
    </row>
    <row r="1383" spans="1:3" x14ac:dyDescent="0.2">
      <c r="A1383" s="39">
        <v>43087</v>
      </c>
      <c r="B1383" s="40">
        <v>2345.96</v>
      </c>
      <c r="C1383" s="40">
        <v>3452.18</v>
      </c>
    </row>
    <row r="1384" spans="1:3" x14ac:dyDescent="0.2">
      <c r="A1384" s="39">
        <v>43084</v>
      </c>
      <c r="B1384" s="40">
        <v>2348.4499999999998</v>
      </c>
      <c r="C1384" s="40">
        <v>3420.7</v>
      </c>
    </row>
    <row r="1385" spans="1:3" x14ac:dyDescent="0.2">
      <c r="A1385" s="39">
        <v>43083</v>
      </c>
      <c r="B1385" s="40">
        <v>2344.02</v>
      </c>
      <c r="C1385" s="40">
        <v>3429.62</v>
      </c>
    </row>
    <row r="1386" spans="1:3" x14ac:dyDescent="0.2">
      <c r="A1386" s="39">
        <v>43082</v>
      </c>
      <c r="B1386" s="40">
        <v>2373.4699999999998</v>
      </c>
      <c r="C1386" s="40">
        <v>3437.48</v>
      </c>
    </row>
    <row r="1387" spans="1:3" x14ac:dyDescent="0.2">
      <c r="A1387" s="39">
        <v>43081</v>
      </c>
      <c r="B1387" s="40">
        <v>2378.25</v>
      </c>
      <c r="C1387" s="40">
        <v>3448.41</v>
      </c>
    </row>
    <row r="1388" spans="1:3" x14ac:dyDescent="0.2">
      <c r="A1388" s="39">
        <v>43080</v>
      </c>
      <c r="B1388" s="40">
        <v>2381.38</v>
      </c>
      <c r="C1388" s="40">
        <v>3439.96</v>
      </c>
    </row>
    <row r="1389" spans="1:3" x14ac:dyDescent="0.2">
      <c r="A1389" s="39">
        <v>43077</v>
      </c>
      <c r="B1389" s="40">
        <v>2385.2600000000002</v>
      </c>
      <c r="C1389" s="40">
        <v>3409.32</v>
      </c>
    </row>
    <row r="1390" spans="1:3" x14ac:dyDescent="0.2">
      <c r="A1390" s="39">
        <v>43076</v>
      </c>
      <c r="B1390" s="40">
        <v>2365.4499999999998</v>
      </c>
      <c r="C1390" s="40">
        <v>3399.43</v>
      </c>
    </row>
    <row r="1391" spans="1:3" x14ac:dyDescent="0.2">
      <c r="A1391" s="39">
        <v>43075</v>
      </c>
      <c r="B1391" s="40">
        <v>2373.4699999999998</v>
      </c>
      <c r="C1391" s="40">
        <v>3415.49</v>
      </c>
    </row>
    <row r="1392" spans="1:3" x14ac:dyDescent="0.2">
      <c r="A1392" s="39">
        <v>43074</v>
      </c>
      <c r="B1392" s="40">
        <v>2372.6</v>
      </c>
      <c r="C1392" s="40">
        <v>3416.27</v>
      </c>
    </row>
    <row r="1393" spans="1:3" x14ac:dyDescent="0.2">
      <c r="A1393" s="39">
        <v>43073</v>
      </c>
      <c r="B1393" s="40">
        <v>2364.87</v>
      </c>
      <c r="C1393" s="40">
        <v>3409.89</v>
      </c>
    </row>
    <row r="1394" spans="1:3" x14ac:dyDescent="0.2">
      <c r="A1394" s="39">
        <v>43070</v>
      </c>
      <c r="B1394" s="40">
        <v>2362.98</v>
      </c>
      <c r="C1394" s="40">
        <v>3389.62</v>
      </c>
    </row>
    <row r="1395" spans="1:3" x14ac:dyDescent="0.2">
      <c r="A1395" s="39">
        <v>43069</v>
      </c>
      <c r="B1395" s="40">
        <v>2368.39</v>
      </c>
      <c r="C1395" s="40">
        <v>3385.12</v>
      </c>
    </row>
    <row r="1396" spans="1:3" x14ac:dyDescent="0.2">
      <c r="A1396" s="39">
        <v>43068</v>
      </c>
      <c r="B1396" s="40">
        <v>2375.31</v>
      </c>
      <c r="C1396" s="40">
        <v>3387.46</v>
      </c>
    </row>
    <row r="1397" spans="1:3" x14ac:dyDescent="0.2">
      <c r="A1397" s="39">
        <v>43067</v>
      </c>
      <c r="B1397" s="40">
        <v>2383.12</v>
      </c>
      <c r="C1397" s="40">
        <v>3403.39</v>
      </c>
    </row>
    <row r="1398" spans="1:3" x14ac:dyDescent="0.2">
      <c r="A1398" s="39">
        <v>43066</v>
      </c>
      <c r="B1398" s="40">
        <v>2381.92</v>
      </c>
      <c r="C1398" s="40">
        <v>3384.71</v>
      </c>
    </row>
    <row r="1399" spans="1:3" x14ac:dyDescent="0.2">
      <c r="A1399" s="39">
        <v>43063</v>
      </c>
      <c r="B1399" s="40">
        <v>2395.96</v>
      </c>
      <c r="C1399" s="40">
        <v>3390.2</v>
      </c>
    </row>
    <row r="1400" spans="1:3" x14ac:dyDescent="0.2">
      <c r="A1400" s="39">
        <v>43061</v>
      </c>
      <c r="B1400" s="40">
        <v>2363.64</v>
      </c>
      <c r="C1400" s="40">
        <v>3319.61</v>
      </c>
    </row>
    <row r="1401" spans="1:3" x14ac:dyDescent="0.2">
      <c r="A1401" s="39">
        <v>43060</v>
      </c>
      <c r="B1401" s="40">
        <v>2369.75</v>
      </c>
      <c r="C1401" s="40">
        <v>3309.3</v>
      </c>
    </row>
    <row r="1402" spans="1:3" x14ac:dyDescent="0.2">
      <c r="A1402" s="39">
        <v>43059</v>
      </c>
      <c r="B1402" s="40">
        <v>2367.34</v>
      </c>
      <c r="C1402" s="40">
        <v>3304.09</v>
      </c>
    </row>
    <row r="1403" spans="1:3" x14ac:dyDescent="0.2">
      <c r="A1403" s="39">
        <v>43056</v>
      </c>
      <c r="B1403" s="40">
        <v>2363.81</v>
      </c>
      <c r="C1403" s="40">
        <v>3333.96</v>
      </c>
    </row>
    <row r="1404" spans="1:3" x14ac:dyDescent="0.2">
      <c r="A1404" s="39">
        <v>43055</v>
      </c>
      <c r="B1404" s="40">
        <v>2362.8200000000002</v>
      </c>
      <c r="C1404" s="40">
        <v>3339.27</v>
      </c>
    </row>
    <row r="1405" spans="1:3" x14ac:dyDescent="0.2">
      <c r="A1405" s="39">
        <v>43054</v>
      </c>
      <c r="B1405" s="40">
        <v>2365.38</v>
      </c>
      <c r="C1405" s="40">
        <v>3339.33</v>
      </c>
    </row>
    <row r="1406" spans="1:3" x14ac:dyDescent="0.2">
      <c r="A1406" s="39">
        <v>43053</v>
      </c>
      <c r="B1406" s="40">
        <v>2351.16</v>
      </c>
      <c r="C1406" s="40">
        <v>3308.81</v>
      </c>
    </row>
    <row r="1407" spans="1:3" x14ac:dyDescent="0.2">
      <c r="A1407" s="39">
        <v>43052</v>
      </c>
      <c r="B1407" s="40">
        <v>2347.2199999999998</v>
      </c>
      <c r="C1407" s="40">
        <v>3311.04</v>
      </c>
    </row>
    <row r="1408" spans="1:3" x14ac:dyDescent="0.2">
      <c r="A1408" s="39">
        <v>43049</v>
      </c>
      <c r="B1408" s="40">
        <v>2349.25</v>
      </c>
      <c r="C1408" s="40">
        <v>3323.71</v>
      </c>
    </row>
    <row r="1409" spans="1:3" x14ac:dyDescent="0.2">
      <c r="A1409" s="39">
        <v>43048</v>
      </c>
      <c r="B1409" s="40">
        <v>2337.58</v>
      </c>
      <c r="C1409" s="40">
        <v>3308.89</v>
      </c>
    </row>
    <row r="1410" spans="1:3" x14ac:dyDescent="0.2">
      <c r="A1410" s="39">
        <v>43047</v>
      </c>
      <c r="B1410" s="40">
        <v>2328.25</v>
      </c>
      <c r="C1410" s="40">
        <v>3305.23</v>
      </c>
    </row>
    <row r="1411" spans="1:3" x14ac:dyDescent="0.2">
      <c r="A1411" s="39">
        <v>43046</v>
      </c>
      <c r="B1411" s="40">
        <v>2316.1</v>
      </c>
      <c r="C1411" s="40">
        <v>3270.83</v>
      </c>
    </row>
    <row r="1412" spans="1:3" x14ac:dyDescent="0.2">
      <c r="A1412" s="39">
        <v>43045</v>
      </c>
      <c r="B1412" s="40">
        <v>2307.87</v>
      </c>
      <c r="C1412" s="40">
        <v>3277.79</v>
      </c>
    </row>
    <row r="1413" spans="1:3" x14ac:dyDescent="0.2">
      <c r="A1413" s="39">
        <v>43042</v>
      </c>
      <c r="B1413" s="40">
        <v>2294.67</v>
      </c>
      <c r="C1413" s="40">
        <v>3238.04</v>
      </c>
    </row>
    <row r="1414" spans="1:3" x14ac:dyDescent="0.2">
      <c r="A1414" s="39">
        <v>43041</v>
      </c>
      <c r="B1414" s="40">
        <v>2293.08</v>
      </c>
      <c r="C1414" s="40">
        <v>3235.71</v>
      </c>
    </row>
    <row r="1415" spans="1:3" x14ac:dyDescent="0.2">
      <c r="A1415" s="39">
        <v>43040</v>
      </c>
      <c r="B1415" s="40">
        <v>2292.56</v>
      </c>
      <c r="C1415" s="40">
        <v>3238.31</v>
      </c>
    </row>
    <row r="1416" spans="1:3" x14ac:dyDescent="0.2">
      <c r="A1416" s="39">
        <v>43039</v>
      </c>
      <c r="B1416" s="40">
        <v>2297.42</v>
      </c>
      <c r="C1416" s="40">
        <v>3273.11</v>
      </c>
    </row>
    <row r="1417" spans="1:3" x14ac:dyDescent="0.2">
      <c r="A1417" s="39">
        <v>43038</v>
      </c>
      <c r="B1417" s="40">
        <v>2280.85</v>
      </c>
      <c r="C1417" s="40">
        <v>3253.61</v>
      </c>
    </row>
    <row r="1418" spans="1:3" x14ac:dyDescent="0.2">
      <c r="A1418" s="39">
        <v>43035</v>
      </c>
      <c r="B1418" s="40">
        <v>2279.5500000000002</v>
      </c>
      <c r="C1418" s="40">
        <v>3258.92</v>
      </c>
    </row>
    <row r="1419" spans="1:3" x14ac:dyDescent="0.2">
      <c r="A1419" s="39">
        <v>43034</v>
      </c>
      <c r="B1419" s="40">
        <v>2278.87</v>
      </c>
      <c r="C1419" s="40">
        <v>3230.68</v>
      </c>
    </row>
    <row r="1420" spans="1:3" x14ac:dyDescent="0.2">
      <c r="A1420" s="39">
        <v>43033</v>
      </c>
      <c r="B1420" s="40">
        <v>2280.9</v>
      </c>
      <c r="C1420" s="40">
        <v>3262.72</v>
      </c>
    </row>
    <row r="1421" spans="1:3" x14ac:dyDescent="0.2">
      <c r="A1421" s="39">
        <v>43032</v>
      </c>
      <c r="B1421" s="40">
        <v>2294.69</v>
      </c>
      <c r="C1421" s="40">
        <v>3303.33</v>
      </c>
    </row>
    <row r="1422" spans="1:3" x14ac:dyDescent="0.2">
      <c r="A1422" s="39">
        <v>43031</v>
      </c>
      <c r="B1422" s="40">
        <v>2296.6799999999998</v>
      </c>
      <c r="C1422" s="40">
        <v>3319.13</v>
      </c>
    </row>
    <row r="1423" spans="1:3" x14ac:dyDescent="0.2">
      <c r="A1423" s="39">
        <v>43028</v>
      </c>
      <c r="B1423" s="40">
        <v>2298.37</v>
      </c>
      <c r="C1423" s="40">
        <v>3326.15</v>
      </c>
    </row>
    <row r="1424" spans="1:3" x14ac:dyDescent="0.2">
      <c r="A1424" s="39">
        <v>43027</v>
      </c>
      <c r="B1424" s="40">
        <v>2280.0700000000002</v>
      </c>
      <c r="C1424" s="40">
        <v>3281.53</v>
      </c>
    </row>
    <row r="1425" spans="1:3" x14ac:dyDescent="0.2">
      <c r="A1425" s="39">
        <v>43026</v>
      </c>
      <c r="B1425" s="40">
        <v>2265.1999999999998</v>
      </c>
      <c r="C1425" s="40">
        <v>3273.04</v>
      </c>
    </row>
    <row r="1426" spans="1:3" x14ac:dyDescent="0.2">
      <c r="A1426" s="39">
        <v>43025</v>
      </c>
      <c r="B1426" s="40">
        <v>2271.31</v>
      </c>
      <c r="C1426" s="40">
        <v>3299.44</v>
      </c>
    </row>
    <row r="1427" spans="1:3" x14ac:dyDescent="0.2">
      <c r="A1427" s="39">
        <v>43024</v>
      </c>
      <c r="B1427" s="40">
        <v>2263.69</v>
      </c>
      <c r="C1427" s="40">
        <v>3290.33</v>
      </c>
    </row>
    <row r="1428" spans="1:3" x14ac:dyDescent="0.2">
      <c r="A1428" s="39">
        <v>43021</v>
      </c>
      <c r="B1428" s="40">
        <v>2271.89</v>
      </c>
      <c r="C1428" s="40">
        <v>3294</v>
      </c>
    </row>
    <row r="1429" spans="1:3" x14ac:dyDescent="0.2">
      <c r="A1429" s="39">
        <v>43020</v>
      </c>
      <c r="B1429" s="40">
        <v>2267.89</v>
      </c>
      <c r="C1429" s="40">
        <v>3285.04</v>
      </c>
    </row>
    <row r="1430" spans="1:3" x14ac:dyDescent="0.2">
      <c r="A1430" s="39">
        <v>43019</v>
      </c>
      <c r="B1430" s="40">
        <v>2274.64</v>
      </c>
      <c r="C1430" s="40">
        <v>3324.34</v>
      </c>
    </row>
    <row r="1431" spans="1:3" x14ac:dyDescent="0.2">
      <c r="A1431" s="39">
        <v>43018</v>
      </c>
      <c r="B1431" s="40">
        <v>2270.44</v>
      </c>
      <c r="C1431" s="40">
        <v>3286.7</v>
      </c>
    </row>
    <row r="1432" spans="1:3" x14ac:dyDescent="0.2">
      <c r="A1432" s="39">
        <v>43017</v>
      </c>
      <c r="B1432" s="40">
        <v>2275.3200000000002</v>
      </c>
      <c r="C1432" s="40">
        <v>3307.94</v>
      </c>
    </row>
    <row r="1433" spans="1:3" x14ac:dyDescent="0.2">
      <c r="A1433" s="39">
        <v>43014</v>
      </c>
      <c r="B1433" s="40">
        <v>2268.9</v>
      </c>
      <c r="C1433" s="40">
        <v>3306.21</v>
      </c>
    </row>
    <row r="1434" spans="1:3" x14ac:dyDescent="0.2">
      <c r="A1434" s="39">
        <v>43013</v>
      </c>
      <c r="B1434" s="40">
        <v>2268.9</v>
      </c>
      <c r="C1434" s="40">
        <v>3308.97</v>
      </c>
    </row>
    <row r="1435" spans="1:3" x14ac:dyDescent="0.2">
      <c r="A1435" s="39">
        <v>43012</v>
      </c>
      <c r="B1435" s="40">
        <v>2276.98</v>
      </c>
      <c r="C1435" s="40">
        <v>3321.17</v>
      </c>
    </row>
    <row r="1436" spans="1:3" x14ac:dyDescent="0.2">
      <c r="A1436" s="39">
        <v>43011</v>
      </c>
      <c r="B1436" s="40">
        <v>2269</v>
      </c>
      <c r="C1436" s="40">
        <v>3316.47</v>
      </c>
    </row>
    <row r="1437" spans="1:3" x14ac:dyDescent="0.2">
      <c r="A1437" s="39">
        <v>43010</v>
      </c>
      <c r="B1437" s="40">
        <v>2270.75</v>
      </c>
      <c r="C1437" s="40">
        <v>3317.52</v>
      </c>
    </row>
    <row r="1438" spans="1:3" x14ac:dyDescent="0.2">
      <c r="A1438" s="39">
        <v>43007</v>
      </c>
      <c r="B1438" s="40">
        <v>2257.83</v>
      </c>
      <c r="C1438" s="40">
        <v>3315.02</v>
      </c>
    </row>
    <row r="1439" spans="1:3" x14ac:dyDescent="0.2">
      <c r="A1439" s="39">
        <v>43006</v>
      </c>
      <c r="B1439" s="40">
        <v>2238.83</v>
      </c>
      <c r="C1439" s="40">
        <v>3290.52</v>
      </c>
    </row>
    <row r="1440" spans="1:3" x14ac:dyDescent="0.2">
      <c r="A1440" s="39">
        <v>43005</v>
      </c>
      <c r="B1440" s="40">
        <v>2249.2600000000002</v>
      </c>
      <c r="C1440" s="40">
        <v>3271.76</v>
      </c>
    </row>
    <row r="1441" spans="1:3" x14ac:dyDescent="0.2">
      <c r="A1441" s="39">
        <v>43004</v>
      </c>
      <c r="B1441" s="40">
        <v>2249.92</v>
      </c>
      <c r="C1441" s="40">
        <v>3278.72</v>
      </c>
    </row>
    <row r="1442" spans="1:3" x14ac:dyDescent="0.2">
      <c r="A1442" s="39">
        <v>43003</v>
      </c>
      <c r="B1442" s="40">
        <v>2268.88</v>
      </c>
      <c r="C1442" s="40">
        <v>3278.53</v>
      </c>
    </row>
    <row r="1443" spans="1:3" x14ac:dyDescent="0.2">
      <c r="A1443" s="39">
        <v>43000</v>
      </c>
      <c r="B1443" s="40">
        <v>2263.79</v>
      </c>
      <c r="C1443" s="40">
        <v>3273.97</v>
      </c>
    </row>
    <row r="1444" spans="1:3" x14ac:dyDescent="0.2">
      <c r="A1444" s="39">
        <v>42999</v>
      </c>
      <c r="B1444" s="40">
        <v>2260.96</v>
      </c>
      <c r="C1444" s="40">
        <v>3269.51</v>
      </c>
    </row>
    <row r="1445" spans="1:3" x14ac:dyDescent="0.2">
      <c r="A1445" s="39">
        <v>42998</v>
      </c>
      <c r="B1445" s="40">
        <v>2265.1799999999998</v>
      </c>
      <c r="C1445" s="40">
        <v>3270.75</v>
      </c>
    </row>
    <row r="1446" spans="1:3" x14ac:dyDescent="0.2">
      <c r="A1446" s="39">
        <v>42997</v>
      </c>
      <c r="B1446" s="40">
        <v>2270.7600000000002</v>
      </c>
      <c r="C1446" s="40">
        <v>3279.41</v>
      </c>
    </row>
    <row r="1447" spans="1:3" x14ac:dyDescent="0.2">
      <c r="A1447" s="39">
        <v>42996</v>
      </c>
      <c r="B1447" s="40">
        <v>2262.5300000000002</v>
      </c>
      <c r="C1447" s="40">
        <v>3257.85</v>
      </c>
    </row>
    <row r="1448" spans="1:3" x14ac:dyDescent="0.2">
      <c r="A1448" s="39">
        <v>42993</v>
      </c>
      <c r="B1448" s="40">
        <v>2258.0700000000002</v>
      </c>
      <c r="C1448" s="40">
        <v>3259.24</v>
      </c>
    </row>
    <row r="1449" spans="1:3" x14ac:dyDescent="0.2">
      <c r="A1449" s="39">
        <v>42992</v>
      </c>
      <c r="B1449" s="40">
        <v>2262.0300000000002</v>
      </c>
      <c r="C1449" s="40">
        <v>3249.74</v>
      </c>
    </row>
    <row r="1450" spans="1:3" x14ac:dyDescent="0.2">
      <c r="A1450" s="39">
        <v>42991</v>
      </c>
      <c r="B1450" s="40">
        <v>2253.2800000000002</v>
      </c>
      <c r="C1450" s="40">
        <v>3211.71</v>
      </c>
    </row>
    <row r="1451" spans="1:3" x14ac:dyDescent="0.2">
      <c r="A1451" s="39">
        <v>42990</v>
      </c>
      <c r="B1451" s="40">
        <v>2271.7199999999998</v>
      </c>
      <c r="C1451" s="40">
        <v>3236.71</v>
      </c>
    </row>
    <row r="1452" spans="1:3" x14ac:dyDescent="0.2">
      <c r="A1452" s="39">
        <v>42989</v>
      </c>
      <c r="B1452" s="40">
        <v>2256.96</v>
      </c>
      <c r="C1452" s="40">
        <v>3199.11</v>
      </c>
    </row>
    <row r="1453" spans="1:3" x14ac:dyDescent="0.2">
      <c r="A1453" s="39">
        <v>42986</v>
      </c>
      <c r="B1453" s="40">
        <v>2259.5300000000002</v>
      </c>
      <c r="C1453" s="40">
        <v>3197.54</v>
      </c>
    </row>
    <row r="1454" spans="1:3" x14ac:dyDescent="0.2">
      <c r="A1454" s="39">
        <v>42985</v>
      </c>
      <c r="B1454" s="40">
        <v>2246.19</v>
      </c>
      <c r="C1454" s="40">
        <v>3185.79</v>
      </c>
    </row>
    <row r="1455" spans="1:3" x14ac:dyDescent="0.2">
      <c r="A1455" s="39">
        <v>42984</v>
      </c>
      <c r="B1455" s="40">
        <v>2241.35</v>
      </c>
      <c r="C1455" s="40">
        <v>3142.24</v>
      </c>
    </row>
    <row r="1456" spans="1:3" x14ac:dyDescent="0.2">
      <c r="A1456" s="39">
        <v>42983</v>
      </c>
      <c r="B1456" s="40">
        <v>2212.23</v>
      </c>
      <c r="C1456" s="40">
        <v>3100.76</v>
      </c>
    </row>
    <row r="1457" spans="1:3" x14ac:dyDescent="0.2">
      <c r="A1457" s="39">
        <v>42979</v>
      </c>
      <c r="B1457" s="40">
        <v>2204.71</v>
      </c>
      <c r="C1457" s="40">
        <v>3052.75</v>
      </c>
    </row>
    <row r="1458" spans="1:3" x14ac:dyDescent="0.2">
      <c r="A1458" s="39">
        <v>42978</v>
      </c>
      <c r="B1458" s="40">
        <v>2191.9499999999998</v>
      </c>
      <c r="C1458" s="40">
        <v>3015.13</v>
      </c>
    </row>
    <row r="1459" spans="1:3" x14ac:dyDescent="0.2">
      <c r="A1459" s="39">
        <v>42977</v>
      </c>
      <c r="B1459" s="40">
        <v>2191.08</v>
      </c>
      <c r="C1459" s="40">
        <v>3030.98</v>
      </c>
    </row>
    <row r="1460" spans="1:3" x14ac:dyDescent="0.2">
      <c r="A1460" s="39">
        <v>42976</v>
      </c>
      <c r="B1460" s="40">
        <v>2198.81</v>
      </c>
      <c r="C1460" s="40">
        <v>3051.61</v>
      </c>
    </row>
    <row r="1461" spans="1:3" x14ac:dyDescent="0.2">
      <c r="A1461" s="39">
        <v>42975</v>
      </c>
      <c r="B1461" s="40">
        <v>2204.66</v>
      </c>
      <c r="C1461" s="40">
        <v>3038.42</v>
      </c>
    </row>
    <row r="1462" spans="1:3" x14ac:dyDescent="0.2">
      <c r="A1462" s="39">
        <v>42972</v>
      </c>
      <c r="B1462" s="40">
        <v>2201.7199999999998</v>
      </c>
      <c r="C1462" s="40">
        <v>3016.8</v>
      </c>
    </row>
    <row r="1463" spans="1:3" x14ac:dyDescent="0.2">
      <c r="A1463" s="39">
        <v>42971</v>
      </c>
      <c r="B1463" s="40">
        <v>2213.35</v>
      </c>
      <c r="C1463" s="40">
        <v>3048.38</v>
      </c>
    </row>
    <row r="1464" spans="1:3" x14ac:dyDescent="0.2">
      <c r="A1464" s="39">
        <v>42970</v>
      </c>
      <c r="B1464" s="40">
        <v>2204.7199999999998</v>
      </c>
      <c r="C1464" s="40">
        <v>3032.14</v>
      </c>
    </row>
    <row r="1465" spans="1:3" x14ac:dyDescent="0.2">
      <c r="A1465" s="39">
        <v>42969</v>
      </c>
      <c r="B1465" s="40">
        <v>2202.94</v>
      </c>
      <c r="C1465" s="40">
        <v>3044.33</v>
      </c>
    </row>
    <row r="1466" spans="1:3" x14ac:dyDescent="0.2">
      <c r="A1466" s="39">
        <v>42968</v>
      </c>
      <c r="B1466" s="40">
        <v>2198.1799999999998</v>
      </c>
      <c r="C1466" s="40">
        <v>3032.97</v>
      </c>
    </row>
    <row r="1467" spans="1:3" x14ac:dyDescent="0.2">
      <c r="A1467" s="39">
        <v>42965</v>
      </c>
      <c r="B1467" s="40">
        <v>2181.9</v>
      </c>
      <c r="C1467" s="40">
        <v>3020.83</v>
      </c>
    </row>
    <row r="1468" spans="1:3" x14ac:dyDescent="0.2">
      <c r="A1468" s="39">
        <v>42964</v>
      </c>
      <c r="B1468" s="40">
        <v>2187.12</v>
      </c>
      <c r="C1468" s="40">
        <v>3041.79</v>
      </c>
    </row>
    <row r="1469" spans="1:3" x14ac:dyDescent="0.2">
      <c r="A1469" s="39">
        <v>42963</v>
      </c>
      <c r="B1469" s="40">
        <v>2176.94</v>
      </c>
      <c r="C1469" s="40">
        <v>3026.36</v>
      </c>
    </row>
    <row r="1470" spans="1:3" x14ac:dyDescent="0.2">
      <c r="A1470" s="39">
        <v>42962</v>
      </c>
      <c r="B1470" s="40">
        <v>2180.39</v>
      </c>
      <c r="C1470" s="40">
        <v>3049.72</v>
      </c>
    </row>
    <row r="1471" spans="1:3" x14ac:dyDescent="0.2">
      <c r="A1471" s="39">
        <v>42961</v>
      </c>
      <c r="B1471" s="40">
        <v>2164.1999999999998</v>
      </c>
      <c r="C1471" s="40">
        <v>3039.8</v>
      </c>
    </row>
    <row r="1472" spans="1:3" x14ac:dyDescent="0.2">
      <c r="A1472" s="39">
        <v>42958</v>
      </c>
      <c r="B1472" s="40">
        <v>2164.4499999999998</v>
      </c>
      <c r="C1472" s="40">
        <v>3030.02</v>
      </c>
    </row>
    <row r="1473" spans="1:3" x14ac:dyDescent="0.2">
      <c r="A1473" s="39">
        <v>42957</v>
      </c>
      <c r="B1473" s="40">
        <v>2167.48</v>
      </c>
      <c r="C1473" s="40">
        <v>3046.59</v>
      </c>
    </row>
    <row r="1474" spans="1:3" x14ac:dyDescent="0.2">
      <c r="A1474" s="39">
        <v>42956</v>
      </c>
      <c r="B1474" s="40">
        <v>2163.2600000000002</v>
      </c>
      <c r="C1474" s="40">
        <v>3056.29</v>
      </c>
    </row>
    <row r="1475" spans="1:3" x14ac:dyDescent="0.2">
      <c r="A1475" s="39">
        <v>42955</v>
      </c>
      <c r="B1475" s="40">
        <v>2139.56</v>
      </c>
      <c r="C1475" s="40">
        <v>3023.43</v>
      </c>
    </row>
    <row r="1476" spans="1:3" x14ac:dyDescent="0.2">
      <c r="A1476" s="39">
        <v>42954</v>
      </c>
      <c r="B1476" s="40">
        <v>2131.52</v>
      </c>
      <c r="C1476" s="40">
        <v>3009.28</v>
      </c>
    </row>
    <row r="1477" spans="1:3" x14ac:dyDescent="0.2">
      <c r="A1477" s="39">
        <v>42951</v>
      </c>
      <c r="B1477" s="40">
        <v>2085.1799999999998</v>
      </c>
      <c r="C1477" s="40">
        <v>2954.53</v>
      </c>
    </row>
    <row r="1478" spans="1:3" x14ac:dyDescent="0.2">
      <c r="A1478" s="39">
        <v>42950</v>
      </c>
      <c r="B1478" s="40">
        <v>2088.66</v>
      </c>
      <c r="C1478" s="40">
        <v>2973.49</v>
      </c>
    </row>
    <row r="1479" spans="1:3" x14ac:dyDescent="0.2">
      <c r="A1479" s="39">
        <v>42949</v>
      </c>
      <c r="B1479" s="40">
        <v>2097.94</v>
      </c>
      <c r="C1479" s="40">
        <v>2980.17</v>
      </c>
    </row>
    <row r="1480" spans="1:3" x14ac:dyDescent="0.2">
      <c r="A1480" s="39">
        <v>42948</v>
      </c>
      <c r="B1480" s="40">
        <v>2111.7199999999998</v>
      </c>
      <c r="C1480" s="40">
        <v>3023.15</v>
      </c>
    </row>
    <row r="1481" spans="1:3" x14ac:dyDescent="0.2">
      <c r="A1481" s="39">
        <v>42947</v>
      </c>
      <c r="B1481" s="40">
        <v>2126.15</v>
      </c>
      <c r="C1481" s="40">
        <v>3055.25</v>
      </c>
    </row>
    <row r="1482" spans="1:3" x14ac:dyDescent="0.2">
      <c r="A1482" s="39">
        <v>42944</v>
      </c>
      <c r="B1482" s="40">
        <v>2126.41</v>
      </c>
      <c r="C1482" s="40">
        <v>3079.24</v>
      </c>
    </row>
    <row r="1483" spans="1:3" x14ac:dyDescent="0.2">
      <c r="A1483" s="39">
        <v>42943</v>
      </c>
      <c r="B1483" s="40">
        <v>2133.04</v>
      </c>
      <c r="C1483" s="40">
        <v>3085.17</v>
      </c>
    </row>
    <row r="1484" spans="1:3" x14ac:dyDescent="0.2">
      <c r="A1484" s="39">
        <v>42942</v>
      </c>
      <c r="B1484" s="40">
        <v>2139.4299999999998</v>
      </c>
      <c r="C1484" s="40">
        <v>3080.98</v>
      </c>
    </row>
    <row r="1485" spans="1:3" x14ac:dyDescent="0.2">
      <c r="A1485" s="39">
        <v>42941</v>
      </c>
      <c r="B1485" s="40">
        <v>2143.16</v>
      </c>
      <c r="C1485" s="40">
        <v>3087.41</v>
      </c>
    </row>
    <row r="1486" spans="1:3" x14ac:dyDescent="0.2">
      <c r="A1486" s="39">
        <v>42940</v>
      </c>
      <c r="B1486" s="40">
        <v>2151.33</v>
      </c>
      <c r="C1486" s="40">
        <v>3093.86</v>
      </c>
    </row>
    <row r="1487" spans="1:3" x14ac:dyDescent="0.2">
      <c r="A1487" s="39">
        <v>42937</v>
      </c>
      <c r="B1487" s="40">
        <v>2141.16</v>
      </c>
      <c r="C1487" s="40">
        <v>3077.65</v>
      </c>
    </row>
    <row r="1488" spans="1:3" x14ac:dyDescent="0.2">
      <c r="A1488" s="39">
        <v>42936</v>
      </c>
      <c r="B1488" s="40">
        <v>2141.34</v>
      </c>
      <c r="C1488" s="40">
        <v>3076.63</v>
      </c>
    </row>
    <row r="1489" spans="1:3" x14ac:dyDescent="0.2">
      <c r="A1489" s="39">
        <v>42935</v>
      </c>
      <c r="B1489" s="40">
        <v>2144.29</v>
      </c>
      <c r="C1489" s="40">
        <v>3055.94</v>
      </c>
    </row>
    <row r="1490" spans="1:3" x14ac:dyDescent="0.2">
      <c r="A1490" s="39">
        <v>42934</v>
      </c>
      <c r="B1490" s="40">
        <v>2139.6</v>
      </c>
      <c r="C1490" s="40">
        <v>3046.99</v>
      </c>
    </row>
    <row r="1491" spans="1:3" x14ac:dyDescent="0.2">
      <c r="A1491" s="39">
        <v>42933</v>
      </c>
      <c r="B1491" s="40">
        <v>2126.5</v>
      </c>
      <c r="C1491" s="40">
        <v>3008.72</v>
      </c>
    </row>
    <row r="1492" spans="1:3" x14ac:dyDescent="0.2">
      <c r="A1492" s="39">
        <v>42930</v>
      </c>
      <c r="B1492" s="40">
        <v>2132.98</v>
      </c>
      <c r="C1492" s="40">
        <v>3025.19</v>
      </c>
    </row>
    <row r="1493" spans="1:3" x14ac:dyDescent="0.2">
      <c r="A1493" s="39">
        <v>42929</v>
      </c>
      <c r="B1493" s="40">
        <v>2132.5500000000002</v>
      </c>
      <c r="C1493" s="40">
        <v>2975.04</v>
      </c>
    </row>
    <row r="1494" spans="1:3" x14ac:dyDescent="0.2">
      <c r="A1494" s="39">
        <v>42928</v>
      </c>
      <c r="B1494" s="40">
        <v>2139.1799999999998</v>
      </c>
      <c r="C1494" s="40">
        <v>3008.03</v>
      </c>
    </row>
    <row r="1495" spans="1:3" x14ac:dyDescent="0.2">
      <c r="A1495" s="39">
        <v>42927</v>
      </c>
      <c r="B1495" s="40">
        <v>2136.73</v>
      </c>
      <c r="C1495" s="40">
        <v>3020.69</v>
      </c>
    </row>
    <row r="1496" spans="1:3" x14ac:dyDescent="0.2">
      <c r="A1496" s="39">
        <v>42926</v>
      </c>
      <c r="B1496" s="40">
        <v>2163.66</v>
      </c>
      <c r="C1496" s="40">
        <v>3035.76</v>
      </c>
    </row>
    <row r="1497" spans="1:3" x14ac:dyDescent="0.2">
      <c r="A1497" s="39">
        <v>42923</v>
      </c>
      <c r="B1497" s="40">
        <v>2153.7399999999998</v>
      </c>
      <c r="C1497" s="40">
        <v>3000.57</v>
      </c>
    </row>
    <row r="1498" spans="1:3" x14ac:dyDescent="0.2">
      <c r="A1498" s="39">
        <v>42922</v>
      </c>
      <c r="B1498" s="40">
        <v>2160.77</v>
      </c>
      <c r="C1498" s="40">
        <v>3021.58</v>
      </c>
    </row>
    <row r="1499" spans="1:3" x14ac:dyDescent="0.2">
      <c r="A1499" s="39">
        <v>42921</v>
      </c>
      <c r="B1499" s="40">
        <v>2159.73</v>
      </c>
      <c r="C1499" s="40">
        <v>3026.28</v>
      </c>
    </row>
    <row r="1500" spans="1:3" x14ac:dyDescent="0.2">
      <c r="A1500" s="39">
        <v>42919</v>
      </c>
      <c r="B1500" s="40">
        <v>2150.4899999999998</v>
      </c>
      <c r="C1500" s="40">
        <v>3029.5</v>
      </c>
    </row>
    <row r="1501" spans="1:3" x14ac:dyDescent="0.2">
      <c r="A1501" s="39">
        <v>42916</v>
      </c>
      <c r="B1501" s="40">
        <v>2161.1999999999998</v>
      </c>
      <c r="C1501" s="40">
        <v>2998.5</v>
      </c>
    </row>
    <row r="1502" spans="1:3" x14ac:dyDescent="0.2">
      <c r="A1502" s="39">
        <v>42915</v>
      </c>
      <c r="B1502" s="40">
        <v>2168.27</v>
      </c>
      <c r="C1502" s="40">
        <v>3002.24</v>
      </c>
    </row>
    <row r="1503" spans="1:3" x14ac:dyDescent="0.2">
      <c r="A1503" s="39">
        <v>42914</v>
      </c>
      <c r="B1503" s="40">
        <v>2151.13</v>
      </c>
      <c r="C1503" s="40">
        <v>2991.58</v>
      </c>
    </row>
    <row r="1504" spans="1:3" x14ac:dyDescent="0.2">
      <c r="A1504" s="39">
        <v>42913</v>
      </c>
      <c r="B1504" s="40">
        <v>2171.37</v>
      </c>
      <c r="C1504" s="40">
        <v>2991.11</v>
      </c>
    </row>
    <row r="1505" spans="1:3" x14ac:dyDescent="0.2">
      <c r="A1505" s="39">
        <v>42912</v>
      </c>
      <c r="B1505" s="40">
        <v>2159.9299999999998</v>
      </c>
      <c r="C1505" s="40">
        <v>2970.84</v>
      </c>
    </row>
    <row r="1506" spans="1:3" x14ac:dyDescent="0.2">
      <c r="A1506" s="39">
        <v>42909</v>
      </c>
      <c r="B1506" s="40">
        <v>2146.1</v>
      </c>
      <c r="C1506" s="40">
        <v>2975.88</v>
      </c>
    </row>
    <row r="1507" spans="1:3" x14ac:dyDescent="0.2">
      <c r="A1507" s="39">
        <v>42908</v>
      </c>
      <c r="B1507" s="40">
        <v>2164.69</v>
      </c>
      <c r="C1507" s="40">
        <v>3032.31</v>
      </c>
    </row>
    <row r="1508" spans="1:3" x14ac:dyDescent="0.2">
      <c r="A1508" s="39">
        <v>42907</v>
      </c>
      <c r="B1508" s="40">
        <v>2177.1799999999998</v>
      </c>
      <c r="C1508" s="40">
        <v>3051.69</v>
      </c>
    </row>
    <row r="1509" spans="1:3" x14ac:dyDescent="0.2">
      <c r="A1509" s="39">
        <v>42906</v>
      </c>
      <c r="B1509" s="40">
        <v>2163.12</v>
      </c>
      <c r="C1509" s="40">
        <v>2982.18</v>
      </c>
    </row>
    <row r="1510" spans="1:3" x14ac:dyDescent="0.2">
      <c r="A1510" s="39">
        <v>42905</v>
      </c>
      <c r="B1510" s="40">
        <v>2139.7600000000002</v>
      </c>
      <c r="C1510" s="40">
        <v>2964.86</v>
      </c>
    </row>
    <row r="1511" spans="1:3" x14ac:dyDescent="0.2">
      <c r="A1511" s="39">
        <v>42902</v>
      </c>
      <c r="B1511" s="40">
        <v>2139.12</v>
      </c>
      <c r="C1511" s="40">
        <v>2968.31</v>
      </c>
    </row>
    <row r="1512" spans="1:3" x14ac:dyDescent="0.2">
      <c r="A1512" s="39">
        <v>42901</v>
      </c>
      <c r="B1512" s="40">
        <v>2139.16</v>
      </c>
      <c r="C1512" s="40">
        <v>2935.25</v>
      </c>
    </row>
    <row r="1513" spans="1:3" x14ac:dyDescent="0.2">
      <c r="A1513" s="39">
        <v>42900</v>
      </c>
      <c r="B1513" s="40">
        <v>2147.2600000000002</v>
      </c>
      <c r="C1513" s="40">
        <v>2973.77</v>
      </c>
    </row>
    <row r="1514" spans="1:3" x14ac:dyDescent="0.2">
      <c r="A1514" s="39">
        <v>42899</v>
      </c>
      <c r="B1514" s="40">
        <v>2125.77</v>
      </c>
      <c r="C1514" s="40">
        <v>2964.9</v>
      </c>
    </row>
    <row r="1515" spans="1:3" x14ac:dyDescent="0.2">
      <c r="A1515" s="39">
        <v>42898</v>
      </c>
      <c r="B1515" s="40">
        <v>2127.02</v>
      </c>
      <c r="C1515" s="40">
        <v>2974.8</v>
      </c>
    </row>
    <row r="1516" spans="1:3" x14ac:dyDescent="0.2">
      <c r="A1516" s="39">
        <v>42895</v>
      </c>
      <c r="B1516" s="40">
        <v>2159.04</v>
      </c>
      <c r="C1516" s="40">
        <v>3012.88</v>
      </c>
    </row>
    <row r="1517" spans="1:3" x14ac:dyDescent="0.2">
      <c r="A1517" s="39">
        <v>42894</v>
      </c>
      <c r="B1517" s="40">
        <v>2127.81</v>
      </c>
      <c r="C1517" s="40">
        <v>3053.2</v>
      </c>
    </row>
    <row r="1518" spans="1:3" x14ac:dyDescent="0.2">
      <c r="A1518" s="39">
        <v>42893</v>
      </c>
      <c r="B1518" s="40">
        <v>2181.3000000000002</v>
      </c>
      <c r="C1518" s="40">
        <v>3083.54</v>
      </c>
    </row>
    <row r="1519" spans="1:3" x14ac:dyDescent="0.2">
      <c r="A1519" s="39">
        <v>42892</v>
      </c>
      <c r="B1519" s="40">
        <v>2186.16</v>
      </c>
      <c r="C1519" s="40">
        <v>3091.66</v>
      </c>
    </row>
    <row r="1520" spans="1:3" x14ac:dyDescent="0.2">
      <c r="A1520" s="39">
        <v>42891</v>
      </c>
      <c r="B1520" s="40">
        <v>2186.48</v>
      </c>
      <c r="C1520" s="40">
        <v>3070.16</v>
      </c>
    </row>
    <row r="1521" spans="1:3" x14ac:dyDescent="0.2">
      <c r="A1521" s="39">
        <v>42888</v>
      </c>
      <c r="B1521" s="40">
        <v>2179.98</v>
      </c>
      <c r="C1521" s="40">
        <v>3079.74</v>
      </c>
    </row>
    <row r="1522" spans="1:3" x14ac:dyDescent="0.2">
      <c r="A1522" s="39">
        <v>42887</v>
      </c>
      <c r="B1522" s="40">
        <v>2170.86</v>
      </c>
      <c r="C1522" s="40">
        <v>3017.49</v>
      </c>
    </row>
    <row r="1523" spans="1:3" x14ac:dyDescent="0.2">
      <c r="A1523" s="39">
        <v>42886</v>
      </c>
      <c r="B1523" s="40">
        <v>2170.9499999999998</v>
      </c>
      <c r="C1523" s="40">
        <v>3023.13</v>
      </c>
    </row>
    <row r="1524" spans="1:3" x14ac:dyDescent="0.2">
      <c r="A1524" s="39">
        <v>42885</v>
      </c>
      <c r="B1524" s="40">
        <v>2176.12</v>
      </c>
      <c r="C1524" s="40">
        <v>3030.75</v>
      </c>
    </row>
    <row r="1525" spans="1:3" x14ac:dyDescent="0.2">
      <c r="A1525" s="39">
        <v>42881</v>
      </c>
      <c r="B1525" s="40">
        <v>2180.38</v>
      </c>
      <c r="C1525" s="40">
        <v>2998.5</v>
      </c>
    </row>
    <row r="1526" spans="1:3" x14ac:dyDescent="0.2">
      <c r="A1526" s="39">
        <v>42880</v>
      </c>
      <c r="B1526" s="40">
        <v>2169.04</v>
      </c>
      <c r="C1526" s="40">
        <v>3010.36</v>
      </c>
    </row>
    <row r="1527" spans="1:3" x14ac:dyDescent="0.2">
      <c r="A1527" s="39">
        <v>42879</v>
      </c>
      <c r="B1527" s="40">
        <v>2172.4699999999998</v>
      </c>
      <c r="C1527" s="40">
        <v>2987.69</v>
      </c>
    </row>
    <row r="1528" spans="1:3" x14ac:dyDescent="0.2">
      <c r="A1528" s="39">
        <v>42878</v>
      </c>
      <c r="B1528" s="40">
        <v>2175.44</v>
      </c>
      <c r="C1528" s="40">
        <v>3008.59</v>
      </c>
    </row>
    <row r="1529" spans="1:3" x14ac:dyDescent="0.2">
      <c r="A1529" s="39">
        <v>42877</v>
      </c>
      <c r="B1529" s="40">
        <v>2186.9</v>
      </c>
      <c r="C1529" s="40">
        <v>2993.73</v>
      </c>
    </row>
    <row r="1530" spans="1:3" x14ac:dyDescent="0.2">
      <c r="A1530" s="39">
        <v>42874</v>
      </c>
      <c r="B1530" s="40">
        <v>2182.64</v>
      </c>
      <c r="C1530" s="40">
        <v>2960.37</v>
      </c>
    </row>
    <row r="1531" spans="1:3" x14ac:dyDescent="0.2">
      <c r="A1531" s="39">
        <v>42873</v>
      </c>
      <c r="B1531" s="40">
        <v>2183.87</v>
      </c>
      <c r="C1531" s="40">
        <v>2968.2</v>
      </c>
    </row>
    <row r="1532" spans="1:3" x14ac:dyDescent="0.2">
      <c r="A1532" s="39">
        <v>42872</v>
      </c>
      <c r="B1532" s="40">
        <v>2187.02</v>
      </c>
      <c r="C1532" s="40">
        <v>2995.3</v>
      </c>
    </row>
    <row r="1533" spans="1:3" x14ac:dyDescent="0.2">
      <c r="A1533" s="39">
        <v>42871</v>
      </c>
      <c r="B1533" s="40">
        <v>2182.2199999999998</v>
      </c>
      <c r="C1533" s="40">
        <v>2980.54</v>
      </c>
    </row>
    <row r="1534" spans="1:3" x14ac:dyDescent="0.2">
      <c r="A1534" s="39">
        <v>42870</v>
      </c>
      <c r="B1534" s="40">
        <v>2178.15</v>
      </c>
      <c r="C1534" s="40">
        <v>3016.19</v>
      </c>
    </row>
    <row r="1535" spans="1:3" x14ac:dyDescent="0.2">
      <c r="A1535" s="39">
        <v>42867</v>
      </c>
      <c r="B1535" s="40">
        <v>2190.15</v>
      </c>
      <c r="C1535" s="40">
        <v>3046.65</v>
      </c>
    </row>
    <row r="1536" spans="1:3" x14ac:dyDescent="0.2">
      <c r="A1536" s="39">
        <v>42866</v>
      </c>
      <c r="B1536" s="40">
        <v>2184.0500000000002</v>
      </c>
      <c r="C1536" s="40">
        <v>3044.94</v>
      </c>
    </row>
    <row r="1537" spans="1:3" x14ac:dyDescent="0.2">
      <c r="A1537" s="39">
        <v>42865</v>
      </c>
      <c r="B1537" s="40">
        <v>2185.79</v>
      </c>
      <c r="C1537" s="40">
        <v>3049.03</v>
      </c>
    </row>
    <row r="1538" spans="1:3" x14ac:dyDescent="0.2">
      <c r="A1538" s="39">
        <v>42864</v>
      </c>
      <c r="B1538" s="40">
        <v>2175.4899999999998</v>
      </c>
      <c r="C1538" s="40">
        <v>3018.46</v>
      </c>
    </row>
    <row r="1539" spans="1:3" x14ac:dyDescent="0.2">
      <c r="A1539" s="39">
        <v>42863</v>
      </c>
      <c r="B1539" s="40">
        <v>2181.7399999999998</v>
      </c>
      <c r="C1539" s="40">
        <v>3029.18</v>
      </c>
    </row>
    <row r="1540" spans="1:3" x14ac:dyDescent="0.2">
      <c r="A1540" s="39">
        <v>42860</v>
      </c>
      <c r="B1540" s="40">
        <v>2180.89</v>
      </c>
      <c r="C1540" s="40">
        <v>2982.92</v>
      </c>
    </row>
    <row r="1541" spans="1:3" x14ac:dyDescent="0.2">
      <c r="A1541" s="39">
        <v>42859</v>
      </c>
      <c r="B1541" s="40">
        <v>2182.87</v>
      </c>
      <c r="C1541" s="40">
        <v>2973.71</v>
      </c>
    </row>
    <row r="1542" spans="1:3" x14ac:dyDescent="0.2">
      <c r="A1542" s="39">
        <v>42858</v>
      </c>
      <c r="B1542" s="40">
        <v>2164.25</v>
      </c>
      <c r="C1542" s="40">
        <v>2932.34</v>
      </c>
    </row>
    <row r="1543" spans="1:3" x14ac:dyDescent="0.2">
      <c r="A1543" s="39">
        <v>42857</v>
      </c>
      <c r="B1543" s="40">
        <v>2163.79</v>
      </c>
      <c r="C1543" s="40">
        <v>2911.06</v>
      </c>
    </row>
    <row r="1544" spans="1:3" x14ac:dyDescent="0.2">
      <c r="A1544" s="39">
        <v>42856</v>
      </c>
      <c r="B1544" s="40">
        <v>2157.0300000000002</v>
      </c>
      <c r="C1544" s="40">
        <v>2906.98</v>
      </c>
    </row>
    <row r="1545" spans="1:3" x14ac:dyDescent="0.2">
      <c r="A1545" s="39">
        <v>42853</v>
      </c>
      <c r="B1545" s="40">
        <v>2170.84</v>
      </c>
      <c r="C1545" s="40">
        <v>2967.31</v>
      </c>
    </row>
    <row r="1546" spans="1:3" x14ac:dyDescent="0.2">
      <c r="A1546" s="39">
        <v>42852</v>
      </c>
      <c r="B1546" s="40">
        <v>2173.6</v>
      </c>
      <c r="C1546" s="40">
        <v>2990.76</v>
      </c>
    </row>
    <row r="1547" spans="1:3" x14ac:dyDescent="0.2">
      <c r="A1547" s="39">
        <v>42851</v>
      </c>
      <c r="B1547" s="40">
        <v>2170.06</v>
      </c>
      <c r="C1547" s="40">
        <v>2966.1</v>
      </c>
    </row>
    <row r="1548" spans="1:3" x14ac:dyDescent="0.2">
      <c r="A1548" s="39">
        <v>42850</v>
      </c>
      <c r="B1548" s="40">
        <v>2166.58</v>
      </c>
      <c r="C1548" s="40">
        <v>2999.48</v>
      </c>
    </row>
    <row r="1549" spans="1:3" x14ac:dyDescent="0.2">
      <c r="A1549" s="39">
        <v>42849</v>
      </c>
      <c r="B1549" s="40">
        <v>2169.1799999999998</v>
      </c>
      <c r="C1549" s="40">
        <v>2978.9</v>
      </c>
    </row>
    <row r="1550" spans="1:3" x14ac:dyDescent="0.2">
      <c r="A1550" s="39">
        <v>42846</v>
      </c>
      <c r="B1550" s="40">
        <v>2168.48</v>
      </c>
      <c r="C1550" s="40">
        <v>2973.22</v>
      </c>
    </row>
    <row r="1551" spans="1:3" x14ac:dyDescent="0.2">
      <c r="A1551" s="39">
        <v>42845</v>
      </c>
      <c r="B1551" s="40">
        <v>2175.0300000000002</v>
      </c>
      <c r="C1551" s="40">
        <v>2972.23</v>
      </c>
    </row>
    <row r="1552" spans="1:3" x14ac:dyDescent="0.2">
      <c r="A1552" s="39">
        <v>42844</v>
      </c>
      <c r="B1552" s="40">
        <v>2165.17</v>
      </c>
      <c r="C1552" s="40">
        <v>2968.49</v>
      </c>
    </row>
    <row r="1553" spans="1:3" x14ac:dyDescent="0.2">
      <c r="A1553" s="39">
        <v>42843</v>
      </c>
      <c r="B1553" s="40">
        <v>2173.02</v>
      </c>
      <c r="C1553" s="40">
        <v>2966.95</v>
      </c>
    </row>
    <row r="1554" spans="1:3" x14ac:dyDescent="0.2">
      <c r="A1554" s="39">
        <v>42838</v>
      </c>
      <c r="B1554" s="40">
        <v>2163.7800000000002</v>
      </c>
      <c r="C1554" s="40">
        <v>2931.1</v>
      </c>
    </row>
    <row r="1555" spans="1:3" x14ac:dyDescent="0.2">
      <c r="A1555" s="39">
        <v>42837</v>
      </c>
      <c r="B1555" s="40">
        <v>2166.89</v>
      </c>
      <c r="C1555" s="40">
        <v>2949.17</v>
      </c>
    </row>
    <row r="1556" spans="1:3" x14ac:dyDescent="0.2">
      <c r="A1556" s="39">
        <v>42836</v>
      </c>
      <c r="B1556" s="40">
        <v>2161.7399999999998</v>
      </c>
      <c r="C1556" s="40">
        <v>2958.65</v>
      </c>
    </row>
    <row r="1557" spans="1:3" x14ac:dyDescent="0.2">
      <c r="A1557" s="39">
        <v>42835</v>
      </c>
      <c r="B1557" s="40">
        <v>2163.75</v>
      </c>
      <c r="C1557" s="40">
        <v>2963.07</v>
      </c>
    </row>
    <row r="1558" spans="1:3" x14ac:dyDescent="0.2">
      <c r="A1558" s="39">
        <v>42832</v>
      </c>
      <c r="B1558" s="40">
        <v>2152.4299999999998</v>
      </c>
      <c r="C1558" s="40">
        <v>2926.14</v>
      </c>
    </row>
    <row r="1559" spans="1:3" x14ac:dyDescent="0.2">
      <c r="A1559" s="39">
        <v>42831</v>
      </c>
      <c r="B1559" s="40">
        <v>2152.14</v>
      </c>
      <c r="C1559" s="40">
        <v>2933.44</v>
      </c>
    </row>
    <row r="1560" spans="1:3" x14ac:dyDescent="0.2">
      <c r="A1560" s="39">
        <v>42830</v>
      </c>
      <c r="B1560" s="40">
        <v>2137.16</v>
      </c>
      <c r="C1560" s="40">
        <v>2885.32</v>
      </c>
    </row>
    <row r="1561" spans="1:3" x14ac:dyDescent="0.2">
      <c r="A1561" s="39">
        <v>42829</v>
      </c>
      <c r="B1561" s="40">
        <v>2129.9</v>
      </c>
      <c r="C1561" s="40">
        <v>2838.01</v>
      </c>
    </row>
    <row r="1562" spans="1:3" x14ac:dyDescent="0.2">
      <c r="A1562" s="39">
        <v>42828</v>
      </c>
      <c r="B1562" s="40">
        <v>2097.9</v>
      </c>
      <c r="C1562" s="40">
        <v>2780.1</v>
      </c>
    </row>
    <row r="1563" spans="1:3" x14ac:dyDescent="0.2">
      <c r="A1563" s="39">
        <v>42825</v>
      </c>
      <c r="B1563" s="40">
        <v>2099.73</v>
      </c>
      <c r="C1563" s="40">
        <v>2761.37</v>
      </c>
    </row>
    <row r="1564" spans="1:3" x14ac:dyDescent="0.2">
      <c r="A1564" s="39">
        <v>42824</v>
      </c>
      <c r="B1564" s="40">
        <v>2088.5500000000002</v>
      </c>
      <c r="C1564" s="40">
        <v>2812.88</v>
      </c>
    </row>
    <row r="1565" spans="1:3" x14ac:dyDescent="0.2">
      <c r="A1565" s="39">
        <v>42823</v>
      </c>
      <c r="B1565" s="40">
        <v>2102.9499999999998</v>
      </c>
      <c r="C1565" s="40">
        <v>2883.06</v>
      </c>
    </row>
    <row r="1566" spans="1:3" x14ac:dyDescent="0.2">
      <c r="A1566" s="39">
        <v>42822</v>
      </c>
      <c r="B1566" s="40">
        <v>2098.86</v>
      </c>
      <c r="C1566" s="40">
        <v>2864.74</v>
      </c>
    </row>
    <row r="1567" spans="1:3" x14ac:dyDescent="0.2">
      <c r="A1567" s="39">
        <v>42821</v>
      </c>
      <c r="B1567" s="40">
        <v>2070.77</v>
      </c>
      <c r="C1567" s="40">
        <v>2832.18</v>
      </c>
    </row>
    <row r="1568" spans="1:3" x14ac:dyDescent="0.2">
      <c r="A1568" s="39">
        <v>42818</v>
      </c>
      <c r="B1568" s="40">
        <v>2036.09</v>
      </c>
      <c r="C1568" s="40">
        <v>2758.67</v>
      </c>
    </row>
    <row r="1569" spans="1:3" x14ac:dyDescent="0.2">
      <c r="A1569" s="39">
        <v>42817</v>
      </c>
      <c r="B1569" s="40">
        <v>2000.54</v>
      </c>
      <c r="C1569" s="40">
        <v>2697.44</v>
      </c>
    </row>
    <row r="1570" spans="1:3" x14ac:dyDescent="0.2">
      <c r="A1570" s="39">
        <v>42816</v>
      </c>
      <c r="B1570" s="40">
        <v>2037.41</v>
      </c>
      <c r="C1570" s="40">
        <v>2776.09</v>
      </c>
    </row>
    <row r="1571" spans="1:3" x14ac:dyDescent="0.2">
      <c r="A1571" s="39">
        <v>42815</v>
      </c>
      <c r="B1571" s="40">
        <v>2113.3200000000002</v>
      </c>
      <c r="C1571" s="40">
        <v>3037.86</v>
      </c>
    </row>
    <row r="1572" spans="1:3" x14ac:dyDescent="0.2">
      <c r="A1572" s="39">
        <v>42814</v>
      </c>
      <c r="B1572" s="40">
        <v>2085.4499999999998</v>
      </c>
      <c r="C1572" s="40">
        <v>2978.31</v>
      </c>
    </row>
    <row r="1573" spans="1:3" x14ac:dyDescent="0.2">
      <c r="A1573" s="39">
        <v>42811</v>
      </c>
      <c r="B1573" s="40">
        <v>2088.9</v>
      </c>
      <c r="C1573" s="40">
        <v>2967.34</v>
      </c>
    </row>
    <row r="1574" spans="1:3" x14ac:dyDescent="0.2">
      <c r="A1574" s="39">
        <v>42810</v>
      </c>
      <c r="B1574" s="40">
        <v>2083.25</v>
      </c>
      <c r="C1574" s="40">
        <v>2942.88</v>
      </c>
    </row>
    <row r="1575" spans="1:3" x14ac:dyDescent="0.2">
      <c r="A1575" s="39">
        <v>42809</v>
      </c>
      <c r="B1575" s="40">
        <v>2071.2199999999998</v>
      </c>
      <c r="C1575" s="40">
        <v>2849.17</v>
      </c>
    </row>
    <row r="1576" spans="1:3" x14ac:dyDescent="0.2">
      <c r="A1576" s="39">
        <v>42808</v>
      </c>
      <c r="B1576" s="40">
        <v>2077.9899999999998</v>
      </c>
      <c r="C1576" s="40">
        <v>2819.3</v>
      </c>
    </row>
    <row r="1577" spans="1:3" x14ac:dyDescent="0.2">
      <c r="A1577" s="39">
        <v>42807</v>
      </c>
      <c r="B1577" s="40">
        <v>2071.5</v>
      </c>
      <c r="C1577" s="40">
        <v>2830.3</v>
      </c>
    </row>
    <row r="1578" spans="1:3" x14ac:dyDescent="0.2">
      <c r="A1578" s="39">
        <v>42804</v>
      </c>
      <c r="B1578" s="40">
        <v>2075.3200000000002</v>
      </c>
      <c r="C1578" s="40">
        <v>2797.18</v>
      </c>
    </row>
    <row r="1579" spans="1:3" x14ac:dyDescent="0.2">
      <c r="A1579" s="39">
        <v>42803</v>
      </c>
      <c r="B1579" s="40">
        <v>2079.06</v>
      </c>
      <c r="C1579" s="40">
        <v>2853.52</v>
      </c>
    </row>
    <row r="1580" spans="1:3" x14ac:dyDescent="0.2">
      <c r="A1580" s="39">
        <v>42802</v>
      </c>
      <c r="B1580" s="40">
        <v>2096.0700000000002</v>
      </c>
      <c r="C1580" s="40">
        <v>2911.11</v>
      </c>
    </row>
    <row r="1581" spans="1:3" x14ac:dyDescent="0.2">
      <c r="A1581" s="39">
        <v>42801</v>
      </c>
      <c r="B1581" s="40">
        <v>2115.48</v>
      </c>
      <c r="C1581" s="40">
        <v>2989.03</v>
      </c>
    </row>
    <row r="1582" spans="1:3" x14ac:dyDescent="0.2">
      <c r="A1582" s="39">
        <v>42800</v>
      </c>
      <c r="B1582" s="40">
        <v>2119.12</v>
      </c>
      <c r="C1582" s="40">
        <v>3019.76</v>
      </c>
    </row>
    <row r="1583" spans="1:3" x14ac:dyDescent="0.2">
      <c r="A1583" s="39">
        <v>42797</v>
      </c>
      <c r="B1583" s="40">
        <v>2112.13</v>
      </c>
      <c r="C1583" s="40">
        <v>3040.69</v>
      </c>
    </row>
    <row r="1584" spans="1:3" x14ac:dyDescent="0.2">
      <c r="A1584" s="39">
        <v>42796</v>
      </c>
      <c r="B1584" s="40">
        <v>2109.41</v>
      </c>
      <c r="C1584" s="40">
        <v>3001.9</v>
      </c>
    </row>
    <row r="1585" spans="1:3" x14ac:dyDescent="0.2">
      <c r="A1585" s="39">
        <v>42795</v>
      </c>
      <c r="B1585" s="40">
        <v>2099.13</v>
      </c>
      <c r="C1585" s="40">
        <v>2997.55</v>
      </c>
    </row>
    <row r="1586" spans="1:3" x14ac:dyDescent="0.2">
      <c r="A1586" s="39">
        <v>42794</v>
      </c>
      <c r="B1586" s="40">
        <v>2105.2600000000002</v>
      </c>
      <c r="C1586" s="40">
        <v>3033.86</v>
      </c>
    </row>
    <row r="1587" spans="1:3" x14ac:dyDescent="0.2">
      <c r="A1587" s="39">
        <v>42793</v>
      </c>
      <c r="B1587" s="40">
        <v>2099.33</v>
      </c>
      <c r="C1587" s="40">
        <v>3038.77</v>
      </c>
    </row>
    <row r="1588" spans="1:3" x14ac:dyDescent="0.2">
      <c r="A1588" s="39">
        <v>42790</v>
      </c>
      <c r="B1588" s="40">
        <v>2096.96</v>
      </c>
      <c r="C1588" s="40">
        <v>3063.48</v>
      </c>
    </row>
    <row r="1589" spans="1:3" x14ac:dyDescent="0.2">
      <c r="A1589" s="39">
        <v>42789</v>
      </c>
      <c r="B1589" s="40">
        <v>2099.06</v>
      </c>
      <c r="C1589" s="40">
        <v>3078.48</v>
      </c>
    </row>
    <row r="1590" spans="1:3" x14ac:dyDescent="0.2">
      <c r="A1590" s="39">
        <v>42788</v>
      </c>
      <c r="B1590" s="40">
        <v>2090.1</v>
      </c>
      <c r="C1590" s="40">
        <v>3071.21</v>
      </c>
    </row>
    <row r="1591" spans="1:3" x14ac:dyDescent="0.2">
      <c r="A1591" s="39">
        <v>42787</v>
      </c>
      <c r="B1591" s="40">
        <v>2090.54</v>
      </c>
      <c r="C1591" s="40">
        <v>3061.6</v>
      </c>
    </row>
    <row r="1592" spans="1:3" x14ac:dyDescent="0.2">
      <c r="A1592" s="39">
        <v>42783</v>
      </c>
      <c r="B1592" s="40">
        <v>2076.06</v>
      </c>
      <c r="C1592" s="40">
        <v>3010.12</v>
      </c>
    </row>
    <row r="1593" spans="1:3" x14ac:dyDescent="0.2">
      <c r="A1593" s="39">
        <v>42782</v>
      </c>
      <c r="B1593" s="40">
        <v>2048.04</v>
      </c>
      <c r="C1593" s="40">
        <v>2932.93</v>
      </c>
    </row>
    <row r="1594" spans="1:3" x14ac:dyDescent="0.2">
      <c r="A1594" s="39">
        <v>42781</v>
      </c>
      <c r="B1594" s="40">
        <v>2052.3200000000002</v>
      </c>
      <c r="C1594" s="40">
        <v>2962.16</v>
      </c>
    </row>
    <row r="1595" spans="1:3" x14ac:dyDescent="0.2">
      <c r="A1595" s="39">
        <v>42780</v>
      </c>
      <c r="B1595" s="40">
        <v>2040.04</v>
      </c>
      <c r="C1595" s="40">
        <v>2919.22</v>
      </c>
    </row>
    <row r="1596" spans="1:3" x14ac:dyDescent="0.2">
      <c r="A1596" s="39">
        <v>42779</v>
      </c>
      <c r="B1596" s="40">
        <v>2047.63</v>
      </c>
      <c r="C1596" s="40">
        <v>2956.43</v>
      </c>
    </row>
    <row r="1597" spans="1:3" x14ac:dyDescent="0.2">
      <c r="A1597" s="39">
        <v>42776</v>
      </c>
      <c r="B1597" s="40">
        <v>2047.21</v>
      </c>
      <c r="C1597" s="40">
        <v>2938.09</v>
      </c>
    </row>
    <row r="1598" spans="1:3" x14ac:dyDescent="0.2">
      <c r="A1598" s="39">
        <v>42775</v>
      </c>
      <c r="B1598" s="40">
        <v>2066.66</v>
      </c>
      <c r="C1598" s="40">
        <v>2951.39</v>
      </c>
    </row>
    <row r="1599" spans="1:3" x14ac:dyDescent="0.2">
      <c r="A1599" s="39">
        <v>42774</v>
      </c>
      <c r="B1599" s="40">
        <v>2046.61</v>
      </c>
      <c r="C1599" s="40">
        <v>2956.63</v>
      </c>
    </row>
    <row r="1600" spans="1:3" x14ac:dyDescent="0.2">
      <c r="A1600" s="39">
        <v>42773</v>
      </c>
      <c r="B1600" s="40">
        <v>2064.11</v>
      </c>
      <c r="C1600" s="40">
        <v>2935.46</v>
      </c>
    </row>
    <row r="1601" spans="1:3" x14ac:dyDescent="0.2">
      <c r="A1601" s="39">
        <v>42772</v>
      </c>
      <c r="B1601" s="40">
        <v>2064.46</v>
      </c>
      <c r="C1601" s="40">
        <v>2956.71</v>
      </c>
    </row>
    <row r="1602" spans="1:3" x14ac:dyDescent="0.2">
      <c r="A1602" s="39">
        <v>42769</v>
      </c>
      <c r="B1602" s="40">
        <v>2084.39</v>
      </c>
      <c r="C1602" s="40">
        <v>2978.97</v>
      </c>
    </row>
    <row r="1603" spans="1:3" x14ac:dyDescent="0.2">
      <c r="A1603" s="39">
        <v>42768</v>
      </c>
      <c r="B1603" s="40">
        <v>2058.69</v>
      </c>
      <c r="C1603" s="40">
        <v>2955.83</v>
      </c>
    </row>
    <row r="1604" spans="1:3" x14ac:dyDescent="0.2">
      <c r="A1604" s="39">
        <v>42767</v>
      </c>
      <c r="B1604" s="40">
        <v>2057.14</v>
      </c>
      <c r="C1604" s="40">
        <v>2936.84</v>
      </c>
    </row>
    <row r="1605" spans="1:3" x14ac:dyDescent="0.2">
      <c r="A1605" s="39">
        <v>42766</v>
      </c>
      <c r="B1605" s="40">
        <v>2050.63</v>
      </c>
      <c r="C1605" s="40">
        <v>2940.35</v>
      </c>
    </row>
    <row r="1606" spans="1:3" x14ac:dyDescent="0.2">
      <c r="A1606" s="39">
        <v>42765</v>
      </c>
      <c r="B1606" s="40">
        <v>2051.12</v>
      </c>
      <c r="C1606" s="40">
        <v>2938.75</v>
      </c>
    </row>
    <row r="1607" spans="1:3" x14ac:dyDescent="0.2">
      <c r="A1607" s="39">
        <v>42762</v>
      </c>
      <c r="B1607" s="40">
        <v>2063.37</v>
      </c>
      <c r="C1607" s="40">
        <v>2974.2</v>
      </c>
    </row>
    <row r="1608" spans="1:3" x14ac:dyDescent="0.2">
      <c r="A1608" s="39">
        <v>42761</v>
      </c>
      <c r="B1608" s="40">
        <v>2081.4299999999998</v>
      </c>
      <c r="C1608" s="40">
        <v>3032.6</v>
      </c>
    </row>
    <row r="1609" spans="1:3" x14ac:dyDescent="0.2">
      <c r="A1609" s="39">
        <v>42760</v>
      </c>
      <c r="B1609" s="40">
        <v>2065.3000000000002</v>
      </c>
      <c r="C1609" s="40">
        <v>3028.21</v>
      </c>
    </row>
    <row r="1610" spans="1:3" x14ac:dyDescent="0.2">
      <c r="A1610" s="39">
        <v>42759</v>
      </c>
      <c r="B1610" s="40">
        <v>2075.81</v>
      </c>
      <c r="C1610" s="40">
        <v>3125.43</v>
      </c>
    </row>
    <row r="1611" spans="1:3" x14ac:dyDescent="0.2">
      <c r="A1611" s="39">
        <v>42758</v>
      </c>
      <c r="B1611" s="40">
        <v>2095.15</v>
      </c>
      <c r="C1611" s="40">
        <v>3130.43</v>
      </c>
    </row>
    <row r="1612" spans="1:3" x14ac:dyDescent="0.2">
      <c r="A1612" s="39">
        <v>42755</v>
      </c>
      <c r="B1612" s="40">
        <v>2091.6999999999998</v>
      </c>
      <c r="C1612" s="40">
        <v>3121.29</v>
      </c>
    </row>
    <row r="1613" spans="1:3" x14ac:dyDescent="0.2">
      <c r="A1613" s="39">
        <v>42754</v>
      </c>
      <c r="B1613" s="40">
        <v>2087.79</v>
      </c>
      <c r="C1613" s="40">
        <v>3117.62</v>
      </c>
    </row>
    <row r="1614" spans="1:3" x14ac:dyDescent="0.2">
      <c r="A1614" s="39">
        <v>42753</v>
      </c>
      <c r="B1614" s="40">
        <v>2091.58</v>
      </c>
      <c r="C1614" s="40">
        <v>3141.12</v>
      </c>
    </row>
    <row r="1615" spans="1:3" x14ac:dyDescent="0.2">
      <c r="A1615" s="39">
        <v>42752</v>
      </c>
      <c r="B1615" s="40">
        <v>2091.48</v>
      </c>
      <c r="C1615" s="40">
        <v>3151.69</v>
      </c>
    </row>
    <row r="1616" spans="1:3" x14ac:dyDescent="0.2">
      <c r="A1616" s="39">
        <v>42748</v>
      </c>
      <c r="B1616" s="40">
        <v>2102.4</v>
      </c>
      <c r="C1616" s="40">
        <v>3142.52</v>
      </c>
    </row>
    <row r="1617" spans="1:3" x14ac:dyDescent="0.2">
      <c r="A1617" s="39">
        <v>42747</v>
      </c>
      <c r="B1617" s="40">
        <v>2100.8000000000002</v>
      </c>
      <c r="C1617" s="40">
        <v>3112.99</v>
      </c>
    </row>
    <row r="1618" spans="1:3" x14ac:dyDescent="0.2">
      <c r="A1618" s="39">
        <v>42746</v>
      </c>
      <c r="B1618" s="40">
        <v>2094.34</v>
      </c>
      <c r="C1618" s="40">
        <v>3064.03</v>
      </c>
    </row>
    <row r="1619" spans="1:3" x14ac:dyDescent="0.2">
      <c r="A1619" s="39">
        <v>42745</v>
      </c>
      <c r="B1619" s="40">
        <v>2080.73</v>
      </c>
      <c r="C1619" s="40">
        <v>3054.34</v>
      </c>
    </row>
    <row r="1620" spans="1:3" x14ac:dyDescent="0.2">
      <c r="A1620" s="39">
        <v>42744</v>
      </c>
      <c r="B1620" s="40">
        <v>2082.7800000000002</v>
      </c>
      <c r="C1620" s="40">
        <v>3060.86</v>
      </c>
    </row>
    <row r="1621" spans="1:3" x14ac:dyDescent="0.2">
      <c r="A1621" s="39">
        <v>42741</v>
      </c>
      <c r="B1621" s="40">
        <v>2082.42</v>
      </c>
      <c r="C1621" s="40">
        <v>3039.19</v>
      </c>
    </row>
    <row r="1622" spans="1:3" x14ac:dyDescent="0.2">
      <c r="A1622" s="39">
        <v>42740</v>
      </c>
      <c r="B1622" s="40">
        <v>2061.7199999999998</v>
      </c>
      <c r="C1622" s="40">
        <v>2942.09</v>
      </c>
    </row>
    <row r="1623" spans="1:3" x14ac:dyDescent="0.2">
      <c r="A1623" s="39">
        <v>42739</v>
      </c>
      <c r="B1623" s="40">
        <v>2041.99</v>
      </c>
      <c r="C1623" s="40">
        <v>2924.23</v>
      </c>
    </row>
    <row r="1624" spans="1:3" x14ac:dyDescent="0.2">
      <c r="A1624" s="39">
        <v>42738</v>
      </c>
      <c r="B1624" s="40">
        <v>2047.6</v>
      </c>
      <c r="C1624" s="40">
        <v>2911.98</v>
      </c>
    </row>
    <row r="1625" spans="1:3" x14ac:dyDescent="0.2">
      <c r="A1625" s="39">
        <v>42734</v>
      </c>
      <c r="B1625" s="40">
        <v>2041.91</v>
      </c>
      <c r="C1625" s="40">
        <v>2871.57</v>
      </c>
    </row>
    <row r="1626" spans="1:3" x14ac:dyDescent="0.2">
      <c r="A1626" s="39">
        <v>42733</v>
      </c>
      <c r="B1626" s="40">
        <v>2066.66</v>
      </c>
      <c r="C1626" s="40">
        <v>2909.36</v>
      </c>
    </row>
    <row r="1627" spans="1:3" x14ac:dyDescent="0.2">
      <c r="A1627" s="39">
        <v>42732</v>
      </c>
      <c r="B1627" s="40">
        <v>2045.17</v>
      </c>
      <c r="C1627" s="40">
        <v>2890.35</v>
      </c>
    </row>
    <row r="1628" spans="1:3" x14ac:dyDescent="0.2">
      <c r="A1628" s="39">
        <v>42731</v>
      </c>
      <c r="B1628" s="40">
        <v>2066.13</v>
      </c>
      <c r="C1628" s="40">
        <v>2962.28</v>
      </c>
    </row>
    <row r="1629" spans="1:3" x14ac:dyDescent="0.2">
      <c r="A1629" s="39">
        <v>42727</v>
      </c>
      <c r="B1629" s="40">
        <v>2072.7800000000002</v>
      </c>
      <c r="C1629" s="40">
        <v>2953.28</v>
      </c>
    </row>
    <row r="1630" spans="1:3" x14ac:dyDescent="0.2">
      <c r="A1630" s="39">
        <v>42726</v>
      </c>
      <c r="B1630" s="40">
        <v>2059.7399999999998</v>
      </c>
      <c r="C1630" s="40">
        <v>3004.93</v>
      </c>
    </row>
    <row r="1631" spans="1:3" x14ac:dyDescent="0.2">
      <c r="A1631" s="39">
        <v>42725</v>
      </c>
      <c r="B1631" s="40">
        <v>2063.9499999999998</v>
      </c>
      <c r="C1631" s="40">
        <v>3044.1</v>
      </c>
    </row>
    <row r="1632" spans="1:3" x14ac:dyDescent="0.2">
      <c r="A1632" s="39">
        <v>42724</v>
      </c>
      <c r="B1632" s="40">
        <v>2055.0100000000002</v>
      </c>
      <c r="C1632" s="40">
        <v>3004.87</v>
      </c>
    </row>
    <row r="1633" spans="1:3" x14ac:dyDescent="0.2">
      <c r="A1633" s="39">
        <v>42723</v>
      </c>
      <c r="B1633" s="40">
        <v>2035.94</v>
      </c>
      <c r="C1633" s="40">
        <v>2986.73</v>
      </c>
    </row>
    <row r="1634" spans="1:3" x14ac:dyDescent="0.2">
      <c r="A1634" s="39">
        <v>42720</v>
      </c>
      <c r="B1634" s="40">
        <v>2036.71</v>
      </c>
      <c r="C1634" s="40">
        <v>3042.42</v>
      </c>
    </row>
    <row r="1635" spans="1:3" x14ac:dyDescent="0.2">
      <c r="A1635" s="39">
        <v>42719</v>
      </c>
      <c r="B1635" s="40">
        <v>2049.8000000000002</v>
      </c>
      <c r="C1635" s="40">
        <v>3051.23</v>
      </c>
    </row>
    <row r="1636" spans="1:3" x14ac:dyDescent="0.2">
      <c r="A1636" s="39">
        <v>42718</v>
      </c>
      <c r="B1636" s="40">
        <v>2051.6</v>
      </c>
      <c r="C1636" s="40">
        <v>3048.77</v>
      </c>
    </row>
    <row r="1637" spans="1:3" x14ac:dyDescent="0.2">
      <c r="A1637" s="39">
        <v>42717</v>
      </c>
      <c r="B1637" s="40">
        <v>2049.58</v>
      </c>
      <c r="C1637" s="40">
        <v>3059.77</v>
      </c>
    </row>
    <row r="1638" spans="1:3" x14ac:dyDescent="0.2">
      <c r="A1638" s="39">
        <v>42716</v>
      </c>
      <c r="B1638" s="40">
        <v>2040.59</v>
      </c>
      <c r="C1638" s="40">
        <v>3043.1</v>
      </c>
    </row>
    <row r="1639" spans="1:3" x14ac:dyDescent="0.2">
      <c r="A1639" s="39">
        <v>42713</v>
      </c>
      <c r="B1639" s="40">
        <v>2027.22</v>
      </c>
      <c r="C1639" s="40">
        <v>3062.05</v>
      </c>
    </row>
    <row r="1640" spans="1:3" x14ac:dyDescent="0.2">
      <c r="A1640" s="39">
        <v>42712</v>
      </c>
      <c r="B1640" s="40">
        <v>2015.93</v>
      </c>
      <c r="C1640" s="40">
        <v>3067.21</v>
      </c>
    </row>
    <row r="1641" spans="1:3" x14ac:dyDescent="0.2">
      <c r="A1641" s="39">
        <v>42711</v>
      </c>
      <c r="B1641" s="40">
        <v>2019.64</v>
      </c>
      <c r="C1641" s="40">
        <v>3091.98</v>
      </c>
    </row>
    <row r="1642" spans="1:3" x14ac:dyDescent="0.2">
      <c r="A1642" s="39">
        <v>42710</v>
      </c>
      <c r="B1642" s="40">
        <v>2022.19</v>
      </c>
      <c r="C1642" s="40">
        <v>3073.8</v>
      </c>
    </row>
    <row r="1643" spans="1:3" x14ac:dyDescent="0.2">
      <c r="A1643" s="39">
        <v>42709</v>
      </c>
      <c r="B1643" s="40">
        <v>1989.57</v>
      </c>
      <c r="C1643" s="40">
        <v>2970.78</v>
      </c>
    </row>
    <row r="1644" spans="1:3" x14ac:dyDescent="0.2">
      <c r="A1644" s="39">
        <v>42706</v>
      </c>
      <c r="B1644" s="40">
        <v>1989.26</v>
      </c>
      <c r="C1644" s="40">
        <v>3016.18</v>
      </c>
    </row>
    <row r="1645" spans="1:3" x14ac:dyDescent="0.2">
      <c r="A1645" s="39">
        <v>42705</v>
      </c>
      <c r="B1645" s="40">
        <v>1979.26</v>
      </c>
      <c r="C1645" s="40">
        <v>3002.01</v>
      </c>
    </row>
    <row r="1646" spans="1:3" x14ac:dyDescent="0.2">
      <c r="A1646" s="39">
        <v>42704</v>
      </c>
      <c r="B1646" s="40">
        <v>2001.76</v>
      </c>
      <c r="C1646" s="40">
        <v>3021.09</v>
      </c>
    </row>
    <row r="1647" spans="1:3" x14ac:dyDescent="0.2">
      <c r="A1647" s="39">
        <v>42703</v>
      </c>
      <c r="B1647" s="40">
        <v>1999.99</v>
      </c>
      <c r="C1647" s="40">
        <v>3037.35</v>
      </c>
    </row>
    <row r="1648" spans="1:3" x14ac:dyDescent="0.2">
      <c r="A1648" s="39">
        <v>42702</v>
      </c>
      <c r="B1648" s="40">
        <v>1993.4</v>
      </c>
      <c r="C1648" s="40">
        <v>3012.87</v>
      </c>
    </row>
    <row r="1649" spans="1:3" x14ac:dyDescent="0.2">
      <c r="A1649" s="39">
        <v>42699</v>
      </c>
      <c r="B1649" s="40">
        <v>1986.45</v>
      </c>
      <c r="C1649" s="40">
        <v>3022.14</v>
      </c>
    </row>
    <row r="1650" spans="1:3" x14ac:dyDescent="0.2">
      <c r="A1650" s="39">
        <v>42697</v>
      </c>
      <c r="B1650" s="40">
        <v>1978.35</v>
      </c>
      <c r="C1650" s="40">
        <v>2996.39</v>
      </c>
    </row>
    <row r="1651" spans="1:3" x14ac:dyDescent="0.2">
      <c r="A1651" s="39">
        <v>42696</v>
      </c>
      <c r="B1651" s="40">
        <v>1932.23</v>
      </c>
      <c r="C1651" s="40">
        <v>2945.75</v>
      </c>
    </row>
    <row r="1652" spans="1:3" x14ac:dyDescent="0.2">
      <c r="A1652" s="39">
        <v>42695</v>
      </c>
      <c r="B1652" s="40">
        <v>1948.05</v>
      </c>
      <c r="C1652" s="40">
        <v>2929.16</v>
      </c>
    </row>
    <row r="1653" spans="1:3" x14ac:dyDescent="0.2">
      <c r="A1653" s="39">
        <v>42692</v>
      </c>
      <c r="B1653" s="40">
        <v>1951.7</v>
      </c>
      <c r="C1653" s="40">
        <v>2877.42</v>
      </c>
    </row>
    <row r="1654" spans="1:3" x14ac:dyDescent="0.2">
      <c r="A1654" s="39">
        <v>42691</v>
      </c>
      <c r="B1654" s="40">
        <v>1929.8</v>
      </c>
      <c r="C1654" s="40">
        <v>2820.24</v>
      </c>
    </row>
    <row r="1655" spans="1:3" x14ac:dyDescent="0.2">
      <c r="A1655" s="39">
        <v>42690</v>
      </c>
      <c r="B1655" s="40">
        <v>1921.27</v>
      </c>
      <c r="C1655" s="40">
        <v>2887.38</v>
      </c>
    </row>
    <row r="1656" spans="1:3" x14ac:dyDescent="0.2">
      <c r="A1656" s="39">
        <v>42689</v>
      </c>
      <c r="B1656" s="40">
        <v>1945.5</v>
      </c>
      <c r="C1656" s="40">
        <v>2933.91</v>
      </c>
    </row>
    <row r="1657" spans="1:3" x14ac:dyDescent="0.2">
      <c r="A1657" s="39">
        <v>42688</v>
      </c>
      <c r="B1657" s="40">
        <v>1917.78</v>
      </c>
      <c r="C1657" s="40">
        <v>2871.05</v>
      </c>
    </row>
    <row r="1658" spans="1:3" x14ac:dyDescent="0.2">
      <c r="A1658" s="39">
        <v>42685</v>
      </c>
      <c r="B1658" s="40">
        <v>1917.83</v>
      </c>
      <c r="C1658" s="40">
        <v>2895.15</v>
      </c>
    </row>
    <row r="1659" spans="1:3" x14ac:dyDescent="0.2">
      <c r="A1659" s="39">
        <v>42684</v>
      </c>
      <c r="B1659" s="40">
        <v>1926.82</v>
      </c>
      <c r="C1659" s="40">
        <v>2897.72</v>
      </c>
    </row>
    <row r="1660" spans="1:3" x14ac:dyDescent="0.2">
      <c r="A1660" s="39">
        <v>42683</v>
      </c>
      <c r="B1660" s="40">
        <v>1895.58</v>
      </c>
      <c r="C1660" s="40">
        <v>2821.26</v>
      </c>
    </row>
    <row r="1661" spans="1:3" x14ac:dyDescent="0.2">
      <c r="A1661" s="39">
        <v>42682</v>
      </c>
      <c r="B1661" s="40">
        <v>1864.78</v>
      </c>
      <c r="C1661" s="40">
        <v>2756.16</v>
      </c>
    </row>
    <row r="1662" spans="1:3" x14ac:dyDescent="0.2">
      <c r="A1662" s="39">
        <v>42681</v>
      </c>
      <c r="B1662" s="40">
        <v>1829.08</v>
      </c>
      <c r="C1662" s="40">
        <v>2680.35</v>
      </c>
    </row>
    <row r="1663" spans="1:3" x14ac:dyDescent="0.2">
      <c r="A1663" s="39">
        <v>42678</v>
      </c>
      <c r="B1663" s="40">
        <v>1851.86</v>
      </c>
      <c r="C1663" s="40">
        <v>2789.05</v>
      </c>
    </row>
    <row r="1664" spans="1:3" x14ac:dyDescent="0.2">
      <c r="A1664" s="39">
        <v>42677</v>
      </c>
      <c r="B1664" s="40">
        <v>1852.21</v>
      </c>
      <c r="C1664" s="40">
        <v>2736.5</v>
      </c>
    </row>
    <row r="1665" spans="1:3" x14ac:dyDescent="0.2">
      <c r="A1665" s="39">
        <v>42676</v>
      </c>
      <c r="B1665" s="40">
        <v>1853.44</v>
      </c>
      <c r="C1665" s="40">
        <v>2785.17</v>
      </c>
    </row>
    <row r="1666" spans="1:3" x14ac:dyDescent="0.2">
      <c r="A1666" s="39">
        <v>42675</v>
      </c>
      <c r="B1666" s="40">
        <v>1880.05</v>
      </c>
      <c r="C1666" s="40">
        <v>2879.39</v>
      </c>
    </row>
    <row r="1667" spans="1:3" x14ac:dyDescent="0.2">
      <c r="A1667" s="39">
        <v>42674</v>
      </c>
      <c r="B1667" s="40">
        <v>1915.45</v>
      </c>
      <c r="C1667" s="40">
        <v>2905.3</v>
      </c>
    </row>
    <row r="1668" spans="1:3" x14ac:dyDescent="0.2">
      <c r="A1668" s="39">
        <v>42671</v>
      </c>
      <c r="B1668" s="40">
        <v>1912.53</v>
      </c>
      <c r="C1668" s="40">
        <v>2896.63</v>
      </c>
    </row>
    <row r="1669" spans="1:3" x14ac:dyDescent="0.2">
      <c r="A1669" s="39">
        <v>42670</v>
      </c>
      <c r="B1669" s="40">
        <v>1903.03</v>
      </c>
      <c r="C1669" s="40">
        <v>2951.85</v>
      </c>
    </row>
    <row r="1670" spans="1:3" x14ac:dyDescent="0.2">
      <c r="A1670" s="39">
        <v>42669</v>
      </c>
      <c r="B1670" s="40">
        <v>1939.38</v>
      </c>
      <c r="C1670" s="40">
        <v>3021.01</v>
      </c>
    </row>
    <row r="1671" spans="1:3" x14ac:dyDescent="0.2">
      <c r="A1671" s="39">
        <v>42668</v>
      </c>
      <c r="B1671" s="40">
        <v>1940.24</v>
      </c>
      <c r="C1671" s="40">
        <v>3045.09</v>
      </c>
    </row>
    <row r="1672" spans="1:3" x14ac:dyDescent="0.2">
      <c r="A1672" s="39">
        <v>42667</v>
      </c>
      <c r="B1672" s="40">
        <v>1893.36</v>
      </c>
      <c r="C1672" s="40">
        <v>2979.42</v>
      </c>
    </row>
    <row r="1673" spans="1:3" x14ac:dyDescent="0.2">
      <c r="A1673" s="39">
        <v>42664</v>
      </c>
      <c r="B1673" s="40">
        <v>1882.95</v>
      </c>
      <c r="C1673" s="40">
        <v>3043.47</v>
      </c>
    </row>
    <row r="1674" spans="1:3" x14ac:dyDescent="0.2">
      <c r="A1674" s="39">
        <v>42663</v>
      </c>
      <c r="B1674" s="40">
        <v>1903.63</v>
      </c>
      <c r="C1674" s="40">
        <v>3032.84</v>
      </c>
    </row>
    <row r="1675" spans="1:3" x14ac:dyDescent="0.2">
      <c r="A1675" s="39">
        <v>42662</v>
      </c>
      <c r="B1675" s="40">
        <v>1877.08</v>
      </c>
      <c r="C1675" s="40">
        <v>3001.78</v>
      </c>
    </row>
    <row r="1676" spans="1:3" x14ac:dyDescent="0.2">
      <c r="A1676" s="39">
        <v>42661</v>
      </c>
      <c r="B1676" s="40">
        <v>1906.9</v>
      </c>
      <c r="C1676" s="40">
        <v>3023.21</v>
      </c>
    </row>
    <row r="1677" spans="1:3" x14ac:dyDescent="0.2">
      <c r="A1677" s="39">
        <v>42660</v>
      </c>
      <c r="B1677" s="40">
        <v>1868.99</v>
      </c>
      <c r="C1677" s="40">
        <v>2943.92</v>
      </c>
    </row>
    <row r="1678" spans="1:3" x14ac:dyDescent="0.2">
      <c r="A1678" s="39">
        <v>42657</v>
      </c>
      <c r="B1678" s="40">
        <v>1859.33</v>
      </c>
      <c r="C1678" s="40">
        <v>2882.59</v>
      </c>
    </row>
    <row r="1679" spans="1:3" x14ac:dyDescent="0.2">
      <c r="A1679" s="39">
        <v>42656</v>
      </c>
      <c r="B1679" s="40">
        <v>1881.33</v>
      </c>
      <c r="C1679" s="40">
        <v>2980.49</v>
      </c>
    </row>
    <row r="1680" spans="1:3" x14ac:dyDescent="0.2">
      <c r="A1680" s="39">
        <v>42655</v>
      </c>
      <c r="B1680" s="40">
        <v>1880.33</v>
      </c>
      <c r="C1680" s="40">
        <v>2952.48</v>
      </c>
    </row>
    <row r="1681" spans="1:3" x14ac:dyDescent="0.2">
      <c r="A1681" s="39">
        <v>42654</v>
      </c>
      <c r="B1681" s="40">
        <v>1921.84</v>
      </c>
      <c r="C1681" s="40">
        <v>3024</v>
      </c>
    </row>
    <row r="1682" spans="1:3" x14ac:dyDescent="0.2">
      <c r="A1682" s="39">
        <v>42653</v>
      </c>
      <c r="B1682" s="40">
        <v>1890.28</v>
      </c>
      <c r="C1682" s="40">
        <v>3073.02</v>
      </c>
    </row>
    <row r="1683" spans="1:3" x14ac:dyDescent="0.2">
      <c r="A1683" s="39">
        <v>42650</v>
      </c>
      <c r="B1683" s="40">
        <v>1938.68</v>
      </c>
      <c r="C1683" s="40">
        <v>3064.66</v>
      </c>
    </row>
    <row r="1684" spans="1:3" x14ac:dyDescent="0.2">
      <c r="A1684" s="39">
        <v>42649</v>
      </c>
      <c r="B1684" s="40">
        <v>1923.67</v>
      </c>
      <c r="C1684" s="40">
        <v>3027.49</v>
      </c>
    </row>
    <row r="1685" spans="1:3" x14ac:dyDescent="0.2">
      <c r="A1685" s="39">
        <v>42648</v>
      </c>
      <c r="B1685" s="40">
        <v>1922.03</v>
      </c>
      <c r="C1685" s="40">
        <v>3033.47</v>
      </c>
    </row>
    <row r="1686" spans="1:3" x14ac:dyDescent="0.2">
      <c r="A1686" s="39">
        <v>42647</v>
      </c>
      <c r="B1686" s="40">
        <v>1943.09</v>
      </c>
      <c r="C1686" s="40">
        <v>3084.68</v>
      </c>
    </row>
    <row r="1687" spans="1:3" x14ac:dyDescent="0.2">
      <c r="A1687" s="39">
        <v>42646</v>
      </c>
      <c r="B1687" s="40">
        <v>1990.26</v>
      </c>
      <c r="C1687" s="40">
        <v>3139.32</v>
      </c>
    </row>
    <row r="1688" spans="1:3" x14ac:dyDescent="0.2">
      <c r="A1688" s="39">
        <v>42643</v>
      </c>
      <c r="B1688" s="40">
        <v>2016.71</v>
      </c>
      <c r="C1688" s="40">
        <v>3178.01</v>
      </c>
    </row>
    <row r="1689" spans="1:3" x14ac:dyDescent="0.2">
      <c r="A1689" s="39">
        <v>42642</v>
      </c>
      <c r="B1689" s="40">
        <v>2012.66</v>
      </c>
      <c r="C1689" s="40">
        <v>3164.76</v>
      </c>
    </row>
    <row r="1690" spans="1:3" x14ac:dyDescent="0.2">
      <c r="A1690" s="39">
        <v>42641</v>
      </c>
      <c r="B1690" s="40">
        <v>2043.94</v>
      </c>
      <c r="C1690" s="40">
        <v>3267.52</v>
      </c>
    </row>
    <row r="1691" spans="1:3" x14ac:dyDescent="0.2">
      <c r="A1691" s="39">
        <v>42640</v>
      </c>
      <c r="B1691" s="40">
        <v>2063.36</v>
      </c>
      <c r="C1691" s="40">
        <v>3287.98</v>
      </c>
    </row>
    <row r="1692" spans="1:3" x14ac:dyDescent="0.2">
      <c r="A1692" s="39">
        <v>42639</v>
      </c>
      <c r="B1692" s="40">
        <v>2078.36</v>
      </c>
      <c r="C1692" s="40">
        <v>3314.28</v>
      </c>
    </row>
    <row r="1693" spans="1:3" x14ac:dyDescent="0.2">
      <c r="A1693" s="39">
        <v>42636</v>
      </c>
      <c r="B1693" s="40">
        <v>2056.5</v>
      </c>
      <c r="C1693" s="40">
        <v>3256.49</v>
      </c>
    </row>
    <row r="1694" spans="1:3" x14ac:dyDescent="0.2">
      <c r="A1694" s="39">
        <v>42635</v>
      </c>
      <c r="B1694" s="40">
        <v>2060.9899999999998</v>
      </c>
      <c r="C1694" s="40">
        <v>3284.47</v>
      </c>
    </row>
    <row r="1695" spans="1:3" x14ac:dyDescent="0.2">
      <c r="A1695" s="39">
        <v>42634</v>
      </c>
      <c r="B1695" s="40">
        <v>2064.29</v>
      </c>
      <c r="C1695" s="40">
        <v>3286.68</v>
      </c>
    </row>
    <row r="1696" spans="1:3" x14ac:dyDescent="0.2">
      <c r="A1696" s="39">
        <v>42633</v>
      </c>
      <c r="B1696" s="40">
        <v>2038.97</v>
      </c>
      <c r="C1696" s="40">
        <v>3214.32</v>
      </c>
    </row>
    <row r="1697" spans="1:3" x14ac:dyDescent="0.2">
      <c r="A1697" s="39">
        <v>42632</v>
      </c>
      <c r="B1697" s="40">
        <v>2021.15</v>
      </c>
      <c r="C1697" s="40">
        <v>3213.01</v>
      </c>
    </row>
    <row r="1698" spans="1:3" x14ac:dyDescent="0.2">
      <c r="A1698" s="39">
        <v>42629</v>
      </c>
      <c r="B1698" s="40">
        <v>2005.55</v>
      </c>
      <c r="C1698" s="40">
        <v>3260.72</v>
      </c>
    </row>
    <row r="1699" spans="1:3" x14ac:dyDescent="0.2">
      <c r="A1699" s="39">
        <v>42628</v>
      </c>
      <c r="B1699" s="40">
        <v>2041.89</v>
      </c>
      <c r="C1699" s="40">
        <v>3306.47</v>
      </c>
    </row>
    <row r="1700" spans="1:3" x14ac:dyDescent="0.2">
      <c r="A1700" s="39">
        <v>42627</v>
      </c>
      <c r="B1700" s="40">
        <v>2073.0700000000002</v>
      </c>
      <c r="C1700" s="40">
        <v>3246.78</v>
      </c>
    </row>
    <row r="1701" spans="1:3" x14ac:dyDescent="0.2">
      <c r="A1701" s="39">
        <v>42626</v>
      </c>
      <c r="B1701" s="40">
        <v>2043.41</v>
      </c>
      <c r="C1701" s="40">
        <v>3241.51</v>
      </c>
    </row>
    <row r="1702" spans="1:3" x14ac:dyDescent="0.2">
      <c r="A1702" s="39">
        <v>42625</v>
      </c>
      <c r="B1702" s="40">
        <v>2021.94</v>
      </c>
      <c r="C1702" s="40">
        <v>3139.24</v>
      </c>
    </row>
    <row r="1703" spans="1:3" x14ac:dyDescent="0.2">
      <c r="A1703" s="39">
        <v>42622</v>
      </c>
      <c r="B1703" s="40">
        <v>2012.37</v>
      </c>
      <c r="C1703" s="40">
        <v>3203.21</v>
      </c>
    </row>
    <row r="1704" spans="1:3" x14ac:dyDescent="0.2">
      <c r="A1704" s="39">
        <v>42621</v>
      </c>
      <c r="B1704" s="40">
        <v>2052.23</v>
      </c>
      <c r="C1704" s="40">
        <v>3269.97</v>
      </c>
    </row>
    <row r="1705" spans="1:3" x14ac:dyDescent="0.2">
      <c r="A1705" s="39">
        <v>42620</v>
      </c>
      <c r="B1705" s="40">
        <v>2047.62</v>
      </c>
      <c r="C1705" s="40">
        <v>3277.21</v>
      </c>
    </row>
    <row r="1706" spans="1:3" x14ac:dyDescent="0.2">
      <c r="A1706" s="39">
        <v>42619</v>
      </c>
      <c r="B1706" s="40">
        <v>2063.59</v>
      </c>
      <c r="C1706" s="40">
        <v>3297.46</v>
      </c>
    </row>
    <row r="1707" spans="1:3" x14ac:dyDescent="0.2">
      <c r="A1707" s="39">
        <v>42615</v>
      </c>
      <c r="B1707" s="40">
        <v>2077.0700000000002</v>
      </c>
      <c r="C1707" s="40">
        <v>3360.21</v>
      </c>
    </row>
    <row r="1708" spans="1:3" x14ac:dyDescent="0.2">
      <c r="A1708" s="39">
        <v>42614</v>
      </c>
      <c r="B1708" s="40">
        <v>2091.69</v>
      </c>
      <c r="C1708" s="40">
        <v>3330.75</v>
      </c>
    </row>
    <row r="1709" spans="1:3" x14ac:dyDescent="0.2">
      <c r="A1709" s="39">
        <v>42613</v>
      </c>
      <c r="B1709" s="40">
        <v>2049.62</v>
      </c>
      <c r="C1709" s="40">
        <v>3343.34</v>
      </c>
    </row>
    <row r="1710" spans="1:3" x14ac:dyDescent="0.2">
      <c r="A1710" s="39">
        <v>42612</v>
      </c>
      <c r="B1710" s="40">
        <v>2079.5100000000002</v>
      </c>
      <c r="C1710" s="40">
        <v>3468.66</v>
      </c>
    </row>
    <row r="1711" spans="1:3" x14ac:dyDescent="0.2">
      <c r="A1711" s="39">
        <v>42611</v>
      </c>
      <c r="B1711" s="40">
        <v>2102.63</v>
      </c>
      <c r="C1711" s="40">
        <v>3479.64</v>
      </c>
    </row>
    <row r="1712" spans="1:3" x14ac:dyDescent="0.2">
      <c r="A1712" s="39">
        <v>42608</v>
      </c>
      <c r="B1712" s="40">
        <v>2080.41</v>
      </c>
      <c r="C1712" s="40">
        <v>3506.45</v>
      </c>
    </row>
    <row r="1713" spans="1:3" x14ac:dyDescent="0.2">
      <c r="A1713" s="39">
        <v>42607</v>
      </c>
      <c r="B1713" s="40">
        <v>2090.11</v>
      </c>
      <c r="C1713" s="40">
        <v>3488.99</v>
      </c>
    </row>
    <row r="1714" spans="1:3" x14ac:dyDescent="0.2">
      <c r="A1714" s="39">
        <v>42606</v>
      </c>
      <c r="B1714" s="40">
        <v>2088.87</v>
      </c>
      <c r="C1714" s="40">
        <v>3462.06</v>
      </c>
    </row>
    <row r="1715" spans="1:3" x14ac:dyDescent="0.2">
      <c r="A1715" s="39">
        <v>42605</v>
      </c>
      <c r="B1715" s="40">
        <v>2089.14</v>
      </c>
      <c r="C1715" s="40">
        <v>3409.6</v>
      </c>
    </row>
    <row r="1716" spans="1:3" x14ac:dyDescent="0.2">
      <c r="A1716" s="39">
        <v>42604</v>
      </c>
      <c r="B1716" s="40">
        <v>2086.59</v>
      </c>
      <c r="C1716" s="40">
        <v>3445.26</v>
      </c>
    </row>
    <row r="1717" spans="1:3" x14ac:dyDescent="0.2">
      <c r="A1717" s="39">
        <v>42601</v>
      </c>
      <c r="B1717" s="40">
        <v>2089.17</v>
      </c>
      <c r="C1717" s="40">
        <v>3452.45</v>
      </c>
    </row>
    <row r="1718" spans="1:3" x14ac:dyDescent="0.2">
      <c r="A1718" s="39">
        <v>42600</v>
      </c>
      <c r="B1718" s="40">
        <v>2081.2399999999998</v>
      </c>
      <c r="C1718" s="40">
        <v>3448.93</v>
      </c>
    </row>
    <row r="1719" spans="1:3" x14ac:dyDescent="0.2">
      <c r="A1719" s="39">
        <v>42599</v>
      </c>
      <c r="B1719" s="40">
        <v>2083.58</v>
      </c>
      <c r="C1719" s="40">
        <v>3431.92</v>
      </c>
    </row>
    <row r="1720" spans="1:3" x14ac:dyDescent="0.2">
      <c r="A1720" s="39">
        <v>42598</v>
      </c>
      <c r="B1720" s="40">
        <v>2050.44</v>
      </c>
      <c r="C1720" s="40">
        <v>3451.94</v>
      </c>
    </row>
    <row r="1721" spans="1:3" x14ac:dyDescent="0.2">
      <c r="A1721" s="39">
        <v>42597</v>
      </c>
      <c r="B1721" s="40">
        <v>2053.19</v>
      </c>
      <c r="C1721" s="40">
        <v>3362.23</v>
      </c>
    </row>
    <row r="1722" spans="1:3" x14ac:dyDescent="0.2">
      <c r="A1722" s="39">
        <v>42594</v>
      </c>
      <c r="B1722" s="40">
        <v>2023.04</v>
      </c>
      <c r="C1722" s="40">
        <v>3360.65</v>
      </c>
    </row>
    <row r="1723" spans="1:3" x14ac:dyDescent="0.2">
      <c r="A1723" s="39">
        <v>42593</v>
      </c>
      <c r="B1723" s="40">
        <v>2045.97</v>
      </c>
      <c r="C1723" s="40">
        <v>3387.7</v>
      </c>
    </row>
    <row r="1724" spans="1:3" x14ac:dyDescent="0.2">
      <c r="A1724" s="39">
        <v>42592</v>
      </c>
      <c r="B1724" s="40">
        <v>2075</v>
      </c>
      <c r="C1724" s="40">
        <v>3448.42</v>
      </c>
    </row>
    <row r="1725" spans="1:3" x14ac:dyDescent="0.2">
      <c r="A1725" s="39">
        <v>42591</v>
      </c>
      <c r="B1725" s="40">
        <v>2081.7199999999998</v>
      </c>
      <c r="C1725" s="40">
        <v>3425.4</v>
      </c>
    </row>
    <row r="1726" spans="1:3" x14ac:dyDescent="0.2">
      <c r="A1726" s="39">
        <v>42590</v>
      </c>
      <c r="B1726" s="40">
        <v>2078.58</v>
      </c>
      <c r="C1726" s="40">
        <v>3418.36</v>
      </c>
    </row>
    <row r="1727" spans="1:3" x14ac:dyDescent="0.2">
      <c r="A1727" s="39">
        <v>42587</v>
      </c>
      <c r="B1727" s="40">
        <v>2099.1999999999998</v>
      </c>
      <c r="C1727" s="40">
        <v>3468.21</v>
      </c>
    </row>
    <row r="1728" spans="1:3" x14ac:dyDescent="0.2">
      <c r="A1728" s="39">
        <v>42586</v>
      </c>
      <c r="B1728" s="40">
        <v>2099.9299999999998</v>
      </c>
      <c r="C1728" s="40">
        <v>3447.49</v>
      </c>
    </row>
    <row r="1729" spans="1:3" x14ac:dyDescent="0.2">
      <c r="A1729" s="39">
        <v>42585</v>
      </c>
      <c r="B1729" s="40">
        <v>2102.31</v>
      </c>
      <c r="C1729" s="40">
        <v>3439.16</v>
      </c>
    </row>
    <row r="1730" spans="1:3" x14ac:dyDescent="0.2">
      <c r="A1730" s="39">
        <v>42584</v>
      </c>
      <c r="B1730" s="40">
        <v>2109.79</v>
      </c>
      <c r="C1730" s="40">
        <v>3442.68</v>
      </c>
    </row>
    <row r="1731" spans="1:3" x14ac:dyDescent="0.2">
      <c r="A1731" s="39">
        <v>42583</v>
      </c>
      <c r="B1731" s="40">
        <v>2104.0500000000002</v>
      </c>
      <c r="C1731" s="40">
        <v>3434.5</v>
      </c>
    </row>
    <row r="1732" spans="1:3" x14ac:dyDescent="0.2">
      <c r="A1732" s="39">
        <v>42580</v>
      </c>
      <c r="B1732" s="40">
        <v>2079.36</v>
      </c>
      <c r="C1732" s="40">
        <v>3418.23</v>
      </c>
    </row>
    <row r="1733" spans="1:3" x14ac:dyDescent="0.2">
      <c r="A1733" s="39">
        <v>42579</v>
      </c>
      <c r="B1733" s="40">
        <v>2089.41</v>
      </c>
      <c r="C1733" s="40">
        <v>3413.39</v>
      </c>
    </row>
    <row r="1734" spans="1:3" x14ac:dyDescent="0.2">
      <c r="A1734" s="39">
        <v>42578</v>
      </c>
      <c r="B1734" s="40">
        <v>2090.35</v>
      </c>
      <c r="C1734" s="40">
        <v>3421.09</v>
      </c>
    </row>
    <row r="1735" spans="1:3" x14ac:dyDescent="0.2">
      <c r="A1735" s="39">
        <v>42577</v>
      </c>
      <c r="B1735" s="40">
        <v>2065.89</v>
      </c>
      <c r="C1735" s="40">
        <v>3381.01</v>
      </c>
    </row>
    <row r="1736" spans="1:3" x14ac:dyDescent="0.2">
      <c r="A1736" s="39">
        <v>42576</v>
      </c>
      <c r="B1736" s="40">
        <v>2071.1799999999998</v>
      </c>
      <c r="C1736" s="40">
        <v>3414.6</v>
      </c>
    </row>
    <row r="1737" spans="1:3" x14ac:dyDescent="0.2">
      <c r="A1737" s="39">
        <v>42573</v>
      </c>
      <c r="B1737" s="40">
        <v>2075.15</v>
      </c>
      <c r="C1737" s="40">
        <v>3425.81</v>
      </c>
    </row>
    <row r="1738" spans="1:3" x14ac:dyDescent="0.2">
      <c r="A1738" s="39">
        <v>42572</v>
      </c>
      <c r="B1738" s="40">
        <v>2052.5100000000002</v>
      </c>
      <c r="C1738" s="40">
        <v>3353.11</v>
      </c>
    </row>
    <row r="1739" spans="1:3" x14ac:dyDescent="0.2">
      <c r="A1739" s="39">
        <v>42571</v>
      </c>
      <c r="B1739" s="40">
        <v>2018.94</v>
      </c>
      <c r="C1739" s="40">
        <v>3272.23</v>
      </c>
    </row>
    <row r="1740" spans="1:3" x14ac:dyDescent="0.2">
      <c r="A1740" s="39">
        <v>42570</v>
      </c>
      <c r="B1740" s="40">
        <v>2030.77</v>
      </c>
      <c r="C1740" s="40">
        <v>3255.72</v>
      </c>
    </row>
    <row r="1741" spans="1:3" x14ac:dyDescent="0.2">
      <c r="A1741" s="39">
        <v>42569</v>
      </c>
      <c r="B1741" s="40">
        <v>2033.66</v>
      </c>
      <c r="C1741" s="40">
        <v>3272.04</v>
      </c>
    </row>
    <row r="1742" spans="1:3" x14ac:dyDescent="0.2">
      <c r="A1742" s="39">
        <v>42566</v>
      </c>
      <c r="B1742" s="40">
        <v>2033.11</v>
      </c>
      <c r="C1742" s="40">
        <v>3264.93</v>
      </c>
    </row>
    <row r="1743" spans="1:3" x14ac:dyDescent="0.2">
      <c r="A1743" s="39">
        <v>42565</v>
      </c>
      <c r="B1743" s="40">
        <v>2023.86</v>
      </c>
      <c r="C1743" s="40">
        <v>3238.81</v>
      </c>
    </row>
    <row r="1744" spans="1:3" x14ac:dyDescent="0.2">
      <c r="A1744" s="39">
        <v>42564</v>
      </c>
      <c r="B1744" s="40">
        <v>1994.24</v>
      </c>
      <c r="C1744" s="40">
        <v>3191.57</v>
      </c>
    </row>
    <row r="1745" spans="1:3" x14ac:dyDescent="0.2">
      <c r="A1745" s="39">
        <v>42563</v>
      </c>
      <c r="B1745" s="40">
        <v>2003.69</v>
      </c>
      <c r="C1745" s="40">
        <v>3221.28</v>
      </c>
    </row>
    <row r="1746" spans="1:3" x14ac:dyDescent="0.2">
      <c r="A1746" s="39">
        <v>42562</v>
      </c>
      <c r="B1746" s="40">
        <v>2017.46</v>
      </c>
      <c r="C1746" s="40">
        <v>3247.33</v>
      </c>
    </row>
    <row r="1747" spans="1:3" x14ac:dyDescent="0.2">
      <c r="A1747" s="39">
        <v>42559</v>
      </c>
      <c r="B1747" s="40">
        <v>2014.89</v>
      </c>
      <c r="C1747" s="40">
        <v>3250.31</v>
      </c>
    </row>
    <row r="1748" spans="1:3" x14ac:dyDescent="0.2">
      <c r="A1748" s="39">
        <v>42558</v>
      </c>
      <c r="B1748" s="40">
        <v>2013.43</v>
      </c>
      <c r="C1748" s="40">
        <v>3224.96</v>
      </c>
    </row>
    <row r="1749" spans="1:3" x14ac:dyDescent="0.2">
      <c r="A1749" s="39">
        <v>42557</v>
      </c>
      <c r="B1749" s="40">
        <v>1995.83</v>
      </c>
      <c r="C1749" s="40">
        <v>3226.4</v>
      </c>
    </row>
    <row r="1750" spans="1:3" x14ac:dyDescent="0.2">
      <c r="A1750" s="39">
        <v>42556</v>
      </c>
      <c r="B1750" s="40">
        <v>1979.92</v>
      </c>
      <c r="C1750" s="40">
        <v>3220.09</v>
      </c>
    </row>
    <row r="1751" spans="1:3" x14ac:dyDescent="0.2">
      <c r="A1751" s="39">
        <v>42552</v>
      </c>
      <c r="B1751" s="40">
        <v>1987.05</v>
      </c>
      <c r="C1751" s="40">
        <v>3190.39</v>
      </c>
    </row>
    <row r="1752" spans="1:3" x14ac:dyDescent="0.2">
      <c r="A1752" s="39">
        <v>42551</v>
      </c>
      <c r="B1752" s="40">
        <v>1951.36</v>
      </c>
      <c r="C1752" s="40">
        <v>3088.18</v>
      </c>
    </row>
    <row r="1753" spans="1:3" x14ac:dyDescent="0.2">
      <c r="A1753" s="39">
        <v>42550</v>
      </c>
      <c r="B1753" s="40">
        <v>1923.82</v>
      </c>
      <c r="C1753" s="40">
        <v>3069.05</v>
      </c>
    </row>
    <row r="1754" spans="1:3" x14ac:dyDescent="0.2">
      <c r="A1754" s="39">
        <v>42549</v>
      </c>
      <c r="B1754" s="40">
        <v>1920.03</v>
      </c>
      <c r="C1754" s="40">
        <v>3100.67</v>
      </c>
    </row>
    <row r="1755" spans="1:3" x14ac:dyDescent="0.2">
      <c r="A1755" s="39">
        <v>42548</v>
      </c>
      <c r="B1755" s="40">
        <v>1884.09</v>
      </c>
      <c r="C1755" s="40">
        <v>3029.86</v>
      </c>
    </row>
    <row r="1756" spans="1:3" x14ac:dyDescent="0.2">
      <c r="A1756" s="39">
        <v>42545</v>
      </c>
      <c r="B1756" s="40">
        <v>1881.77</v>
      </c>
      <c r="C1756" s="40">
        <v>3039.44</v>
      </c>
    </row>
    <row r="1757" spans="1:3" x14ac:dyDescent="0.2">
      <c r="A1757" s="39">
        <v>42544</v>
      </c>
      <c r="B1757" s="40">
        <v>1931.34</v>
      </c>
      <c r="C1757" s="40">
        <v>3113.16</v>
      </c>
    </row>
    <row r="1758" spans="1:3" x14ac:dyDescent="0.2">
      <c r="A1758" s="39">
        <v>42543</v>
      </c>
      <c r="B1758" s="40">
        <v>1932.24</v>
      </c>
      <c r="C1758" s="40">
        <v>3019.34</v>
      </c>
    </row>
    <row r="1759" spans="1:3" x14ac:dyDescent="0.2">
      <c r="A1759" s="39">
        <v>42542</v>
      </c>
      <c r="B1759" s="40">
        <v>1938.76</v>
      </c>
      <c r="C1759" s="40">
        <v>3079.99</v>
      </c>
    </row>
    <row r="1760" spans="1:3" x14ac:dyDescent="0.2">
      <c r="A1760" s="39">
        <v>42541</v>
      </c>
      <c r="B1760" s="40">
        <v>1942.74</v>
      </c>
      <c r="C1760" s="40">
        <v>3076.05</v>
      </c>
    </row>
    <row r="1761" spans="1:3" x14ac:dyDescent="0.2">
      <c r="A1761" s="39">
        <v>42538</v>
      </c>
      <c r="B1761" s="40">
        <v>1966.97</v>
      </c>
      <c r="C1761" s="40">
        <v>3184.72</v>
      </c>
    </row>
    <row r="1762" spans="1:3" x14ac:dyDescent="0.2">
      <c r="A1762" s="39">
        <v>42537</v>
      </c>
      <c r="B1762" s="40">
        <v>1958.03</v>
      </c>
      <c r="C1762" s="40">
        <v>3157.3</v>
      </c>
    </row>
    <row r="1763" spans="1:3" x14ac:dyDescent="0.2">
      <c r="A1763" s="39">
        <v>42536</v>
      </c>
      <c r="B1763" s="40">
        <v>1990.2</v>
      </c>
      <c r="C1763" s="40">
        <v>3255.79</v>
      </c>
    </row>
    <row r="1764" spans="1:3" x14ac:dyDescent="0.2">
      <c r="A1764" s="39">
        <v>42535</v>
      </c>
      <c r="B1764" s="40">
        <v>1995.31</v>
      </c>
      <c r="C1764" s="40">
        <v>3251.79</v>
      </c>
    </row>
    <row r="1765" spans="1:3" x14ac:dyDescent="0.2">
      <c r="A1765" s="39">
        <v>42534</v>
      </c>
      <c r="B1765" s="40">
        <v>1978.09</v>
      </c>
      <c r="C1765" s="40">
        <v>3207.6</v>
      </c>
    </row>
    <row r="1766" spans="1:3" x14ac:dyDescent="0.2">
      <c r="A1766" s="39">
        <v>42531</v>
      </c>
      <c r="B1766" s="40">
        <v>1953.03</v>
      </c>
      <c r="C1766" s="40">
        <v>3175.62</v>
      </c>
    </row>
    <row r="1767" spans="1:3" x14ac:dyDescent="0.2">
      <c r="A1767" s="39">
        <v>42530</v>
      </c>
      <c r="B1767" s="40">
        <v>1961.05</v>
      </c>
      <c r="C1767" s="40">
        <v>3187.94</v>
      </c>
    </row>
    <row r="1768" spans="1:3" x14ac:dyDescent="0.2">
      <c r="A1768" s="39">
        <v>42529</v>
      </c>
      <c r="B1768" s="40">
        <v>1952.29</v>
      </c>
      <c r="C1768" s="40">
        <v>3221.14</v>
      </c>
    </row>
    <row r="1769" spans="1:3" x14ac:dyDescent="0.2">
      <c r="A1769" s="39">
        <v>42528</v>
      </c>
      <c r="B1769" s="40">
        <v>1942.04</v>
      </c>
      <c r="C1769" s="40">
        <v>3269.98</v>
      </c>
    </row>
    <row r="1770" spans="1:3" x14ac:dyDescent="0.2">
      <c r="A1770" s="39">
        <v>42527</v>
      </c>
      <c r="B1770" s="40">
        <v>1969.41</v>
      </c>
      <c r="C1770" s="40">
        <v>3233.84</v>
      </c>
    </row>
    <row r="1771" spans="1:3" x14ac:dyDescent="0.2">
      <c r="A1771" s="39">
        <v>42524</v>
      </c>
      <c r="B1771" s="40">
        <v>1921.22</v>
      </c>
      <c r="C1771" s="40">
        <v>3180.25</v>
      </c>
    </row>
    <row r="1772" spans="1:3" x14ac:dyDescent="0.2">
      <c r="A1772" s="39">
        <v>42523</v>
      </c>
      <c r="B1772" s="40">
        <v>1951.13</v>
      </c>
      <c r="C1772" s="40">
        <v>3270.09</v>
      </c>
    </row>
    <row r="1773" spans="1:3" x14ac:dyDescent="0.2">
      <c r="A1773" s="39">
        <v>42522</v>
      </c>
      <c r="B1773" s="40">
        <v>1948.86</v>
      </c>
      <c r="C1773" s="40">
        <v>3198.86</v>
      </c>
    </row>
    <row r="1774" spans="1:3" x14ac:dyDescent="0.2">
      <c r="A1774" s="39">
        <v>42521</v>
      </c>
      <c r="B1774" s="40">
        <v>1913.85</v>
      </c>
      <c r="C1774" s="40">
        <v>3188.73</v>
      </c>
    </row>
    <row r="1775" spans="1:3" x14ac:dyDescent="0.2">
      <c r="A1775" s="39">
        <v>42517</v>
      </c>
      <c r="B1775" s="40">
        <v>1972.18</v>
      </c>
      <c r="C1775" s="40">
        <v>3269.63</v>
      </c>
    </row>
    <row r="1776" spans="1:3" x14ac:dyDescent="0.2">
      <c r="A1776" s="39">
        <v>42516</v>
      </c>
      <c r="B1776" s="40">
        <v>1988.87</v>
      </c>
      <c r="C1776" s="40">
        <v>3286.59</v>
      </c>
    </row>
    <row r="1777" spans="1:3" x14ac:dyDescent="0.2">
      <c r="A1777" s="39">
        <v>42515</v>
      </c>
      <c r="B1777" s="40">
        <v>1987.66</v>
      </c>
      <c r="C1777" s="40">
        <v>3280.78</v>
      </c>
    </row>
    <row r="1778" spans="1:3" x14ac:dyDescent="0.2">
      <c r="A1778" s="39">
        <v>42514</v>
      </c>
      <c r="B1778" s="40">
        <v>1940.51</v>
      </c>
      <c r="C1778" s="40">
        <v>3170.73</v>
      </c>
    </row>
    <row r="1779" spans="1:3" x14ac:dyDescent="0.2">
      <c r="A1779" s="39">
        <v>42513</v>
      </c>
      <c r="B1779" s="40">
        <v>1867.61</v>
      </c>
      <c r="C1779" s="40">
        <v>3218.01</v>
      </c>
    </row>
    <row r="1780" spans="1:3" x14ac:dyDescent="0.2">
      <c r="A1780" s="39">
        <v>42510</v>
      </c>
      <c r="B1780" s="40">
        <v>1893.21</v>
      </c>
      <c r="C1780" s="40">
        <v>3073.39</v>
      </c>
    </row>
    <row r="1781" spans="1:3" x14ac:dyDescent="0.2">
      <c r="A1781" s="39">
        <v>42509</v>
      </c>
      <c r="B1781" s="40">
        <v>1970.89</v>
      </c>
      <c r="C1781" s="40">
        <v>3247.26</v>
      </c>
    </row>
    <row r="1782" spans="1:3" x14ac:dyDescent="0.2">
      <c r="A1782" s="39">
        <v>42508</v>
      </c>
      <c r="B1782" s="40">
        <v>2035.73</v>
      </c>
      <c r="C1782" s="40">
        <v>3353.48</v>
      </c>
    </row>
    <row r="1783" spans="1:3" x14ac:dyDescent="0.2">
      <c r="A1783" s="39">
        <v>42507</v>
      </c>
      <c r="B1783" s="40">
        <v>2079.61</v>
      </c>
      <c r="C1783" s="40">
        <v>3429.84</v>
      </c>
    </row>
    <row r="1784" spans="1:3" x14ac:dyDescent="0.2">
      <c r="A1784" s="39">
        <v>42506</v>
      </c>
      <c r="B1784" s="40">
        <v>2096.92</v>
      </c>
      <c r="C1784" s="40">
        <v>3495.38</v>
      </c>
    </row>
    <row r="1785" spans="1:3" x14ac:dyDescent="0.2">
      <c r="A1785" s="39">
        <v>42503</v>
      </c>
      <c r="B1785" s="40">
        <v>2102.44</v>
      </c>
      <c r="C1785" s="40">
        <v>3497.9</v>
      </c>
    </row>
    <row r="1786" spans="1:3" x14ac:dyDescent="0.2">
      <c r="A1786" s="39">
        <v>42502</v>
      </c>
      <c r="B1786" s="40">
        <v>2091.54</v>
      </c>
      <c r="C1786" s="40">
        <v>3491.03</v>
      </c>
    </row>
    <row r="1787" spans="1:3" x14ac:dyDescent="0.2">
      <c r="A1787" s="39">
        <v>42501</v>
      </c>
      <c r="B1787" s="40">
        <v>2083.39</v>
      </c>
      <c r="C1787" s="40">
        <v>3516.15</v>
      </c>
    </row>
    <row r="1788" spans="1:3" x14ac:dyDescent="0.2">
      <c r="A1788" s="39">
        <v>42500</v>
      </c>
      <c r="B1788" s="40">
        <v>2086.0500000000002</v>
      </c>
      <c r="C1788" s="40">
        <v>3484.41</v>
      </c>
    </row>
    <row r="1789" spans="1:3" x14ac:dyDescent="0.2">
      <c r="A1789" s="39">
        <v>42499</v>
      </c>
      <c r="B1789" s="40">
        <v>2084.0700000000002</v>
      </c>
      <c r="C1789" s="40">
        <v>3605.28</v>
      </c>
    </row>
    <row r="1790" spans="1:3" x14ac:dyDescent="0.2">
      <c r="A1790" s="39">
        <v>42496</v>
      </c>
      <c r="B1790" s="40">
        <v>2104.1799999999998</v>
      </c>
      <c r="C1790" s="40">
        <v>3674.94</v>
      </c>
    </row>
    <row r="1791" spans="1:3" x14ac:dyDescent="0.2">
      <c r="A1791" s="39">
        <v>42495</v>
      </c>
      <c r="B1791" s="40">
        <v>2077.5700000000002</v>
      </c>
      <c r="C1791" s="40">
        <v>3637.8</v>
      </c>
    </row>
    <row r="1792" spans="1:3" x14ac:dyDescent="0.2">
      <c r="A1792" s="39">
        <v>42494</v>
      </c>
      <c r="B1792" s="40">
        <v>2083.56</v>
      </c>
      <c r="C1792" s="40">
        <v>3668.47</v>
      </c>
    </row>
    <row r="1793" spans="1:3" x14ac:dyDescent="0.2">
      <c r="A1793" s="39">
        <v>42493</v>
      </c>
      <c r="B1793" s="40">
        <v>2099.84</v>
      </c>
      <c r="C1793" s="40">
        <v>3676.75</v>
      </c>
    </row>
    <row r="1794" spans="1:3" x14ac:dyDescent="0.2">
      <c r="A1794" s="39">
        <v>42492</v>
      </c>
      <c r="B1794" s="40">
        <v>2093.3200000000002</v>
      </c>
      <c r="C1794" s="40">
        <v>3619.31</v>
      </c>
    </row>
    <row r="1795" spans="1:3" x14ac:dyDescent="0.2">
      <c r="A1795" s="39">
        <v>42489</v>
      </c>
      <c r="B1795" s="40">
        <v>2098.04</v>
      </c>
      <c r="C1795" s="40">
        <v>3635.4</v>
      </c>
    </row>
    <row r="1796" spans="1:3" x14ac:dyDescent="0.2">
      <c r="A1796" s="39">
        <v>42488</v>
      </c>
      <c r="B1796" s="40">
        <v>2103.84</v>
      </c>
      <c r="C1796" s="40">
        <v>3600.69</v>
      </c>
    </row>
    <row r="1797" spans="1:3" x14ac:dyDescent="0.2">
      <c r="A1797" s="39">
        <v>42487</v>
      </c>
      <c r="B1797" s="40">
        <v>2108.63</v>
      </c>
      <c r="C1797" s="40">
        <v>3583.79</v>
      </c>
    </row>
    <row r="1798" spans="1:3" x14ac:dyDescent="0.2">
      <c r="A1798" s="39">
        <v>42486</v>
      </c>
      <c r="B1798" s="40">
        <v>2108.5700000000002</v>
      </c>
      <c r="C1798" s="40">
        <v>3575.53</v>
      </c>
    </row>
    <row r="1799" spans="1:3" x14ac:dyDescent="0.2">
      <c r="A1799" s="39">
        <v>42485</v>
      </c>
      <c r="B1799" s="40">
        <v>2093.25</v>
      </c>
      <c r="C1799" s="40">
        <v>3554.11</v>
      </c>
    </row>
    <row r="1800" spans="1:3" x14ac:dyDescent="0.2">
      <c r="A1800" s="39">
        <v>42482</v>
      </c>
      <c r="B1800" s="40">
        <v>2067.64</v>
      </c>
      <c r="C1800" s="40">
        <v>3513.1</v>
      </c>
    </row>
    <row r="1801" spans="1:3" x14ac:dyDescent="0.2">
      <c r="A1801" s="39">
        <v>42481</v>
      </c>
      <c r="B1801" s="40">
        <v>2079.65</v>
      </c>
      <c r="C1801" s="40">
        <v>3600</v>
      </c>
    </row>
    <row r="1802" spans="1:3" x14ac:dyDescent="0.2">
      <c r="A1802" s="39">
        <v>42480</v>
      </c>
      <c r="B1802" s="40">
        <v>2102.15</v>
      </c>
      <c r="C1802" s="40">
        <v>3634.64</v>
      </c>
    </row>
    <row r="1803" spans="1:3" x14ac:dyDescent="0.2">
      <c r="A1803" s="39">
        <v>42479</v>
      </c>
      <c r="B1803" s="40">
        <v>2114.15</v>
      </c>
      <c r="C1803" s="40">
        <v>3635.58</v>
      </c>
    </row>
    <row r="1804" spans="1:3" x14ac:dyDescent="0.2">
      <c r="A1804" s="39">
        <v>42478</v>
      </c>
      <c r="B1804" s="40">
        <v>2119.21</v>
      </c>
      <c r="C1804" s="40">
        <v>3647.96</v>
      </c>
    </row>
    <row r="1805" spans="1:3" x14ac:dyDescent="0.2">
      <c r="A1805" s="39">
        <v>42475</v>
      </c>
      <c r="B1805" s="40">
        <v>2128.2800000000002</v>
      </c>
      <c r="C1805" s="40">
        <v>3686.58</v>
      </c>
    </row>
    <row r="1806" spans="1:3" x14ac:dyDescent="0.2">
      <c r="A1806" s="39">
        <v>42474</v>
      </c>
      <c r="B1806" s="40">
        <v>2126.64</v>
      </c>
      <c r="C1806" s="40">
        <v>3670.34</v>
      </c>
    </row>
    <row r="1807" spans="1:3" x14ac:dyDescent="0.2">
      <c r="A1807" s="39">
        <v>42473</v>
      </c>
      <c r="B1807" s="40">
        <v>2124.29</v>
      </c>
      <c r="C1807" s="40">
        <v>3676.41</v>
      </c>
    </row>
    <row r="1808" spans="1:3" x14ac:dyDescent="0.2">
      <c r="A1808" s="39">
        <v>42472</v>
      </c>
      <c r="B1808" s="40">
        <v>2107.4</v>
      </c>
      <c r="C1808" s="40">
        <v>3623.87</v>
      </c>
    </row>
    <row r="1809" spans="1:3" x14ac:dyDescent="0.2">
      <c r="A1809" s="39">
        <v>42471</v>
      </c>
      <c r="B1809" s="40">
        <v>2108.9499999999998</v>
      </c>
      <c r="C1809" s="40">
        <v>3607.19</v>
      </c>
    </row>
    <row r="1810" spans="1:3" x14ac:dyDescent="0.2">
      <c r="A1810" s="39">
        <v>42468</v>
      </c>
      <c r="B1810" s="40">
        <v>2099.6</v>
      </c>
      <c r="C1810" s="40">
        <v>3590.43</v>
      </c>
    </row>
    <row r="1811" spans="1:3" x14ac:dyDescent="0.2">
      <c r="A1811" s="39">
        <v>42467</v>
      </c>
      <c r="B1811" s="40">
        <v>2076.62</v>
      </c>
      <c r="C1811" s="40">
        <v>3528.81</v>
      </c>
    </row>
    <row r="1812" spans="1:3" x14ac:dyDescent="0.2">
      <c r="A1812" s="39">
        <v>42466</v>
      </c>
      <c r="B1812" s="40">
        <v>2051.31</v>
      </c>
      <c r="C1812" s="40">
        <v>3420.03</v>
      </c>
    </row>
    <row r="1813" spans="1:3" x14ac:dyDescent="0.2">
      <c r="A1813" s="39">
        <v>42465</v>
      </c>
      <c r="B1813" s="40">
        <v>2046.68</v>
      </c>
      <c r="C1813" s="40">
        <v>3327.5</v>
      </c>
    </row>
    <row r="1814" spans="1:3" x14ac:dyDescent="0.2">
      <c r="A1814" s="39">
        <v>42464</v>
      </c>
      <c r="B1814" s="40">
        <v>2081.34</v>
      </c>
      <c r="C1814" s="40">
        <v>3294.19</v>
      </c>
    </row>
    <row r="1815" spans="1:3" x14ac:dyDescent="0.2">
      <c r="A1815" s="39">
        <v>42461</v>
      </c>
      <c r="B1815" s="40">
        <v>2068.7600000000002</v>
      </c>
      <c r="C1815" s="40">
        <v>3365.2</v>
      </c>
    </row>
    <row r="1816" spans="1:3" x14ac:dyDescent="0.2">
      <c r="A1816" s="39">
        <v>42460</v>
      </c>
      <c r="B1816" s="40">
        <v>2076.7800000000002</v>
      </c>
      <c r="C1816" s="40">
        <v>3463.25</v>
      </c>
    </row>
    <row r="1817" spans="1:3" x14ac:dyDescent="0.2">
      <c r="A1817" s="39">
        <v>42459</v>
      </c>
      <c r="B1817" s="40">
        <v>2077.42</v>
      </c>
      <c r="C1817" s="40">
        <v>3496.28</v>
      </c>
    </row>
    <row r="1818" spans="1:3" x14ac:dyDescent="0.2">
      <c r="A1818" s="39">
        <v>42458</v>
      </c>
      <c r="B1818" s="40">
        <v>2063.11</v>
      </c>
      <c r="C1818" s="40">
        <v>3424.3</v>
      </c>
    </row>
    <row r="1819" spans="1:3" x14ac:dyDescent="0.2">
      <c r="A1819" s="39">
        <v>42453</v>
      </c>
      <c r="B1819" s="40">
        <v>2057.64</v>
      </c>
      <c r="C1819" s="40">
        <v>3468.9</v>
      </c>
    </row>
    <row r="1820" spans="1:3" x14ac:dyDescent="0.2">
      <c r="A1820" s="39">
        <v>42452</v>
      </c>
      <c r="B1820" s="40">
        <v>2101.4899999999998</v>
      </c>
      <c r="C1820" s="40">
        <v>3621.37</v>
      </c>
    </row>
    <row r="1821" spans="1:3" x14ac:dyDescent="0.2">
      <c r="A1821" s="39">
        <v>42451</v>
      </c>
      <c r="B1821" s="40">
        <v>2102.31</v>
      </c>
      <c r="C1821" s="40">
        <v>3610.91</v>
      </c>
    </row>
    <row r="1822" spans="1:3" x14ac:dyDescent="0.2">
      <c r="A1822" s="39">
        <v>42450</v>
      </c>
      <c r="B1822" s="40">
        <v>2108.58</v>
      </c>
      <c r="C1822" s="40">
        <v>3610.95</v>
      </c>
    </row>
    <row r="1823" spans="1:3" x14ac:dyDescent="0.2">
      <c r="A1823" s="39">
        <v>42447</v>
      </c>
      <c r="B1823" s="40">
        <v>2124.1999999999998</v>
      </c>
      <c r="C1823" s="40">
        <v>3625.97</v>
      </c>
    </row>
    <row r="1824" spans="1:3" x14ac:dyDescent="0.2">
      <c r="A1824" s="39">
        <v>42446</v>
      </c>
      <c r="B1824" s="40">
        <v>2122.85</v>
      </c>
      <c r="C1824" s="40">
        <v>3596.07</v>
      </c>
    </row>
    <row r="1825" spans="1:3" x14ac:dyDescent="0.2">
      <c r="A1825" s="39">
        <v>42445</v>
      </c>
      <c r="B1825" s="40">
        <v>2109.9899999999998</v>
      </c>
      <c r="C1825" s="40">
        <v>3455.8</v>
      </c>
    </row>
    <row r="1826" spans="1:3" x14ac:dyDescent="0.2">
      <c r="A1826" s="39">
        <v>42444</v>
      </c>
      <c r="B1826" s="40">
        <v>2121.2399999999998</v>
      </c>
      <c r="C1826" s="40">
        <v>3450.45</v>
      </c>
    </row>
    <row r="1827" spans="1:3" x14ac:dyDescent="0.2">
      <c r="A1827" s="39">
        <v>42443</v>
      </c>
      <c r="B1827" s="40">
        <v>2100.44</v>
      </c>
      <c r="C1827" s="40">
        <v>3428.76</v>
      </c>
    </row>
    <row r="1828" spans="1:3" x14ac:dyDescent="0.2">
      <c r="A1828" s="39">
        <v>42440</v>
      </c>
      <c r="B1828" s="40">
        <v>2096.29</v>
      </c>
      <c r="C1828" s="40">
        <v>3454.09</v>
      </c>
    </row>
    <row r="1829" spans="1:3" x14ac:dyDescent="0.2">
      <c r="A1829" s="39">
        <v>42439</v>
      </c>
      <c r="B1829" s="40">
        <v>2084.4299999999998</v>
      </c>
      <c r="C1829" s="40">
        <v>3438.07</v>
      </c>
    </row>
    <row r="1830" spans="1:3" x14ac:dyDescent="0.2">
      <c r="A1830" s="39">
        <v>42438</v>
      </c>
      <c r="B1830" s="40">
        <v>2094.11</v>
      </c>
      <c r="C1830" s="40">
        <v>3502.77</v>
      </c>
    </row>
    <row r="1831" spans="1:3" x14ac:dyDescent="0.2">
      <c r="A1831" s="39">
        <v>42437</v>
      </c>
      <c r="B1831" s="40">
        <v>2108.86</v>
      </c>
      <c r="C1831" s="40">
        <v>3551.91</v>
      </c>
    </row>
    <row r="1832" spans="1:3" x14ac:dyDescent="0.2">
      <c r="A1832" s="39">
        <v>42436</v>
      </c>
      <c r="B1832" s="40">
        <v>2105.1999999999998</v>
      </c>
      <c r="C1832" s="40">
        <v>3526.48</v>
      </c>
    </row>
    <row r="1833" spans="1:3" x14ac:dyDescent="0.2">
      <c r="A1833" s="39">
        <v>42433</v>
      </c>
      <c r="B1833" s="40">
        <v>2080.15</v>
      </c>
      <c r="C1833" s="40">
        <v>3456.79</v>
      </c>
    </row>
    <row r="1834" spans="1:3" x14ac:dyDescent="0.2">
      <c r="A1834" s="39">
        <v>42432</v>
      </c>
      <c r="B1834" s="40">
        <v>2079.2800000000002</v>
      </c>
      <c r="C1834" s="40">
        <v>3468.31</v>
      </c>
    </row>
    <row r="1835" spans="1:3" x14ac:dyDescent="0.2">
      <c r="A1835" s="39">
        <v>42431</v>
      </c>
      <c r="B1835" s="40">
        <v>2092.83</v>
      </c>
      <c r="C1835" s="40">
        <v>3510.01</v>
      </c>
    </row>
    <row r="1836" spans="1:3" x14ac:dyDescent="0.2">
      <c r="A1836" s="39">
        <v>42430</v>
      </c>
      <c r="B1836" s="40">
        <v>2095.84</v>
      </c>
      <c r="C1836" s="40">
        <v>3556.38</v>
      </c>
    </row>
    <row r="1837" spans="1:3" x14ac:dyDescent="0.2">
      <c r="A1837" s="39">
        <v>42429</v>
      </c>
      <c r="B1837" s="40">
        <v>2114.0700000000002</v>
      </c>
      <c r="C1837" s="40">
        <v>3583.82</v>
      </c>
    </row>
    <row r="1838" spans="1:3" x14ac:dyDescent="0.2">
      <c r="A1838" s="39">
        <v>42426</v>
      </c>
      <c r="B1838" s="40">
        <v>2109.6</v>
      </c>
      <c r="C1838" s="40">
        <v>3561.89</v>
      </c>
    </row>
    <row r="1839" spans="1:3" x14ac:dyDescent="0.2">
      <c r="A1839" s="39">
        <v>42425</v>
      </c>
      <c r="B1839" s="40">
        <v>2111.73</v>
      </c>
      <c r="C1839" s="40">
        <v>3575.04</v>
      </c>
    </row>
    <row r="1840" spans="1:3" x14ac:dyDescent="0.2">
      <c r="A1840" s="39">
        <v>42424</v>
      </c>
      <c r="B1840" s="40">
        <v>2107.39</v>
      </c>
      <c r="C1840" s="40">
        <v>3570.78</v>
      </c>
    </row>
    <row r="1841" spans="1:3" x14ac:dyDescent="0.2">
      <c r="A1841" s="39">
        <v>42423</v>
      </c>
      <c r="B1841" s="40">
        <v>2120.79</v>
      </c>
      <c r="C1841" s="40">
        <v>3650.71</v>
      </c>
    </row>
    <row r="1842" spans="1:3" x14ac:dyDescent="0.2">
      <c r="A1842" s="39">
        <v>42422</v>
      </c>
      <c r="B1842" s="40">
        <v>2123.48</v>
      </c>
      <c r="C1842" s="40">
        <v>3682.87</v>
      </c>
    </row>
    <row r="1843" spans="1:3" x14ac:dyDescent="0.2">
      <c r="A1843" s="39">
        <v>42419</v>
      </c>
      <c r="B1843" s="40">
        <v>2104.1999999999998</v>
      </c>
      <c r="C1843" s="40">
        <v>3619.3</v>
      </c>
    </row>
    <row r="1844" spans="1:3" x14ac:dyDescent="0.2">
      <c r="A1844" s="39">
        <v>42418</v>
      </c>
      <c r="B1844" s="40">
        <v>2126.06</v>
      </c>
      <c r="C1844" s="40">
        <v>3679.14</v>
      </c>
    </row>
    <row r="1845" spans="1:3" x14ac:dyDescent="0.2">
      <c r="A1845" s="39">
        <v>42417</v>
      </c>
      <c r="B1845" s="40">
        <v>2130.8200000000002</v>
      </c>
      <c r="C1845" s="40">
        <v>3688.72</v>
      </c>
    </row>
    <row r="1846" spans="1:3" x14ac:dyDescent="0.2">
      <c r="A1846" s="39">
        <v>42416</v>
      </c>
      <c r="B1846" s="40">
        <v>2125.85</v>
      </c>
      <c r="C1846" s="40">
        <v>3683.48</v>
      </c>
    </row>
    <row r="1847" spans="1:3" x14ac:dyDescent="0.2">
      <c r="A1847" s="39">
        <v>42412</v>
      </c>
      <c r="B1847" s="40">
        <v>2127.83</v>
      </c>
      <c r="C1847" s="40">
        <v>3670.52</v>
      </c>
    </row>
    <row r="1848" spans="1:3" x14ac:dyDescent="0.2">
      <c r="A1848" s="39">
        <v>42411</v>
      </c>
      <c r="B1848" s="40">
        <v>2129.1999999999998</v>
      </c>
      <c r="C1848" s="40">
        <v>3589.22</v>
      </c>
    </row>
    <row r="1849" spans="1:3" x14ac:dyDescent="0.2">
      <c r="A1849" s="39">
        <v>42410</v>
      </c>
      <c r="B1849" s="40">
        <v>2122.73</v>
      </c>
      <c r="C1849" s="40">
        <v>3573.07</v>
      </c>
    </row>
    <row r="1850" spans="1:3" x14ac:dyDescent="0.2">
      <c r="A1850" s="39">
        <v>42409</v>
      </c>
      <c r="B1850" s="40">
        <v>2121.1</v>
      </c>
      <c r="C1850" s="40">
        <v>3602.22</v>
      </c>
    </row>
    <row r="1851" spans="1:3" x14ac:dyDescent="0.2">
      <c r="A1851" s="39">
        <v>42408</v>
      </c>
      <c r="B1851" s="40">
        <v>2098.48</v>
      </c>
      <c r="C1851" s="40">
        <v>3553.42</v>
      </c>
    </row>
    <row r="1852" spans="1:3" x14ac:dyDescent="0.2">
      <c r="A1852" s="39">
        <v>42405</v>
      </c>
      <c r="B1852" s="40">
        <v>2099.12</v>
      </c>
      <c r="C1852" s="40">
        <v>3573.1</v>
      </c>
    </row>
    <row r="1853" spans="1:3" x14ac:dyDescent="0.2">
      <c r="A1853" s="39">
        <v>42404</v>
      </c>
      <c r="B1853" s="40">
        <v>2105.33</v>
      </c>
      <c r="C1853" s="40">
        <v>3624.41</v>
      </c>
    </row>
    <row r="1854" spans="1:3" x14ac:dyDescent="0.2">
      <c r="A1854" s="39">
        <v>42403</v>
      </c>
      <c r="B1854" s="40">
        <v>2116.1</v>
      </c>
      <c r="C1854" s="40">
        <v>3649.48</v>
      </c>
    </row>
    <row r="1855" spans="1:3" x14ac:dyDescent="0.2">
      <c r="A1855" s="39">
        <v>42402</v>
      </c>
      <c r="B1855" s="40">
        <v>2088</v>
      </c>
      <c r="C1855" s="40">
        <v>3556.21</v>
      </c>
    </row>
    <row r="1856" spans="1:3" x14ac:dyDescent="0.2">
      <c r="A1856" s="39">
        <v>42401</v>
      </c>
      <c r="B1856" s="40">
        <v>2080.15</v>
      </c>
      <c r="C1856" s="40">
        <v>3558.03</v>
      </c>
    </row>
    <row r="1857" spans="1:3" x14ac:dyDescent="0.2">
      <c r="A1857" s="39">
        <v>42398</v>
      </c>
      <c r="B1857" s="40">
        <v>2089.46</v>
      </c>
      <c r="C1857" s="40">
        <v>3546.56</v>
      </c>
    </row>
    <row r="1858" spans="1:3" x14ac:dyDescent="0.2">
      <c r="A1858" s="39">
        <v>42397</v>
      </c>
      <c r="B1858" s="40">
        <v>2114.4899999999998</v>
      </c>
      <c r="C1858" s="40">
        <v>3632.94</v>
      </c>
    </row>
    <row r="1859" spans="1:3" x14ac:dyDescent="0.2">
      <c r="A1859" s="39">
        <v>42396</v>
      </c>
      <c r="B1859" s="40">
        <v>2108.29</v>
      </c>
      <c r="C1859" s="40">
        <v>3615.59</v>
      </c>
    </row>
    <row r="1860" spans="1:3" x14ac:dyDescent="0.2">
      <c r="A1860" s="39">
        <v>42395</v>
      </c>
      <c r="B1860" s="40">
        <v>2085.5100000000002</v>
      </c>
      <c r="C1860" s="40">
        <v>3615.59</v>
      </c>
    </row>
    <row r="1861" spans="1:3" x14ac:dyDescent="0.2">
      <c r="A1861" s="39">
        <v>42394</v>
      </c>
      <c r="B1861" s="40">
        <v>2106.85</v>
      </c>
      <c r="C1861" s="40">
        <v>3617.11</v>
      </c>
    </row>
    <row r="1862" spans="1:3" x14ac:dyDescent="0.2">
      <c r="A1862" s="39">
        <v>42391</v>
      </c>
      <c r="B1862" s="40">
        <v>2114.7600000000002</v>
      </c>
      <c r="C1862" s="40">
        <v>3715.42</v>
      </c>
    </row>
    <row r="1863" spans="1:3" x14ac:dyDescent="0.2">
      <c r="A1863" s="39">
        <v>42390</v>
      </c>
      <c r="B1863" s="40">
        <v>2108.92</v>
      </c>
      <c r="C1863" s="40">
        <v>3771.45</v>
      </c>
    </row>
    <row r="1864" spans="1:3" x14ac:dyDescent="0.2">
      <c r="A1864" s="39">
        <v>42389</v>
      </c>
      <c r="B1864" s="40">
        <v>2117.69</v>
      </c>
      <c r="C1864" s="40">
        <v>3713.96</v>
      </c>
    </row>
    <row r="1865" spans="1:3" x14ac:dyDescent="0.2">
      <c r="A1865" s="39">
        <v>42388</v>
      </c>
      <c r="B1865" s="40">
        <v>2112.9299999999998</v>
      </c>
      <c r="C1865" s="40">
        <v>3697.88</v>
      </c>
    </row>
    <row r="1866" spans="1:3" x14ac:dyDescent="0.2">
      <c r="A1866" s="39">
        <v>42384</v>
      </c>
      <c r="B1866" s="40">
        <v>2107.96</v>
      </c>
      <c r="C1866" s="40">
        <v>3724.49</v>
      </c>
    </row>
    <row r="1867" spans="1:3" x14ac:dyDescent="0.2">
      <c r="A1867" s="39">
        <v>42383</v>
      </c>
      <c r="B1867" s="40">
        <v>2097.29</v>
      </c>
      <c r="C1867" s="40">
        <v>3719.38</v>
      </c>
    </row>
    <row r="1868" spans="1:3" x14ac:dyDescent="0.2">
      <c r="A1868" s="39">
        <v>42382</v>
      </c>
      <c r="B1868" s="40">
        <v>2100.4</v>
      </c>
      <c r="C1868" s="40">
        <v>3718.04</v>
      </c>
    </row>
    <row r="1869" spans="1:3" x14ac:dyDescent="0.2">
      <c r="A1869" s="39">
        <v>42381</v>
      </c>
      <c r="B1869" s="40">
        <v>2081.1799999999998</v>
      </c>
      <c r="C1869" s="40">
        <v>3674.05</v>
      </c>
    </row>
    <row r="1870" spans="1:3" x14ac:dyDescent="0.2">
      <c r="A1870" s="39">
        <v>42380</v>
      </c>
      <c r="B1870" s="40">
        <v>2104.9899999999998</v>
      </c>
      <c r="C1870" s="40">
        <v>3751.72</v>
      </c>
    </row>
    <row r="1871" spans="1:3" x14ac:dyDescent="0.2">
      <c r="A1871" s="39">
        <v>42377</v>
      </c>
      <c r="B1871" s="40">
        <v>2106.63</v>
      </c>
      <c r="C1871" s="40">
        <v>3803.55</v>
      </c>
    </row>
    <row r="1872" spans="1:3" x14ac:dyDescent="0.2">
      <c r="A1872" s="39">
        <v>42376</v>
      </c>
      <c r="B1872" s="40">
        <v>2095.84</v>
      </c>
      <c r="C1872" s="40">
        <v>3784.53</v>
      </c>
    </row>
    <row r="1873" spans="1:3" x14ac:dyDescent="0.2">
      <c r="A1873" s="39">
        <v>42375</v>
      </c>
      <c r="B1873" s="40">
        <v>2092.4299999999998</v>
      </c>
      <c r="C1873" s="40">
        <v>3828.78</v>
      </c>
    </row>
    <row r="1874" spans="1:3" x14ac:dyDescent="0.2">
      <c r="A1874" s="39">
        <v>42374</v>
      </c>
      <c r="B1874" s="40">
        <v>2102.06</v>
      </c>
      <c r="C1874" s="40">
        <v>3816.76</v>
      </c>
    </row>
    <row r="1875" spans="1:3" x14ac:dyDescent="0.2">
      <c r="A1875" s="39">
        <v>42373</v>
      </c>
      <c r="B1875" s="40">
        <v>2091.1799999999998</v>
      </c>
      <c r="C1875" s="40">
        <v>3781.79</v>
      </c>
    </row>
    <row r="1876" spans="1:3" x14ac:dyDescent="0.2">
      <c r="A1876" s="39">
        <v>42369</v>
      </c>
      <c r="B1876" s="40">
        <v>2081.9</v>
      </c>
      <c r="C1876" s="40">
        <v>3742.63</v>
      </c>
    </row>
    <row r="1877" spans="1:3" x14ac:dyDescent="0.2">
      <c r="A1877" s="39">
        <v>42368</v>
      </c>
      <c r="B1877" s="40">
        <v>2076.33</v>
      </c>
      <c r="C1877" s="40">
        <v>3768.72</v>
      </c>
    </row>
    <row r="1878" spans="1:3" x14ac:dyDescent="0.2">
      <c r="A1878" s="39">
        <v>42367</v>
      </c>
      <c r="B1878" s="40">
        <v>2066.96</v>
      </c>
      <c r="C1878" s="40">
        <v>3715.27</v>
      </c>
    </row>
    <row r="1879" spans="1:3" x14ac:dyDescent="0.2">
      <c r="A1879" s="39">
        <v>42366</v>
      </c>
      <c r="B1879" s="40">
        <v>2059.69</v>
      </c>
      <c r="C1879" s="40">
        <v>3714.89</v>
      </c>
    </row>
    <row r="1880" spans="1:3" x14ac:dyDescent="0.2">
      <c r="A1880" s="39">
        <v>42362</v>
      </c>
      <c r="B1880" s="40">
        <v>2067.89</v>
      </c>
      <c r="C1880" s="40">
        <v>3697.38</v>
      </c>
    </row>
    <row r="1881" spans="1:3" x14ac:dyDescent="0.2">
      <c r="A1881" s="39">
        <v>42361</v>
      </c>
      <c r="B1881" s="40">
        <v>2086.2399999999998</v>
      </c>
      <c r="C1881" s="40">
        <v>3727.8</v>
      </c>
    </row>
    <row r="1882" spans="1:3" x14ac:dyDescent="0.2">
      <c r="A1882" s="39">
        <v>42360</v>
      </c>
      <c r="B1882" s="40">
        <v>2061.02</v>
      </c>
      <c r="C1882" s="40">
        <v>3679.03</v>
      </c>
    </row>
    <row r="1883" spans="1:3" x14ac:dyDescent="0.2">
      <c r="A1883" s="39">
        <v>42359</v>
      </c>
      <c r="B1883" s="40">
        <v>2056.15</v>
      </c>
      <c r="C1883" s="40">
        <v>3669.79</v>
      </c>
    </row>
    <row r="1884" spans="1:3" x14ac:dyDescent="0.2">
      <c r="A1884" s="39">
        <v>42356</v>
      </c>
      <c r="B1884" s="40">
        <v>2061.0500000000002</v>
      </c>
      <c r="C1884" s="40">
        <v>3684.04</v>
      </c>
    </row>
    <row r="1885" spans="1:3" x14ac:dyDescent="0.2">
      <c r="A1885" s="39">
        <v>42355</v>
      </c>
      <c r="B1885" s="40">
        <v>2091.5</v>
      </c>
      <c r="C1885" s="40">
        <v>3731.35</v>
      </c>
    </row>
    <row r="1886" spans="1:3" x14ac:dyDescent="0.2">
      <c r="A1886" s="39">
        <v>42354</v>
      </c>
      <c r="B1886" s="40">
        <v>2104.42</v>
      </c>
      <c r="C1886" s="40">
        <v>3699.04</v>
      </c>
    </row>
    <row r="1887" spans="1:3" x14ac:dyDescent="0.2">
      <c r="A1887" s="39">
        <v>42353</v>
      </c>
      <c r="B1887" s="40">
        <v>2108.1</v>
      </c>
      <c r="C1887" s="40">
        <v>3726.07</v>
      </c>
    </row>
    <row r="1888" spans="1:3" x14ac:dyDescent="0.2">
      <c r="A1888" s="39">
        <v>42352</v>
      </c>
      <c r="B1888" s="40">
        <v>2089.27</v>
      </c>
      <c r="C1888" s="40">
        <v>3670.73</v>
      </c>
    </row>
    <row r="1889" spans="1:3" x14ac:dyDescent="0.2">
      <c r="A1889" s="39">
        <v>42349</v>
      </c>
      <c r="B1889" s="40">
        <v>2099.5</v>
      </c>
      <c r="C1889" s="40">
        <v>3668.52</v>
      </c>
    </row>
    <row r="1890" spans="1:3" x14ac:dyDescent="0.2">
      <c r="A1890" s="39">
        <v>42348</v>
      </c>
      <c r="B1890" s="40">
        <v>2074.2800000000002</v>
      </c>
      <c r="C1890" s="40">
        <v>3672.16</v>
      </c>
    </row>
    <row r="1891" spans="1:3" x14ac:dyDescent="0.2">
      <c r="A1891" s="39">
        <v>42347</v>
      </c>
      <c r="B1891" s="40">
        <v>2081.19</v>
      </c>
      <c r="C1891" s="40">
        <v>3706.75</v>
      </c>
    </row>
    <row r="1892" spans="1:3" x14ac:dyDescent="0.2">
      <c r="A1892" s="39">
        <v>42346</v>
      </c>
      <c r="B1892" s="40">
        <v>2053.4</v>
      </c>
      <c r="C1892" s="40">
        <v>3656.21</v>
      </c>
    </row>
    <row r="1893" spans="1:3" x14ac:dyDescent="0.2">
      <c r="A1893" s="39">
        <v>42345</v>
      </c>
      <c r="B1893" s="40">
        <v>2065.9499999999998</v>
      </c>
      <c r="C1893" s="40">
        <v>3641.32</v>
      </c>
    </row>
    <row r="1894" spans="1:3" x14ac:dyDescent="0.2">
      <c r="A1894" s="39">
        <v>42342</v>
      </c>
      <c r="B1894" s="40">
        <v>2040.24</v>
      </c>
      <c r="C1894" s="40">
        <v>3649.54</v>
      </c>
    </row>
    <row r="1895" spans="1:3" x14ac:dyDescent="0.2">
      <c r="A1895" s="39">
        <v>42341</v>
      </c>
      <c r="B1895" s="40">
        <v>2044.16</v>
      </c>
      <c r="C1895" s="40">
        <v>3567.25</v>
      </c>
    </row>
    <row r="1896" spans="1:3" x14ac:dyDescent="0.2">
      <c r="A1896" s="39">
        <v>42340</v>
      </c>
      <c r="B1896" s="40">
        <v>2079.4299999999998</v>
      </c>
      <c r="C1896" s="40">
        <v>3610.28</v>
      </c>
    </row>
    <row r="1897" spans="1:3" x14ac:dyDescent="0.2">
      <c r="A1897" s="39">
        <v>42339</v>
      </c>
      <c r="B1897" s="40">
        <v>2071.2600000000002</v>
      </c>
      <c r="C1897" s="40">
        <v>3617.62</v>
      </c>
    </row>
    <row r="1898" spans="1:3" x14ac:dyDescent="0.2">
      <c r="A1898" s="39">
        <v>42338</v>
      </c>
      <c r="B1898" s="40">
        <v>2101.04</v>
      </c>
      <c r="C1898" s="40">
        <v>3618.21</v>
      </c>
    </row>
    <row r="1899" spans="1:3" x14ac:dyDescent="0.2">
      <c r="A1899" s="39">
        <v>42335</v>
      </c>
      <c r="B1899" s="40">
        <v>2098.5300000000002</v>
      </c>
      <c r="C1899" s="40">
        <v>3583.44</v>
      </c>
    </row>
    <row r="1900" spans="1:3" x14ac:dyDescent="0.2">
      <c r="A1900" s="39">
        <v>42333</v>
      </c>
      <c r="B1900" s="40">
        <v>2107.7800000000002</v>
      </c>
      <c r="C1900" s="40">
        <v>3549.11</v>
      </c>
    </row>
    <row r="1901" spans="1:3" x14ac:dyDescent="0.2">
      <c r="A1901" s="39">
        <v>42332</v>
      </c>
      <c r="B1901" s="40">
        <v>2117.39</v>
      </c>
      <c r="C1901" s="40">
        <v>3591.09</v>
      </c>
    </row>
    <row r="1902" spans="1:3" x14ac:dyDescent="0.2">
      <c r="A1902" s="39">
        <v>42331</v>
      </c>
      <c r="B1902" s="40">
        <v>2104.5</v>
      </c>
      <c r="C1902" s="40">
        <v>3599</v>
      </c>
    </row>
    <row r="1903" spans="1:3" x14ac:dyDescent="0.2">
      <c r="A1903" s="39">
        <v>42328</v>
      </c>
      <c r="B1903" s="40">
        <v>2110.7399999999998</v>
      </c>
      <c r="C1903" s="40">
        <v>3574.94</v>
      </c>
    </row>
    <row r="1904" spans="1:3" x14ac:dyDescent="0.2">
      <c r="A1904" s="39">
        <v>42327</v>
      </c>
      <c r="B1904" s="40">
        <v>2113.86</v>
      </c>
      <c r="C1904" s="40">
        <v>3541.78</v>
      </c>
    </row>
    <row r="1905" spans="1:3" x14ac:dyDescent="0.2">
      <c r="A1905" s="39">
        <v>42326</v>
      </c>
      <c r="B1905" s="40">
        <v>2115.48</v>
      </c>
      <c r="C1905" s="40">
        <v>3547.1</v>
      </c>
    </row>
    <row r="1906" spans="1:3" x14ac:dyDescent="0.2">
      <c r="A1906" s="39">
        <v>42325</v>
      </c>
      <c r="B1906" s="40">
        <v>2109.66</v>
      </c>
      <c r="C1906" s="40">
        <v>3519.58</v>
      </c>
    </row>
    <row r="1907" spans="1:3" x14ac:dyDescent="0.2">
      <c r="A1907" s="39">
        <v>42324</v>
      </c>
      <c r="B1907" s="40">
        <v>2110.3000000000002</v>
      </c>
      <c r="C1907" s="40">
        <v>3490.53</v>
      </c>
    </row>
    <row r="1908" spans="1:3" x14ac:dyDescent="0.2">
      <c r="A1908" s="39">
        <v>42321</v>
      </c>
      <c r="B1908" s="40">
        <v>2097.4499999999998</v>
      </c>
      <c r="C1908" s="40">
        <v>3488.08</v>
      </c>
    </row>
    <row r="1909" spans="1:3" x14ac:dyDescent="0.2">
      <c r="A1909" s="39">
        <v>42320</v>
      </c>
      <c r="B1909" s="40">
        <v>2099.6799999999998</v>
      </c>
      <c r="C1909" s="40">
        <v>3465.8</v>
      </c>
    </row>
    <row r="1910" spans="1:3" x14ac:dyDescent="0.2">
      <c r="A1910" s="39">
        <v>42319</v>
      </c>
      <c r="B1910" s="40">
        <v>2100.34</v>
      </c>
      <c r="C1910" s="40">
        <v>3438.44</v>
      </c>
    </row>
    <row r="1911" spans="1:3" x14ac:dyDescent="0.2">
      <c r="A1911" s="39">
        <v>42318</v>
      </c>
      <c r="B1911" s="40">
        <v>2096.9899999999998</v>
      </c>
      <c r="C1911" s="40">
        <v>3447.59</v>
      </c>
    </row>
    <row r="1912" spans="1:3" x14ac:dyDescent="0.2">
      <c r="A1912" s="39">
        <v>42317</v>
      </c>
      <c r="B1912" s="40">
        <v>2088.48</v>
      </c>
      <c r="C1912" s="40">
        <v>3417.61</v>
      </c>
    </row>
    <row r="1913" spans="1:3" x14ac:dyDescent="0.2">
      <c r="A1913" s="39">
        <v>42314</v>
      </c>
      <c r="B1913" s="40">
        <v>2068.5300000000002</v>
      </c>
      <c r="C1913" s="40">
        <v>3374.14</v>
      </c>
    </row>
    <row r="1914" spans="1:3" x14ac:dyDescent="0.2">
      <c r="A1914" s="39">
        <v>42313</v>
      </c>
      <c r="B1914" s="40">
        <v>2068.59</v>
      </c>
      <c r="C1914" s="40">
        <v>3383.13</v>
      </c>
    </row>
    <row r="1915" spans="1:3" x14ac:dyDescent="0.2">
      <c r="A1915" s="39">
        <v>42312</v>
      </c>
      <c r="B1915" s="40">
        <v>2046.74</v>
      </c>
      <c r="C1915" s="40">
        <v>3347.75</v>
      </c>
    </row>
    <row r="1916" spans="1:3" x14ac:dyDescent="0.2">
      <c r="A1916" s="39">
        <v>42311</v>
      </c>
      <c r="B1916" s="40">
        <v>2055.4699999999998</v>
      </c>
      <c r="C1916" s="40">
        <v>3398.16</v>
      </c>
    </row>
    <row r="1917" spans="1:3" x14ac:dyDescent="0.2">
      <c r="A1917" s="39">
        <v>42310</v>
      </c>
      <c r="B1917" s="40">
        <v>2062.52</v>
      </c>
      <c r="C1917" s="40">
        <v>3408.96</v>
      </c>
    </row>
    <row r="1918" spans="1:3" x14ac:dyDescent="0.2">
      <c r="A1918" s="39">
        <v>42307</v>
      </c>
      <c r="B1918" s="40">
        <v>2041.51</v>
      </c>
      <c r="C1918" s="40">
        <v>3415.53</v>
      </c>
    </row>
    <row r="1919" spans="1:3" x14ac:dyDescent="0.2">
      <c r="A1919" s="39">
        <v>42306</v>
      </c>
      <c r="B1919" s="40">
        <v>2050.0300000000002</v>
      </c>
      <c r="C1919" s="40">
        <v>3414.18</v>
      </c>
    </row>
    <row r="1920" spans="1:3" x14ac:dyDescent="0.2">
      <c r="A1920" s="39">
        <v>42305</v>
      </c>
      <c r="B1920" s="40">
        <v>2020.85</v>
      </c>
      <c r="C1920" s="40">
        <v>3370.11</v>
      </c>
    </row>
    <row r="1921" spans="1:3" x14ac:dyDescent="0.2">
      <c r="A1921" s="39">
        <v>42304</v>
      </c>
      <c r="B1921" s="40">
        <v>1994.99</v>
      </c>
      <c r="C1921" s="40">
        <v>3351.44</v>
      </c>
    </row>
    <row r="1922" spans="1:3" x14ac:dyDescent="0.2">
      <c r="A1922" s="39">
        <v>42303</v>
      </c>
      <c r="B1922" s="40">
        <v>2021.25</v>
      </c>
      <c r="C1922" s="40">
        <v>3371.83</v>
      </c>
    </row>
    <row r="1923" spans="1:3" x14ac:dyDescent="0.2">
      <c r="A1923" s="39">
        <v>42300</v>
      </c>
      <c r="B1923" s="40">
        <v>2002.16</v>
      </c>
      <c r="C1923" s="40">
        <v>3358.96</v>
      </c>
    </row>
    <row r="1924" spans="1:3" x14ac:dyDescent="0.2">
      <c r="A1924" s="39">
        <v>42299</v>
      </c>
      <c r="B1924" s="40">
        <v>2029.55</v>
      </c>
      <c r="C1924" s="40">
        <v>3372.58</v>
      </c>
    </row>
    <row r="1925" spans="1:3" x14ac:dyDescent="0.2">
      <c r="A1925" s="39">
        <v>42298</v>
      </c>
      <c r="B1925" s="40">
        <v>2057.09</v>
      </c>
      <c r="C1925" s="40">
        <v>3414.28</v>
      </c>
    </row>
    <row r="1926" spans="1:3" x14ac:dyDescent="0.2">
      <c r="A1926" s="39">
        <v>42297</v>
      </c>
      <c r="B1926" s="40">
        <v>2051.8200000000002</v>
      </c>
      <c r="C1926" s="40">
        <v>3382.55</v>
      </c>
    </row>
    <row r="1927" spans="1:3" x14ac:dyDescent="0.2">
      <c r="A1927" s="39">
        <v>42296</v>
      </c>
      <c r="B1927" s="40">
        <v>2063.15</v>
      </c>
      <c r="C1927" s="40">
        <v>3322.65</v>
      </c>
    </row>
    <row r="1928" spans="1:3" x14ac:dyDescent="0.2">
      <c r="A1928" s="39">
        <v>42293</v>
      </c>
      <c r="B1928" s="40">
        <v>2032.12</v>
      </c>
      <c r="C1928" s="40">
        <v>3269.73</v>
      </c>
    </row>
    <row r="1929" spans="1:3" x14ac:dyDescent="0.2">
      <c r="A1929" s="39">
        <v>42292</v>
      </c>
      <c r="B1929" s="40">
        <v>2022.55</v>
      </c>
      <c r="C1929" s="40">
        <v>3244.92</v>
      </c>
    </row>
    <row r="1930" spans="1:3" x14ac:dyDescent="0.2">
      <c r="A1930" s="39">
        <v>42291</v>
      </c>
      <c r="B1930" s="40">
        <v>2019.42</v>
      </c>
      <c r="C1930" s="40">
        <v>3202.24</v>
      </c>
    </row>
    <row r="1931" spans="1:3" x14ac:dyDescent="0.2">
      <c r="A1931" s="39">
        <v>42290</v>
      </c>
      <c r="B1931" s="40">
        <v>1992.67</v>
      </c>
      <c r="C1931" s="40">
        <v>3157.36</v>
      </c>
    </row>
    <row r="1932" spans="1:3" x14ac:dyDescent="0.2">
      <c r="A1932" s="39">
        <v>42289</v>
      </c>
      <c r="B1932" s="40">
        <v>2011.27</v>
      </c>
      <c r="C1932" s="40">
        <v>3089.67</v>
      </c>
    </row>
    <row r="1933" spans="1:3" x14ac:dyDescent="0.2">
      <c r="A1933" s="39">
        <v>42286</v>
      </c>
      <c r="B1933" s="40">
        <v>2023.03</v>
      </c>
      <c r="C1933" s="40">
        <v>3133.86</v>
      </c>
    </row>
    <row r="1934" spans="1:3" x14ac:dyDescent="0.2">
      <c r="A1934" s="39">
        <v>42285</v>
      </c>
      <c r="B1934" s="40">
        <v>2028.26</v>
      </c>
      <c r="C1934" s="40">
        <v>3084.18</v>
      </c>
    </row>
    <row r="1935" spans="1:3" x14ac:dyDescent="0.2">
      <c r="A1935" s="39">
        <v>42284</v>
      </c>
      <c r="B1935" s="40">
        <v>2044.81</v>
      </c>
      <c r="C1935" s="40">
        <v>3042.9</v>
      </c>
    </row>
    <row r="1936" spans="1:3" x14ac:dyDescent="0.2">
      <c r="A1936" s="39">
        <v>42283</v>
      </c>
      <c r="B1936" s="40">
        <v>2062.14</v>
      </c>
      <c r="C1936" s="40">
        <v>3135.08</v>
      </c>
    </row>
    <row r="1937" spans="1:3" x14ac:dyDescent="0.2">
      <c r="A1937" s="39">
        <v>42282</v>
      </c>
      <c r="B1937" s="40">
        <v>2025.9</v>
      </c>
      <c r="C1937" s="40">
        <v>3026.79</v>
      </c>
    </row>
    <row r="1938" spans="1:3" x14ac:dyDescent="0.2">
      <c r="A1938" s="39">
        <v>42279</v>
      </c>
      <c r="B1938" s="40">
        <v>2002.61</v>
      </c>
      <c r="C1938" s="40">
        <v>3007.91</v>
      </c>
    </row>
    <row r="1939" spans="1:3" x14ac:dyDescent="0.2">
      <c r="A1939" s="39">
        <v>42278</v>
      </c>
      <c r="B1939" s="40">
        <v>2020.58</v>
      </c>
      <c r="C1939" s="40">
        <v>3023.14</v>
      </c>
    </row>
    <row r="1940" spans="1:3" x14ac:dyDescent="0.2">
      <c r="A1940" s="39">
        <v>42277</v>
      </c>
      <c r="B1940" s="40">
        <v>2058.1999999999998</v>
      </c>
      <c r="C1940" s="40">
        <v>3139.44</v>
      </c>
    </row>
    <row r="1941" spans="1:3" x14ac:dyDescent="0.2">
      <c r="A1941" s="39">
        <v>42276</v>
      </c>
      <c r="B1941" s="40">
        <v>2058.9</v>
      </c>
      <c r="C1941" s="40">
        <v>3146.43</v>
      </c>
    </row>
    <row r="1942" spans="1:3" x14ac:dyDescent="0.2">
      <c r="A1942" s="39">
        <v>42275</v>
      </c>
      <c r="B1942" s="40">
        <v>2080.35</v>
      </c>
      <c r="C1942" s="40">
        <v>3135.95</v>
      </c>
    </row>
    <row r="1943" spans="1:3" x14ac:dyDescent="0.2">
      <c r="A1943" s="39">
        <v>42272</v>
      </c>
      <c r="B1943" s="40">
        <v>2090.5700000000002</v>
      </c>
      <c r="C1943" s="40">
        <v>3185.17</v>
      </c>
    </row>
    <row r="1944" spans="1:3" x14ac:dyDescent="0.2">
      <c r="A1944" s="39">
        <v>42271</v>
      </c>
      <c r="B1944" s="40">
        <v>2081.88</v>
      </c>
      <c r="C1944" s="40">
        <v>3184.66</v>
      </c>
    </row>
    <row r="1945" spans="1:3" x14ac:dyDescent="0.2">
      <c r="A1945" s="39">
        <v>42270</v>
      </c>
      <c r="B1945" s="40">
        <v>2082.17</v>
      </c>
      <c r="C1945" s="40">
        <v>3192.47</v>
      </c>
    </row>
    <row r="1946" spans="1:3" x14ac:dyDescent="0.2">
      <c r="A1946" s="39">
        <v>42269</v>
      </c>
      <c r="B1946" s="40">
        <v>2078.54</v>
      </c>
      <c r="C1946" s="40">
        <v>3154.91</v>
      </c>
    </row>
    <row r="1947" spans="1:3" x14ac:dyDescent="0.2">
      <c r="A1947" s="39">
        <v>42268</v>
      </c>
      <c r="B1947" s="40">
        <v>2070.65</v>
      </c>
      <c r="C1947" s="40">
        <v>3141.28</v>
      </c>
    </row>
    <row r="1948" spans="1:3" x14ac:dyDescent="0.2">
      <c r="A1948" s="39">
        <v>42265</v>
      </c>
      <c r="B1948" s="40">
        <v>2061.23</v>
      </c>
      <c r="C1948" s="40">
        <v>3153.77</v>
      </c>
    </row>
    <row r="1949" spans="1:3" x14ac:dyDescent="0.2">
      <c r="A1949" s="39">
        <v>42264</v>
      </c>
      <c r="B1949" s="40">
        <v>2012.89</v>
      </c>
      <c r="C1949" s="40">
        <v>3051.99</v>
      </c>
    </row>
    <row r="1950" spans="1:3" x14ac:dyDescent="0.2">
      <c r="A1950" s="39">
        <v>42263</v>
      </c>
      <c r="B1950" s="40">
        <v>1972.74</v>
      </c>
      <c r="C1950" s="40">
        <v>3049.99</v>
      </c>
    </row>
    <row r="1951" spans="1:3" x14ac:dyDescent="0.2">
      <c r="A1951" s="39">
        <v>42262</v>
      </c>
      <c r="B1951" s="40">
        <v>1989.63</v>
      </c>
      <c r="C1951" s="40">
        <v>2982.9</v>
      </c>
    </row>
    <row r="1952" spans="1:3" x14ac:dyDescent="0.2">
      <c r="A1952" s="39">
        <v>42261</v>
      </c>
      <c r="B1952" s="40">
        <v>2002.33</v>
      </c>
      <c r="C1952" s="40">
        <v>3067.32</v>
      </c>
    </row>
    <row r="1953" spans="1:3" x14ac:dyDescent="0.2">
      <c r="A1953" s="39">
        <v>42258</v>
      </c>
      <c r="B1953" s="40">
        <v>2035.33</v>
      </c>
      <c r="C1953" s="40">
        <v>3159.11</v>
      </c>
    </row>
    <row r="1954" spans="1:3" x14ac:dyDescent="0.2">
      <c r="A1954" s="39">
        <v>42257</v>
      </c>
      <c r="B1954" s="40">
        <v>2026.14</v>
      </c>
      <c r="C1954" s="40">
        <v>3150.95</v>
      </c>
    </row>
    <row r="1955" spans="1:3" x14ac:dyDescent="0.2">
      <c r="A1955" s="39">
        <v>42256</v>
      </c>
      <c r="B1955" s="40">
        <v>2059.8200000000002</v>
      </c>
      <c r="C1955" s="40">
        <v>3162.77</v>
      </c>
    </row>
    <row r="1956" spans="1:3" x14ac:dyDescent="0.2">
      <c r="A1956" s="39">
        <v>42255</v>
      </c>
      <c r="B1956" s="40">
        <v>2060.31</v>
      </c>
      <c r="C1956" s="40">
        <v>3247.99</v>
      </c>
    </row>
    <row r="1957" spans="1:3" x14ac:dyDescent="0.2">
      <c r="A1957" s="39">
        <v>42251</v>
      </c>
      <c r="B1957" s="40">
        <v>2075.37</v>
      </c>
      <c r="C1957" s="40">
        <v>3277.38</v>
      </c>
    </row>
    <row r="1958" spans="1:3" x14ac:dyDescent="0.2">
      <c r="A1958" s="39">
        <v>42250</v>
      </c>
      <c r="B1958" s="40">
        <v>2071.92</v>
      </c>
      <c r="C1958" s="40">
        <v>3191.25</v>
      </c>
    </row>
    <row r="1959" spans="1:3" x14ac:dyDescent="0.2">
      <c r="A1959" s="39">
        <v>42249</v>
      </c>
      <c r="B1959" s="40">
        <v>2074.33</v>
      </c>
      <c r="C1959" s="40">
        <v>3247.72</v>
      </c>
    </row>
    <row r="1960" spans="1:3" x14ac:dyDescent="0.2">
      <c r="A1960" s="39">
        <v>42248</v>
      </c>
      <c r="B1960" s="40">
        <v>2066.5500000000002</v>
      </c>
      <c r="C1960" s="40">
        <v>3238.35</v>
      </c>
    </row>
    <row r="1961" spans="1:3" x14ac:dyDescent="0.2">
      <c r="A1961" s="39">
        <v>42247</v>
      </c>
      <c r="B1961" s="40">
        <v>2053.44</v>
      </c>
      <c r="C1961" s="40">
        <v>3232.91</v>
      </c>
    </row>
    <row r="1962" spans="1:3" x14ac:dyDescent="0.2">
      <c r="A1962" s="39">
        <v>42244</v>
      </c>
      <c r="B1962" s="40">
        <v>2067.56</v>
      </c>
      <c r="C1962" s="40">
        <v>3250.93</v>
      </c>
    </row>
    <row r="1963" spans="1:3" x14ac:dyDescent="0.2">
      <c r="A1963" s="39">
        <v>42243</v>
      </c>
      <c r="B1963" s="40">
        <v>2072.83</v>
      </c>
      <c r="C1963" s="40">
        <v>3226.08</v>
      </c>
    </row>
    <row r="1964" spans="1:3" x14ac:dyDescent="0.2">
      <c r="A1964" s="39">
        <v>42242</v>
      </c>
      <c r="B1964" s="40">
        <v>2067.0300000000002</v>
      </c>
      <c r="C1964" s="40">
        <v>3226.15</v>
      </c>
    </row>
    <row r="1965" spans="1:3" x14ac:dyDescent="0.2">
      <c r="A1965" s="39">
        <v>42241</v>
      </c>
      <c r="B1965" s="40">
        <v>2069.41</v>
      </c>
      <c r="C1965" s="40">
        <v>3211.7</v>
      </c>
    </row>
    <row r="1966" spans="1:3" x14ac:dyDescent="0.2">
      <c r="A1966" s="39">
        <v>42240</v>
      </c>
      <c r="B1966" s="40">
        <v>2063.5</v>
      </c>
      <c r="C1966" s="40">
        <v>3194.22</v>
      </c>
    </row>
    <row r="1967" spans="1:3" x14ac:dyDescent="0.2">
      <c r="A1967" s="39">
        <v>42237</v>
      </c>
      <c r="B1967" s="40">
        <v>2052.75</v>
      </c>
      <c r="C1967" s="40">
        <v>3102.21</v>
      </c>
    </row>
    <row r="1968" spans="1:3" x14ac:dyDescent="0.2">
      <c r="A1968" s="39">
        <v>42236</v>
      </c>
      <c r="B1968" s="40">
        <v>2048.7199999999998</v>
      </c>
      <c r="C1968" s="40">
        <v>3123.12</v>
      </c>
    </row>
    <row r="1969" spans="1:3" x14ac:dyDescent="0.2">
      <c r="A1969" s="39">
        <v>42235</v>
      </c>
      <c r="B1969" s="40">
        <v>2051.8000000000002</v>
      </c>
      <c r="C1969" s="40">
        <v>3120.42</v>
      </c>
    </row>
    <row r="1970" spans="1:3" x14ac:dyDescent="0.2">
      <c r="A1970" s="39">
        <v>42234</v>
      </c>
      <c r="B1970" s="40">
        <v>2041.32</v>
      </c>
      <c r="C1970" s="40">
        <v>3084.79</v>
      </c>
    </row>
    <row r="1971" spans="1:3" x14ac:dyDescent="0.2">
      <c r="A1971" s="39">
        <v>42233</v>
      </c>
      <c r="B1971" s="40">
        <v>2039.82</v>
      </c>
      <c r="C1971" s="40">
        <v>3059.99</v>
      </c>
    </row>
    <row r="1972" spans="1:3" x14ac:dyDescent="0.2">
      <c r="A1972" s="39">
        <v>42230</v>
      </c>
      <c r="B1972" s="40">
        <v>2039.33</v>
      </c>
      <c r="C1972" s="40">
        <v>3056.8</v>
      </c>
    </row>
    <row r="1973" spans="1:3" x14ac:dyDescent="0.2">
      <c r="A1973" s="39">
        <v>42229</v>
      </c>
      <c r="B1973" s="40">
        <v>2038.25</v>
      </c>
      <c r="C1973" s="40">
        <v>3047.3</v>
      </c>
    </row>
    <row r="1974" spans="1:3" x14ac:dyDescent="0.2">
      <c r="A1974" s="39">
        <v>42228</v>
      </c>
      <c r="B1974" s="40">
        <v>2039.68</v>
      </c>
      <c r="C1974" s="40">
        <v>3104.59</v>
      </c>
    </row>
    <row r="1975" spans="1:3" x14ac:dyDescent="0.2">
      <c r="A1975" s="39">
        <v>42227</v>
      </c>
      <c r="B1975" s="40">
        <v>2038.26</v>
      </c>
      <c r="C1975" s="40">
        <v>3094.6</v>
      </c>
    </row>
    <row r="1976" spans="1:3" x14ac:dyDescent="0.2">
      <c r="A1976" s="39">
        <v>42226</v>
      </c>
      <c r="B1976" s="40">
        <v>2031.92</v>
      </c>
      <c r="C1976" s="40">
        <v>3064.92</v>
      </c>
    </row>
    <row r="1977" spans="1:3" x14ac:dyDescent="0.2">
      <c r="A1977" s="39">
        <v>42223</v>
      </c>
      <c r="B1977" s="40">
        <v>2031.21</v>
      </c>
      <c r="C1977" s="40">
        <v>3102.07</v>
      </c>
    </row>
    <row r="1978" spans="1:3" x14ac:dyDescent="0.2">
      <c r="A1978" s="39">
        <v>42222</v>
      </c>
      <c r="B1978" s="40">
        <v>2023.57</v>
      </c>
      <c r="C1978" s="40">
        <v>3091.54</v>
      </c>
    </row>
    <row r="1979" spans="1:3" x14ac:dyDescent="0.2">
      <c r="A1979" s="39">
        <v>42221</v>
      </c>
      <c r="B1979" s="40">
        <v>2012.1</v>
      </c>
      <c r="C1979" s="40">
        <v>3034.24</v>
      </c>
    </row>
    <row r="1980" spans="1:3" x14ac:dyDescent="0.2">
      <c r="A1980" s="39">
        <v>42220</v>
      </c>
      <c r="B1980" s="40">
        <v>2017.81</v>
      </c>
      <c r="C1980" s="40">
        <v>3082.32</v>
      </c>
    </row>
    <row r="1981" spans="1:3" x14ac:dyDescent="0.2">
      <c r="A1981" s="39">
        <v>42219</v>
      </c>
      <c r="B1981" s="40">
        <v>2018.05</v>
      </c>
      <c r="C1981" s="40">
        <v>3113.32</v>
      </c>
    </row>
    <row r="1982" spans="1:3" x14ac:dyDescent="0.2">
      <c r="A1982" s="39">
        <v>42216</v>
      </c>
      <c r="B1982" s="40">
        <v>1994.65</v>
      </c>
      <c r="C1982" s="40">
        <v>3035.9</v>
      </c>
    </row>
    <row r="1983" spans="1:3" x14ac:dyDescent="0.2">
      <c r="A1983" s="39">
        <v>42215</v>
      </c>
      <c r="B1983" s="40">
        <v>1982.3</v>
      </c>
      <c r="C1983" s="40">
        <v>3022.42</v>
      </c>
    </row>
    <row r="1984" spans="1:3" x14ac:dyDescent="0.2">
      <c r="A1984" s="39">
        <v>42214</v>
      </c>
      <c r="B1984" s="40">
        <v>1985.05</v>
      </c>
      <c r="C1984" s="40">
        <v>3036.15</v>
      </c>
    </row>
    <row r="1985" spans="1:3" x14ac:dyDescent="0.2">
      <c r="A1985" s="39">
        <v>42213</v>
      </c>
      <c r="B1985" s="40">
        <v>1961.63</v>
      </c>
      <c r="C1985" s="40">
        <v>2998.84</v>
      </c>
    </row>
    <row r="1986" spans="1:3" x14ac:dyDescent="0.2">
      <c r="A1986" s="39">
        <v>42212</v>
      </c>
      <c r="B1986" s="40">
        <v>1964.58</v>
      </c>
      <c r="C1986" s="40">
        <v>3030.37</v>
      </c>
    </row>
    <row r="1987" spans="1:3" x14ac:dyDescent="0.2">
      <c r="A1987" s="39">
        <v>42209</v>
      </c>
      <c r="B1987" s="40">
        <v>1950.82</v>
      </c>
      <c r="C1987" s="40">
        <v>3044.3</v>
      </c>
    </row>
    <row r="1988" spans="1:3" x14ac:dyDescent="0.2">
      <c r="A1988" s="39">
        <v>42208</v>
      </c>
      <c r="B1988" s="40">
        <v>1927.11</v>
      </c>
      <c r="C1988" s="40">
        <v>3008.53</v>
      </c>
    </row>
    <row r="1989" spans="1:3" x14ac:dyDescent="0.2">
      <c r="A1989" s="39">
        <v>42207</v>
      </c>
      <c r="B1989" s="40">
        <v>1941.28</v>
      </c>
      <c r="C1989" s="40">
        <v>2991.46</v>
      </c>
    </row>
    <row r="1990" spans="1:3" x14ac:dyDescent="0.2">
      <c r="A1990" s="39">
        <v>42206</v>
      </c>
      <c r="B1990" s="40">
        <v>1904.01</v>
      </c>
      <c r="C1990" s="40">
        <v>2927.3</v>
      </c>
    </row>
    <row r="1991" spans="1:3" x14ac:dyDescent="0.2">
      <c r="A1991" s="39">
        <v>42205</v>
      </c>
      <c r="B1991" s="40">
        <v>1886.76</v>
      </c>
      <c r="C1991" s="40">
        <v>2962.24</v>
      </c>
    </row>
    <row r="1992" spans="1:3" x14ac:dyDescent="0.2">
      <c r="A1992" s="39">
        <v>42202</v>
      </c>
      <c r="B1992" s="40">
        <v>1862.76</v>
      </c>
      <c r="C1992" s="40">
        <v>2874.65</v>
      </c>
    </row>
    <row r="1993" spans="1:3" x14ac:dyDescent="0.2">
      <c r="A1993" s="39">
        <v>42201</v>
      </c>
      <c r="B1993" s="40">
        <v>1862.49</v>
      </c>
      <c r="C1993" s="40">
        <v>2892.55</v>
      </c>
    </row>
    <row r="1994" spans="1:3" x14ac:dyDescent="0.2">
      <c r="A1994" s="39">
        <v>42200</v>
      </c>
      <c r="B1994" s="40">
        <v>1877.7</v>
      </c>
      <c r="C1994" s="40">
        <v>3000.99</v>
      </c>
    </row>
    <row r="1995" spans="1:3" x14ac:dyDescent="0.2">
      <c r="A1995" s="39">
        <v>42199</v>
      </c>
      <c r="B1995" s="40">
        <v>1874.74</v>
      </c>
      <c r="C1995" s="40">
        <v>2998.32</v>
      </c>
    </row>
    <row r="1996" spans="1:3" x14ac:dyDescent="0.2">
      <c r="A1996" s="39">
        <v>42198</v>
      </c>
      <c r="B1996" s="40">
        <v>1906.13</v>
      </c>
      <c r="C1996" s="40">
        <v>2991.5</v>
      </c>
    </row>
    <row r="1997" spans="1:3" x14ac:dyDescent="0.2">
      <c r="A1997" s="39">
        <v>42195</v>
      </c>
      <c r="B1997" s="40">
        <v>1928.21</v>
      </c>
      <c r="C1997" s="40">
        <v>3042.45</v>
      </c>
    </row>
    <row r="1998" spans="1:3" x14ac:dyDescent="0.2">
      <c r="A1998" s="39">
        <v>42194</v>
      </c>
      <c r="B1998" s="40">
        <v>1968.89</v>
      </c>
      <c r="C1998" s="40">
        <v>3053.31</v>
      </c>
    </row>
    <row r="1999" spans="1:3" x14ac:dyDescent="0.2">
      <c r="A1999" s="39">
        <v>42193</v>
      </c>
      <c r="B1999" s="40">
        <v>1935.1</v>
      </c>
      <c r="C1999" s="40">
        <v>3082.1</v>
      </c>
    </row>
    <row r="2000" spans="1:3" x14ac:dyDescent="0.2">
      <c r="A2000" s="39">
        <v>42192</v>
      </c>
      <c r="B2000" s="40">
        <v>1964.82</v>
      </c>
      <c r="C2000" s="40">
        <v>3138.67</v>
      </c>
    </row>
    <row r="2001" spans="1:3" x14ac:dyDescent="0.2">
      <c r="A2001" s="39">
        <v>42191</v>
      </c>
      <c r="B2001" s="40">
        <v>1967.9</v>
      </c>
      <c r="C2001" s="40">
        <v>3133.37</v>
      </c>
    </row>
    <row r="2002" spans="1:3" x14ac:dyDescent="0.2">
      <c r="A2002" s="39">
        <v>42187</v>
      </c>
      <c r="B2002" s="40">
        <v>1946.17</v>
      </c>
      <c r="C2002" s="40">
        <v>3106.42</v>
      </c>
    </row>
    <row r="2003" spans="1:3" x14ac:dyDescent="0.2">
      <c r="A2003" s="39">
        <v>42186</v>
      </c>
      <c r="B2003" s="40">
        <v>1946.16</v>
      </c>
      <c r="C2003" s="40">
        <v>3195.08</v>
      </c>
    </row>
    <row r="2004" spans="1:3" x14ac:dyDescent="0.2">
      <c r="A2004" s="39">
        <v>42185</v>
      </c>
      <c r="B2004" s="40">
        <v>1972.29</v>
      </c>
      <c r="C2004" s="40">
        <v>3225.93</v>
      </c>
    </row>
    <row r="2005" spans="1:3" x14ac:dyDescent="0.2">
      <c r="A2005" s="39">
        <v>42184</v>
      </c>
      <c r="B2005" s="40">
        <v>1977.8</v>
      </c>
      <c r="C2005" s="40">
        <v>3186.95</v>
      </c>
    </row>
    <row r="2006" spans="1:3" x14ac:dyDescent="0.2">
      <c r="A2006" s="39">
        <v>42181</v>
      </c>
      <c r="B2006" s="40">
        <v>1982.85</v>
      </c>
      <c r="C2006" s="40">
        <v>3219.58</v>
      </c>
    </row>
    <row r="2007" spans="1:3" x14ac:dyDescent="0.2">
      <c r="A2007" s="39">
        <v>42180</v>
      </c>
      <c r="B2007" s="40">
        <v>1965.99</v>
      </c>
      <c r="C2007" s="40">
        <v>3202.31</v>
      </c>
    </row>
    <row r="2008" spans="1:3" x14ac:dyDescent="0.2">
      <c r="A2008" s="39">
        <v>42179</v>
      </c>
      <c r="B2008" s="40">
        <v>1998.3</v>
      </c>
      <c r="C2008" s="40">
        <v>3244.01</v>
      </c>
    </row>
    <row r="2009" spans="1:3" x14ac:dyDescent="0.2">
      <c r="A2009" s="39">
        <v>42178</v>
      </c>
      <c r="B2009" s="40">
        <v>1982.77</v>
      </c>
      <c r="C2009" s="40">
        <v>3205.93</v>
      </c>
    </row>
    <row r="2010" spans="1:3" x14ac:dyDescent="0.2">
      <c r="A2010" s="39">
        <v>42177</v>
      </c>
      <c r="B2010" s="40">
        <v>1994.29</v>
      </c>
      <c r="C2010" s="40">
        <v>3257.48</v>
      </c>
    </row>
    <row r="2011" spans="1:3" x14ac:dyDescent="0.2">
      <c r="A2011" s="39">
        <v>42174</v>
      </c>
      <c r="B2011" s="40">
        <v>2010.4</v>
      </c>
      <c r="C2011" s="40">
        <v>3273.25</v>
      </c>
    </row>
    <row r="2012" spans="1:3" x14ac:dyDescent="0.2">
      <c r="A2012" s="39">
        <v>42173</v>
      </c>
      <c r="B2012" s="40">
        <v>2011.36</v>
      </c>
      <c r="C2012" s="40">
        <v>3271.37</v>
      </c>
    </row>
    <row r="2013" spans="1:3" x14ac:dyDescent="0.2">
      <c r="A2013" s="39">
        <v>42172</v>
      </c>
      <c r="B2013" s="40">
        <v>2001.57</v>
      </c>
      <c r="C2013" s="40">
        <v>3237.44</v>
      </c>
    </row>
    <row r="2014" spans="1:3" x14ac:dyDescent="0.2">
      <c r="A2014" s="39">
        <v>42171</v>
      </c>
      <c r="B2014" s="40">
        <v>1998.98</v>
      </c>
      <c r="C2014" s="40">
        <v>3221.73</v>
      </c>
    </row>
    <row r="2015" spans="1:3" x14ac:dyDescent="0.2">
      <c r="A2015" s="39">
        <v>42170</v>
      </c>
      <c r="B2015" s="40">
        <v>1984.13</v>
      </c>
      <c r="C2015" s="40">
        <v>3231.7</v>
      </c>
    </row>
    <row r="2016" spans="1:3" x14ac:dyDescent="0.2">
      <c r="A2016" s="39">
        <v>42167</v>
      </c>
      <c r="B2016" s="40">
        <v>1985.54</v>
      </c>
      <c r="C2016" s="40">
        <v>3235.07</v>
      </c>
    </row>
    <row r="2017" spans="1:3" x14ac:dyDescent="0.2">
      <c r="A2017" s="39">
        <v>42166</v>
      </c>
      <c r="B2017" s="40">
        <v>1997.45</v>
      </c>
      <c r="C2017" s="40">
        <v>3237.76</v>
      </c>
    </row>
    <row r="2018" spans="1:3" x14ac:dyDescent="0.2">
      <c r="A2018" s="39">
        <v>42165</v>
      </c>
      <c r="B2018" s="40">
        <v>1995.69</v>
      </c>
      <c r="C2018" s="40">
        <v>3244.16</v>
      </c>
    </row>
    <row r="2019" spans="1:3" x14ac:dyDescent="0.2">
      <c r="A2019" s="39">
        <v>42164</v>
      </c>
      <c r="B2019" s="40">
        <v>1988.44</v>
      </c>
      <c r="C2019" s="40">
        <v>3245.43</v>
      </c>
    </row>
    <row r="2020" spans="1:3" x14ac:dyDescent="0.2">
      <c r="A2020" s="39">
        <v>42163</v>
      </c>
      <c r="B2020" s="40">
        <v>2001.54</v>
      </c>
      <c r="C2020" s="40">
        <v>3267.54</v>
      </c>
    </row>
    <row r="2021" spans="1:3" x14ac:dyDescent="0.2">
      <c r="A2021" s="39">
        <v>42160</v>
      </c>
      <c r="B2021" s="40">
        <v>2007.71</v>
      </c>
      <c r="C2021" s="40">
        <v>3275.25</v>
      </c>
    </row>
    <row r="2022" spans="1:3" x14ac:dyDescent="0.2">
      <c r="A2022" s="39">
        <v>42159</v>
      </c>
      <c r="B2022" s="40">
        <v>1997.65</v>
      </c>
      <c r="C2022" s="40">
        <v>3277.25</v>
      </c>
    </row>
    <row r="2023" spans="1:3" x14ac:dyDescent="0.2">
      <c r="A2023" s="39">
        <v>42158</v>
      </c>
      <c r="B2023" s="40">
        <v>2000.72</v>
      </c>
      <c r="C2023" s="40">
        <v>3218.84</v>
      </c>
    </row>
    <row r="2024" spans="1:3" x14ac:dyDescent="0.2">
      <c r="A2024" s="39">
        <v>42157</v>
      </c>
      <c r="B2024" s="40">
        <v>2002.28</v>
      </c>
      <c r="C2024" s="40">
        <v>3180.29</v>
      </c>
    </row>
    <row r="2025" spans="1:3" x14ac:dyDescent="0.2">
      <c r="A2025" s="39">
        <v>42156</v>
      </c>
      <c r="B2025" s="40">
        <v>2003.37</v>
      </c>
      <c r="C2025" s="40">
        <v>3172.63</v>
      </c>
    </row>
    <row r="2026" spans="1:3" x14ac:dyDescent="0.2">
      <c r="A2026" s="39">
        <v>42153</v>
      </c>
      <c r="B2026" s="40">
        <v>1996.74</v>
      </c>
      <c r="C2026" s="40">
        <v>3164.44</v>
      </c>
    </row>
    <row r="2027" spans="1:3" x14ac:dyDescent="0.2">
      <c r="A2027" s="39">
        <v>42152</v>
      </c>
      <c r="B2027" s="40">
        <v>2000.12</v>
      </c>
      <c r="C2027" s="40">
        <v>3194.45</v>
      </c>
    </row>
    <row r="2028" spans="1:3" x14ac:dyDescent="0.2">
      <c r="A2028" s="39">
        <v>42151</v>
      </c>
      <c r="B2028" s="40">
        <v>2000.02</v>
      </c>
      <c r="C2028" s="40">
        <v>3197.54</v>
      </c>
    </row>
    <row r="2029" spans="1:3" x14ac:dyDescent="0.2">
      <c r="A2029" s="39">
        <v>42150</v>
      </c>
      <c r="B2029" s="40">
        <v>1997.92</v>
      </c>
      <c r="C2029" s="40">
        <v>3165.47</v>
      </c>
    </row>
    <row r="2030" spans="1:3" x14ac:dyDescent="0.2">
      <c r="A2030" s="39">
        <v>42146</v>
      </c>
      <c r="B2030" s="40">
        <v>1988.4</v>
      </c>
      <c r="C2030" s="40">
        <v>3098.5</v>
      </c>
    </row>
    <row r="2031" spans="1:3" x14ac:dyDescent="0.2">
      <c r="A2031" s="39">
        <v>42145</v>
      </c>
      <c r="B2031" s="40">
        <v>1992.37</v>
      </c>
      <c r="C2031" s="40">
        <v>3124.56</v>
      </c>
    </row>
    <row r="2032" spans="1:3" x14ac:dyDescent="0.2">
      <c r="A2032" s="39">
        <v>42144</v>
      </c>
      <c r="B2032" s="40">
        <v>1986.51</v>
      </c>
      <c r="C2032" s="40">
        <v>3083.5</v>
      </c>
    </row>
    <row r="2033" spans="1:3" x14ac:dyDescent="0.2">
      <c r="A2033" s="39">
        <v>42143</v>
      </c>
      <c r="B2033" s="40">
        <v>1981.6</v>
      </c>
      <c r="C2033" s="40">
        <v>3091.11</v>
      </c>
    </row>
    <row r="2034" spans="1:3" x14ac:dyDescent="0.2">
      <c r="A2034" s="39">
        <v>42142</v>
      </c>
      <c r="B2034" s="40">
        <v>1971.74</v>
      </c>
      <c r="C2034" s="40">
        <v>3073.45</v>
      </c>
    </row>
    <row r="2035" spans="1:3" x14ac:dyDescent="0.2">
      <c r="A2035" s="39">
        <v>42139</v>
      </c>
      <c r="B2035" s="40">
        <v>1955.06</v>
      </c>
      <c r="C2035" s="40">
        <v>3033.52</v>
      </c>
    </row>
    <row r="2036" spans="1:3" x14ac:dyDescent="0.2">
      <c r="A2036" s="39">
        <v>42138</v>
      </c>
      <c r="B2036" s="40">
        <v>1955.18</v>
      </c>
      <c r="C2036" s="40">
        <v>3058.16</v>
      </c>
    </row>
    <row r="2037" spans="1:3" x14ac:dyDescent="0.2">
      <c r="A2037" s="39">
        <v>42137</v>
      </c>
      <c r="B2037" s="40">
        <v>1946.72</v>
      </c>
      <c r="C2037" s="40">
        <v>3056.17</v>
      </c>
    </row>
    <row r="2038" spans="1:3" x14ac:dyDescent="0.2">
      <c r="A2038" s="39">
        <v>42136</v>
      </c>
      <c r="B2038" s="40">
        <v>1933.75</v>
      </c>
      <c r="C2038" s="40">
        <v>3023.77</v>
      </c>
    </row>
    <row r="2039" spans="1:3" x14ac:dyDescent="0.2">
      <c r="A2039" s="39">
        <v>42135</v>
      </c>
      <c r="B2039" s="40">
        <v>1936.92</v>
      </c>
      <c r="C2039" s="40">
        <v>3047.56</v>
      </c>
    </row>
    <row r="2040" spans="1:3" x14ac:dyDescent="0.2">
      <c r="A2040" s="39">
        <v>42132</v>
      </c>
      <c r="B2040" s="40">
        <v>1931.59</v>
      </c>
      <c r="C2040" s="40">
        <v>3006.83</v>
      </c>
    </row>
    <row r="2041" spans="1:3" x14ac:dyDescent="0.2">
      <c r="A2041" s="39">
        <v>42131</v>
      </c>
      <c r="B2041" s="40">
        <v>1909.57</v>
      </c>
      <c r="C2041" s="40">
        <v>3012.88</v>
      </c>
    </row>
    <row r="2042" spans="1:3" x14ac:dyDescent="0.2">
      <c r="A2042" s="39">
        <v>42130</v>
      </c>
      <c r="B2042" s="40">
        <v>1920.24</v>
      </c>
      <c r="C2042" s="40">
        <v>3050.37</v>
      </c>
    </row>
    <row r="2043" spans="1:3" x14ac:dyDescent="0.2">
      <c r="A2043" s="39">
        <v>42129</v>
      </c>
      <c r="B2043" s="40">
        <v>1920.21</v>
      </c>
      <c r="C2043" s="40">
        <v>3072.2</v>
      </c>
    </row>
    <row r="2044" spans="1:3" x14ac:dyDescent="0.2">
      <c r="A2044" s="39">
        <v>42128</v>
      </c>
      <c r="B2044" s="40">
        <v>1938.99</v>
      </c>
      <c r="C2044" s="40">
        <v>3070.46</v>
      </c>
    </row>
    <row r="2045" spans="1:3" x14ac:dyDescent="0.2">
      <c r="A2045" s="39">
        <v>42125</v>
      </c>
      <c r="B2045" s="40">
        <v>1925.15</v>
      </c>
      <c r="C2045" s="40">
        <v>3072.57</v>
      </c>
    </row>
    <row r="2046" spans="1:3" x14ac:dyDescent="0.2">
      <c r="A2046" s="39">
        <v>42124</v>
      </c>
      <c r="B2046" s="40">
        <v>1930.67</v>
      </c>
      <c r="C2046" s="40">
        <v>3115.51</v>
      </c>
    </row>
    <row r="2047" spans="1:3" x14ac:dyDescent="0.2">
      <c r="A2047" s="39">
        <v>42123</v>
      </c>
      <c r="B2047" s="40">
        <v>1970.07</v>
      </c>
      <c r="C2047" s="40">
        <v>3169.23</v>
      </c>
    </row>
    <row r="2048" spans="1:3" x14ac:dyDescent="0.2">
      <c r="A2048" s="39">
        <v>42122</v>
      </c>
      <c r="B2048" s="40">
        <v>1969.95</v>
      </c>
      <c r="C2048" s="40">
        <v>3190.54</v>
      </c>
    </row>
    <row r="2049" spans="1:3" x14ac:dyDescent="0.2">
      <c r="A2049" s="39">
        <v>42121</v>
      </c>
      <c r="B2049" s="40">
        <v>1978.91</v>
      </c>
      <c r="C2049" s="40">
        <v>3171.55</v>
      </c>
    </row>
    <row r="2050" spans="1:3" x14ac:dyDescent="0.2">
      <c r="A2050" s="39">
        <v>42118</v>
      </c>
      <c r="B2050" s="40">
        <v>1978.34</v>
      </c>
      <c r="C2050" s="40">
        <v>3174.99</v>
      </c>
    </row>
    <row r="2051" spans="1:3" x14ac:dyDescent="0.2">
      <c r="A2051" s="39">
        <v>42117</v>
      </c>
      <c r="B2051" s="40">
        <v>1987.98</v>
      </c>
      <c r="C2051" s="40">
        <v>3220.07</v>
      </c>
    </row>
    <row r="2052" spans="1:3" x14ac:dyDescent="0.2">
      <c r="A2052" s="39">
        <v>42116</v>
      </c>
      <c r="B2052" s="40">
        <v>1987.01</v>
      </c>
      <c r="C2052" s="40">
        <v>3193.13</v>
      </c>
    </row>
    <row r="2053" spans="1:3" x14ac:dyDescent="0.2">
      <c r="A2053" s="39">
        <v>42115</v>
      </c>
      <c r="B2053" s="40">
        <v>1983.53</v>
      </c>
      <c r="C2053" s="40">
        <v>3189.22</v>
      </c>
    </row>
    <row r="2054" spans="1:3" x14ac:dyDescent="0.2">
      <c r="A2054" s="39">
        <v>42114</v>
      </c>
      <c r="B2054" s="40">
        <v>1973.63</v>
      </c>
      <c r="C2054" s="40">
        <v>3137.06</v>
      </c>
    </row>
    <row r="2055" spans="1:3" x14ac:dyDescent="0.2">
      <c r="A2055" s="39">
        <v>42111</v>
      </c>
      <c r="B2055" s="40">
        <v>1978.22</v>
      </c>
      <c r="C2055" s="40">
        <v>3164.21</v>
      </c>
    </row>
    <row r="2056" spans="1:3" x14ac:dyDescent="0.2">
      <c r="A2056" s="39">
        <v>42110</v>
      </c>
      <c r="B2056" s="40">
        <v>1958.12</v>
      </c>
      <c r="C2056" s="40">
        <v>3157.82</v>
      </c>
    </row>
    <row r="2057" spans="1:3" x14ac:dyDescent="0.2">
      <c r="A2057" s="39">
        <v>42109</v>
      </c>
      <c r="B2057" s="40">
        <v>1981.57</v>
      </c>
      <c r="C2057" s="40">
        <v>3202.94</v>
      </c>
    </row>
    <row r="2058" spans="1:3" x14ac:dyDescent="0.2">
      <c r="A2058" s="39">
        <v>42108</v>
      </c>
      <c r="B2058" s="40">
        <v>1973.28</v>
      </c>
      <c r="C2058" s="40">
        <v>3153.75</v>
      </c>
    </row>
    <row r="2059" spans="1:3" x14ac:dyDescent="0.2">
      <c r="A2059" s="39">
        <v>42107</v>
      </c>
      <c r="B2059" s="40">
        <v>1977.1</v>
      </c>
      <c r="C2059" s="40">
        <v>3185.86</v>
      </c>
    </row>
    <row r="2060" spans="1:3" x14ac:dyDescent="0.2">
      <c r="A2060" s="39">
        <v>42104</v>
      </c>
      <c r="B2060" s="40">
        <v>1967.57</v>
      </c>
      <c r="C2060" s="40">
        <v>3157.05</v>
      </c>
    </row>
    <row r="2061" spans="1:3" x14ac:dyDescent="0.2">
      <c r="A2061" s="39">
        <v>42103</v>
      </c>
      <c r="B2061" s="40">
        <v>1964.68</v>
      </c>
      <c r="C2061" s="40">
        <v>3150.59</v>
      </c>
    </row>
    <row r="2062" spans="1:3" x14ac:dyDescent="0.2">
      <c r="A2062" s="39">
        <v>42102</v>
      </c>
      <c r="B2062" s="40">
        <v>1972.83</v>
      </c>
      <c r="C2062" s="40">
        <v>3203.1</v>
      </c>
    </row>
    <row r="2063" spans="1:3" x14ac:dyDescent="0.2">
      <c r="A2063" s="39">
        <v>42101</v>
      </c>
      <c r="B2063" s="40">
        <v>1963.71</v>
      </c>
      <c r="C2063" s="40">
        <v>3184.38</v>
      </c>
    </row>
    <row r="2064" spans="1:3" x14ac:dyDescent="0.2">
      <c r="A2064" s="39">
        <v>42096</v>
      </c>
      <c r="B2064" s="40">
        <v>1977.65</v>
      </c>
      <c r="C2064" s="40">
        <v>3230.92</v>
      </c>
    </row>
    <row r="2065" spans="1:3" x14ac:dyDescent="0.2">
      <c r="A2065" s="39">
        <v>42095</v>
      </c>
      <c r="B2065" s="40">
        <v>1985.44</v>
      </c>
      <c r="C2065" s="40">
        <v>3289.75</v>
      </c>
    </row>
    <row r="2066" spans="1:3" x14ac:dyDescent="0.2">
      <c r="A2066" s="39">
        <v>42094</v>
      </c>
      <c r="B2066" s="40">
        <v>1974.62</v>
      </c>
      <c r="C2066" s="40">
        <v>3252.25</v>
      </c>
    </row>
    <row r="2067" spans="1:3" x14ac:dyDescent="0.2">
      <c r="A2067" s="39">
        <v>42093</v>
      </c>
      <c r="B2067" s="40">
        <v>1973.32</v>
      </c>
      <c r="C2067" s="40">
        <v>3258.71</v>
      </c>
    </row>
    <row r="2068" spans="1:3" x14ac:dyDescent="0.2">
      <c r="A2068" s="39">
        <v>42090</v>
      </c>
      <c r="B2068" s="40">
        <v>1960.23</v>
      </c>
      <c r="C2068" s="40">
        <v>3228.24</v>
      </c>
    </row>
    <row r="2069" spans="1:3" x14ac:dyDescent="0.2">
      <c r="A2069" s="39">
        <v>42089</v>
      </c>
      <c r="B2069" s="40">
        <v>1960.96</v>
      </c>
      <c r="C2069" s="40">
        <v>3227.85</v>
      </c>
    </row>
    <row r="2070" spans="1:3" x14ac:dyDescent="0.2">
      <c r="A2070" s="39">
        <v>42088</v>
      </c>
      <c r="B2070" s="40">
        <v>1957.22</v>
      </c>
      <c r="C2070" s="40">
        <v>3233.19</v>
      </c>
    </row>
    <row r="2071" spans="1:3" x14ac:dyDescent="0.2">
      <c r="A2071" s="39">
        <v>42087</v>
      </c>
      <c r="B2071" s="40">
        <v>1959.53</v>
      </c>
      <c r="C2071" s="40">
        <v>3252.31</v>
      </c>
    </row>
    <row r="2072" spans="1:3" x14ac:dyDescent="0.2">
      <c r="A2072" s="39">
        <v>42086</v>
      </c>
      <c r="B2072" s="40">
        <v>1949.98</v>
      </c>
      <c r="C2072" s="40">
        <v>3284.81</v>
      </c>
    </row>
    <row r="2073" spans="1:3" x14ac:dyDescent="0.2">
      <c r="A2073" s="39">
        <v>42083</v>
      </c>
      <c r="B2073" s="40">
        <v>1962.61</v>
      </c>
      <c r="C2073" s="40">
        <v>3282.58</v>
      </c>
    </row>
    <row r="2074" spans="1:3" x14ac:dyDescent="0.2">
      <c r="A2074" s="39">
        <v>42082</v>
      </c>
      <c r="B2074" s="40">
        <v>1962.87</v>
      </c>
      <c r="C2074" s="40">
        <v>3302.36</v>
      </c>
    </row>
    <row r="2075" spans="1:3" x14ac:dyDescent="0.2">
      <c r="A2075" s="39">
        <v>42081</v>
      </c>
      <c r="B2075" s="40">
        <v>1959.48</v>
      </c>
      <c r="C2075" s="40">
        <v>3314.8</v>
      </c>
    </row>
    <row r="2076" spans="1:3" x14ac:dyDescent="0.2">
      <c r="A2076" s="39">
        <v>42080</v>
      </c>
      <c r="B2076" s="40">
        <v>1956.98</v>
      </c>
      <c r="C2076" s="40">
        <v>3279.2</v>
      </c>
    </row>
    <row r="2077" spans="1:3" x14ac:dyDescent="0.2">
      <c r="A2077" s="39">
        <v>42079</v>
      </c>
      <c r="B2077" s="40">
        <v>1941.99</v>
      </c>
      <c r="C2077" s="40">
        <v>3275.33</v>
      </c>
    </row>
    <row r="2078" spans="1:3" x14ac:dyDescent="0.2">
      <c r="A2078" s="39">
        <v>42076</v>
      </c>
      <c r="B2078" s="40">
        <v>1937.78</v>
      </c>
      <c r="C2078" s="40">
        <v>3261.42</v>
      </c>
    </row>
    <row r="2079" spans="1:3" x14ac:dyDescent="0.2">
      <c r="A2079" s="39">
        <v>42075</v>
      </c>
      <c r="B2079" s="40">
        <v>1936.16</v>
      </c>
      <c r="C2079" s="40">
        <v>3282.84</v>
      </c>
    </row>
    <row r="2080" spans="1:3" x14ac:dyDescent="0.2">
      <c r="A2080" s="39">
        <v>42074</v>
      </c>
      <c r="B2080" s="40">
        <v>1930.11</v>
      </c>
      <c r="C2080" s="40">
        <v>3284.28</v>
      </c>
    </row>
    <row r="2081" spans="1:3" x14ac:dyDescent="0.2">
      <c r="A2081" s="39">
        <v>42073</v>
      </c>
      <c r="B2081" s="40">
        <v>1943.89</v>
      </c>
      <c r="C2081" s="40">
        <v>3289.09</v>
      </c>
    </row>
    <row r="2082" spans="1:3" x14ac:dyDescent="0.2">
      <c r="A2082" s="39">
        <v>42072</v>
      </c>
      <c r="B2082" s="40">
        <v>1950.79</v>
      </c>
      <c r="C2082" s="40">
        <v>3313.8</v>
      </c>
    </row>
    <row r="2083" spans="1:3" x14ac:dyDescent="0.2">
      <c r="A2083" s="39">
        <v>42069</v>
      </c>
      <c r="B2083" s="40">
        <v>1951.27</v>
      </c>
      <c r="C2083" s="40">
        <v>3305.26</v>
      </c>
    </row>
    <row r="2084" spans="1:3" x14ac:dyDescent="0.2">
      <c r="A2084" s="39">
        <v>42068</v>
      </c>
      <c r="B2084" s="40">
        <v>1949.44</v>
      </c>
      <c r="C2084" s="40">
        <v>3294.28</v>
      </c>
    </row>
    <row r="2085" spans="1:3" x14ac:dyDescent="0.2">
      <c r="A2085" s="39">
        <v>42067</v>
      </c>
      <c r="B2085" s="40">
        <v>1940.46</v>
      </c>
      <c r="C2085" s="40">
        <v>3267.05</v>
      </c>
    </row>
    <row r="2086" spans="1:3" x14ac:dyDescent="0.2">
      <c r="A2086" s="39">
        <v>42066</v>
      </c>
      <c r="B2086" s="40">
        <v>1927.88</v>
      </c>
      <c r="C2086" s="40">
        <v>3237.93</v>
      </c>
    </row>
    <row r="2087" spans="1:3" x14ac:dyDescent="0.2">
      <c r="A2087" s="39">
        <v>42065</v>
      </c>
      <c r="B2087" s="40">
        <v>1924.24</v>
      </c>
      <c r="C2087" s="40">
        <v>3241.04</v>
      </c>
    </row>
    <row r="2088" spans="1:3" x14ac:dyDescent="0.2">
      <c r="A2088" s="39">
        <v>42062</v>
      </c>
      <c r="B2088" s="40">
        <v>1924.97</v>
      </c>
      <c r="C2088" s="40">
        <v>3247.8</v>
      </c>
    </row>
    <row r="2089" spans="1:3" x14ac:dyDescent="0.2">
      <c r="A2089" s="39">
        <v>42061</v>
      </c>
      <c r="B2089" s="40">
        <v>1923.57</v>
      </c>
      <c r="C2089" s="40">
        <v>3244.6</v>
      </c>
    </row>
    <row r="2090" spans="1:3" x14ac:dyDescent="0.2">
      <c r="A2090" s="39">
        <v>42060</v>
      </c>
      <c r="B2090" s="40">
        <v>1920.03</v>
      </c>
      <c r="C2090" s="40">
        <v>3244.66</v>
      </c>
    </row>
    <row r="2091" spans="1:3" x14ac:dyDescent="0.2">
      <c r="A2091" s="39">
        <v>42059</v>
      </c>
      <c r="B2091" s="40">
        <v>1909.78</v>
      </c>
      <c r="C2091" s="40">
        <v>3246.24</v>
      </c>
    </row>
    <row r="2092" spans="1:3" x14ac:dyDescent="0.2">
      <c r="A2092" s="39">
        <v>42058</v>
      </c>
      <c r="B2092" s="40">
        <v>1911.91</v>
      </c>
      <c r="C2092" s="40">
        <v>3244.28</v>
      </c>
    </row>
    <row r="2093" spans="1:3" x14ac:dyDescent="0.2">
      <c r="A2093" s="39">
        <v>42055</v>
      </c>
      <c r="B2093" s="40">
        <v>1900.53</v>
      </c>
      <c r="C2093" s="40">
        <v>3203.28</v>
      </c>
    </row>
    <row r="2094" spans="1:3" x14ac:dyDescent="0.2">
      <c r="A2094" s="39">
        <v>42054</v>
      </c>
      <c r="B2094" s="40">
        <v>1892.49</v>
      </c>
      <c r="C2094" s="40">
        <v>3187.63</v>
      </c>
    </row>
    <row r="2095" spans="1:3" x14ac:dyDescent="0.2">
      <c r="A2095" s="39">
        <v>42053</v>
      </c>
      <c r="B2095" s="40">
        <v>1888.03</v>
      </c>
      <c r="C2095" s="40">
        <v>3187.08</v>
      </c>
    </row>
    <row r="2096" spans="1:3" x14ac:dyDescent="0.2">
      <c r="A2096" s="39">
        <v>42052</v>
      </c>
      <c r="B2096" s="40">
        <v>1872.83</v>
      </c>
      <c r="C2096" s="40">
        <v>3163.93</v>
      </c>
    </row>
    <row r="2097" spans="1:3" x14ac:dyDescent="0.2">
      <c r="A2097" s="39">
        <v>42048</v>
      </c>
      <c r="B2097" s="40">
        <v>1885.08</v>
      </c>
      <c r="C2097" s="40">
        <v>3169.9</v>
      </c>
    </row>
    <row r="2098" spans="1:3" x14ac:dyDescent="0.2">
      <c r="A2098" s="39">
        <v>42047</v>
      </c>
      <c r="B2098" s="40">
        <v>1877.86</v>
      </c>
      <c r="C2098" s="40">
        <v>3172.72</v>
      </c>
    </row>
    <row r="2099" spans="1:3" x14ac:dyDescent="0.2">
      <c r="A2099" s="39">
        <v>42046</v>
      </c>
      <c r="B2099" s="40">
        <v>1870.85</v>
      </c>
      <c r="C2099" s="40">
        <v>3163.22</v>
      </c>
    </row>
    <row r="2100" spans="1:3" x14ac:dyDescent="0.2">
      <c r="A2100" s="39">
        <v>42045</v>
      </c>
      <c r="B2100" s="40">
        <v>1888.53</v>
      </c>
      <c r="C2100" s="40">
        <v>3210.42</v>
      </c>
    </row>
    <row r="2101" spans="1:3" x14ac:dyDescent="0.2">
      <c r="A2101" s="39">
        <v>42044</v>
      </c>
      <c r="B2101" s="40">
        <v>1897.45</v>
      </c>
      <c r="C2101" s="40">
        <v>3211.78</v>
      </c>
    </row>
    <row r="2102" spans="1:3" x14ac:dyDescent="0.2">
      <c r="A2102" s="39">
        <v>42041</v>
      </c>
      <c r="B2102" s="40">
        <v>1896.65</v>
      </c>
      <c r="C2102" s="40">
        <v>3206.97</v>
      </c>
    </row>
    <row r="2103" spans="1:3" x14ac:dyDescent="0.2">
      <c r="A2103" s="39">
        <v>42040</v>
      </c>
      <c r="B2103" s="40">
        <v>1878.48</v>
      </c>
      <c r="C2103" s="40">
        <v>3184.09</v>
      </c>
    </row>
    <row r="2104" spans="1:3" x14ac:dyDescent="0.2">
      <c r="A2104" s="39">
        <v>42039</v>
      </c>
      <c r="B2104" s="40">
        <v>1875.63</v>
      </c>
      <c r="C2104" s="40">
        <v>3204.3</v>
      </c>
    </row>
    <row r="2105" spans="1:3" x14ac:dyDescent="0.2">
      <c r="A2105" s="39">
        <v>42038</v>
      </c>
      <c r="B2105" s="40">
        <v>1878.21</v>
      </c>
      <c r="C2105" s="40">
        <v>3159.67</v>
      </c>
    </row>
    <row r="2106" spans="1:3" x14ac:dyDescent="0.2">
      <c r="A2106" s="39">
        <v>42037</v>
      </c>
      <c r="B2106" s="40">
        <v>1867.72</v>
      </c>
      <c r="C2106" s="40">
        <v>3149.79</v>
      </c>
    </row>
    <row r="2107" spans="1:3" x14ac:dyDescent="0.2">
      <c r="A2107" s="39">
        <v>42034</v>
      </c>
      <c r="B2107" s="40">
        <v>1884.66</v>
      </c>
      <c r="C2107" s="40">
        <v>3171.29</v>
      </c>
    </row>
    <row r="2108" spans="1:3" x14ac:dyDescent="0.2">
      <c r="A2108" s="39">
        <v>42033</v>
      </c>
      <c r="B2108" s="40">
        <v>1881.14</v>
      </c>
      <c r="C2108" s="40">
        <v>3177.89</v>
      </c>
    </row>
    <row r="2109" spans="1:3" x14ac:dyDescent="0.2">
      <c r="A2109" s="39">
        <v>42032</v>
      </c>
      <c r="B2109" s="40">
        <v>1883.68</v>
      </c>
      <c r="C2109" s="40">
        <v>3198.66</v>
      </c>
    </row>
    <row r="2110" spans="1:3" x14ac:dyDescent="0.2">
      <c r="A2110" s="39">
        <v>42031</v>
      </c>
      <c r="B2110" s="40">
        <v>1883.95</v>
      </c>
      <c r="C2110" s="40">
        <v>3198.39</v>
      </c>
    </row>
    <row r="2111" spans="1:3" x14ac:dyDescent="0.2">
      <c r="A2111" s="39">
        <v>42030</v>
      </c>
      <c r="B2111" s="40">
        <v>1878.33</v>
      </c>
      <c r="C2111" s="40">
        <v>3208.68</v>
      </c>
    </row>
    <row r="2112" spans="1:3" x14ac:dyDescent="0.2">
      <c r="A2112" s="39">
        <v>42027</v>
      </c>
      <c r="B2112" s="40">
        <v>1869.43</v>
      </c>
      <c r="C2112" s="40">
        <v>3165.84</v>
      </c>
    </row>
    <row r="2113" spans="1:3" x14ac:dyDescent="0.2">
      <c r="A2113" s="39">
        <v>42026</v>
      </c>
      <c r="B2113" s="40">
        <v>1863.4</v>
      </c>
      <c r="C2113" s="40">
        <v>3147.4</v>
      </c>
    </row>
    <row r="2114" spans="1:3" x14ac:dyDescent="0.2">
      <c r="A2114" s="39">
        <v>42025</v>
      </c>
      <c r="B2114" s="40">
        <v>1878.61</v>
      </c>
      <c r="C2114" s="40">
        <v>3189.81</v>
      </c>
    </row>
    <row r="2115" spans="1:3" x14ac:dyDescent="0.2">
      <c r="A2115" s="39">
        <v>42024</v>
      </c>
      <c r="B2115" s="40">
        <v>1875.39</v>
      </c>
      <c r="C2115" s="40">
        <v>3175.97</v>
      </c>
    </row>
    <row r="2116" spans="1:3" x14ac:dyDescent="0.2">
      <c r="A2116" s="39">
        <v>42020</v>
      </c>
      <c r="B2116" s="40">
        <v>1879.55</v>
      </c>
      <c r="C2116" s="40">
        <v>3199.69</v>
      </c>
    </row>
    <row r="2117" spans="1:3" x14ac:dyDescent="0.2">
      <c r="A2117" s="39">
        <v>42019</v>
      </c>
      <c r="B2117" s="40">
        <v>1864.85</v>
      </c>
      <c r="C2117" s="40">
        <v>3155.81</v>
      </c>
    </row>
    <row r="2118" spans="1:3" x14ac:dyDescent="0.2">
      <c r="A2118" s="39">
        <v>42018</v>
      </c>
      <c r="B2118" s="40">
        <v>1862.31</v>
      </c>
      <c r="C2118" s="40">
        <v>3139.26</v>
      </c>
    </row>
    <row r="2119" spans="1:3" x14ac:dyDescent="0.2">
      <c r="A2119" s="39">
        <v>42017</v>
      </c>
      <c r="B2119" s="40">
        <v>1842.98</v>
      </c>
      <c r="C2119" s="40">
        <v>3091.52</v>
      </c>
    </row>
    <row r="2120" spans="1:3" x14ac:dyDescent="0.2">
      <c r="A2120" s="39">
        <v>42016</v>
      </c>
      <c r="B2120" s="40">
        <v>1830.61</v>
      </c>
      <c r="C2120" s="40">
        <v>3131.57</v>
      </c>
    </row>
    <row r="2121" spans="1:3" x14ac:dyDescent="0.2">
      <c r="A2121" s="39">
        <v>42013</v>
      </c>
      <c r="B2121" s="40">
        <v>1815.69</v>
      </c>
      <c r="C2121" s="40">
        <v>3116.54</v>
      </c>
    </row>
    <row r="2122" spans="1:3" x14ac:dyDescent="0.2">
      <c r="A2122" s="39">
        <v>42012</v>
      </c>
      <c r="B2122" s="40">
        <v>1833.08</v>
      </c>
      <c r="C2122" s="40">
        <v>3152.86</v>
      </c>
    </row>
    <row r="2123" spans="1:3" x14ac:dyDescent="0.2">
      <c r="A2123" s="39">
        <v>42011</v>
      </c>
      <c r="B2123" s="40">
        <v>1872.18</v>
      </c>
      <c r="C2123" s="40">
        <v>3182.79</v>
      </c>
    </row>
    <row r="2124" spans="1:3" x14ac:dyDescent="0.2">
      <c r="A2124" s="39">
        <v>42010</v>
      </c>
      <c r="B2124" s="40">
        <v>1851.96</v>
      </c>
      <c r="C2124" s="40">
        <v>3177.66</v>
      </c>
    </row>
    <row r="2125" spans="1:3" x14ac:dyDescent="0.2">
      <c r="A2125" s="39">
        <v>42009</v>
      </c>
      <c r="B2125" s="40">
        <v>1845.04</v>
      </c>
      <c r="C2125" s="40">
        <v>3185.97</v>
      </c>
    </row>
    <row r="2126" spans="1:3" x14ac:dyDescent="0.2">
      <c r="A2126" s="39">
        <v>42006</v>
      </c>
      <c r="B2126" s="40">
        <v>1865.09</v>
      </c>
      <c r="C2126" s="40">
        <v>3230.33</v>
      </c>
    </row>
    <row r="2127" spans="1:3" x14ac:dyDescent="0.2">
      <c r="A2127" s="39">
        <v>42004</v>
      </c>
      <c r="B2127" s="40">
        <v>1888.77</v>
      </c>
      <c r="C2127" s="40">
        <v>3206.76</v>
      </c>
    </row>
    <row r="2128" spans="1:3" x14ac:dyDescent="0.2">
      <c r="A2128" s="39">
        <v>42003</v>
      </c>
      <c r="B2128" s="40">
        <v>1890.9</v>
      </c>
      <c r="C2128" s="40">
        <v>3187.45</v>
      </c>
    </row>
    <row r="2129" spans="1:3" x14ac:dyDescent="0.2">
      <c r="A2129" s="39">
        <v>42002</v>
      </c>
      <c r="B2129" s="40">
        <v>1885.52</v>
      </c>
      <c r="C2129" s="40">
        <v>3186.34</v>
      </c>
    </row>
    <row r="2130" spans="1:3" x14ac:dyDescent="0.2">
      <c r="A2130" s="39">
        <v>41997</v>
      </c>
      <c r="B2130" s="40">
        <v>1872.34</v>
      </c>
      <c r="C2130" s="40">
        <v>3161.6</v>
      </c>
    </row>
    <row r="2131" spans="1:3" x14ac:dyDescent="0.2">
      <c r="A2131" s="39">
        <v>41996</v>
      </c>
      <c r="B2131" s="40">
        <v>1857.62</v>
      </c>
      <c r="C2131" s="40">
        <v>3172.43</v>
      </c>
    </row>
    <row r="2132" spans="1:3" x14ac:dyDescent="0.2">
      <c r="A2132" s="39">
        <v>41995</v>
      </c>
      <c r="B2132" s="40">
        <v>1849.04</v>
      </c>
      <c r="C2132" s="40">
        <v>3133.75</v>
      </c>
    </row>
    <row r="2133" spans="1:3" x14ac:dyDescent="0.2">
      <c r="A2133" s="39">
        <v>41992</v>
      </c>
      <c r="B2133" s="40">
        <v>1852.56</v>
      </c>
      <c r="C2133" s="40">
        <v>3130.17</v>
      </c>
    </row>
    <row r="2134" spans="1:3" x14ac:dyDescent="0.2">
      <c r="A2134" s="39">
        <v>41991</v>
      </c>
      <c r="B2134" s="40">
        <v>1865.62</v>
      </c>
      <c r="C2134" s="40">
        <v>3096.64</v>
      </c>
    </row>
    <row r="2135" spans="1:3" x14ac:dyDescent="0.2">
      <c r="A2135" s="39">
        <v>41990</v>
      </c>
      <c r="B2135" s="40">
        <v>1857.44</v>
      </c>
      <c r="C2135" s="40">
        <v>3052.91</v>
      </c>
    </row>
    <row r="2136" spans="1:3" x14ac:dyDescent="0.2">
      <c r="A2136" s="39">
        <v>41989</v>
      </c>
      <c r="B2136" s="40">
        <v>1866.52</v>
      </c>
      <c r="C2136" s="40">
        <v>3096.49</v>
      </c>
    </row>
    <row r="2137" spans="1:3" x14ac:dyDescent="0.2">
      <c r="A2137" s="39">
        <v>41988</v>
      </c>
      <c r="B2137" s="40">
        <v>1872.01</v>
      </c>
      <c r="C2137" s="40">
        <v>3088.9</v>
      </c>
    </row>
    <row r="2138" spans="1:3" x14ac:dyDescent="0.2">
      <c r="A2138" s="39">
        <v>41985</v>
      </c>
      <c r="B2138" s="40">
        <v>1860.77</v>
      </c>
      <c r="C2138" s="40">
        <v>3076.36</v>
      </c>
    </row>
    <row r="2139" spans="1:3" x14ac:dyDescent="0.2">
      <c r="A2139" s="39">
        <v>41984</v>
      </c>
      <c r="B2139" s="40">
        <v>1872.25</v>
      </c>
      <c r="C2139" s="40">
        <v>3073.75</v>
      </c>
    </row>
    <row r="2140" spans="1:3" x14ac:dyDescent="0.2">
      <c r="A2140" s="39">
        <v>41983</v>
      </c>
      <c r="B2140" s="40">
        <v>1858.83</v>
      </c>
      <c r="C2140" s="40">
        <v>3049.19</v>
      </c>
    </row>
    <row r="2141" spans="1:3" x14ac:dyDescent="0.2">
      <c r="A2141" s="39">
        <v>41982</v>
      </c>
      <c r="B2141" s="40">
        <v>1841.13</v>
      </c>
      <c r="C2141" s="40">
        <v>3004.64</v>
      </c>
    </row>
    <row r="2142" spans="1:3" x14ac:dyDescent="0.2">
      <c r="A2142" s="39">
        <v>41981</v>
      </c>
      <c r="B2142" s="40">
        <v>1846.34</v>
      </c>
      <c r="C2142" s="40">
        <v>3019.54</v>
      </c>
    </row>
    <row r="2143" spans="1:3" x14ac:dyDescent="0.2">
      <c r="A2143" s="39">
        <v>41978</v>
      </c>
      <c r="B2143" s="40">
        <v>1868.2</v>
      </c>
      <c r="C2143" s="40">
        <v>3065.46</v>
      </c>
    </row>
    <row r="2144" spans="1:3" x14ac:dyDescent="0.2">
      <c r="A2144" s="39">
        <v>41977</v>
      </c>
      <c r="B2144" s="40">
        <v>1867.63</v>
      </c>
      <c r="C2144" s="40">
        <v>3092.55</v>
      </c>
    </row>
    <row r="2145" spans="1:3" x14ac:dyDescent="0.2">
      <c r="A2145" s="39">
        <v>41976</v>
      </c>
      <c r="B2145" s="40">
        <v>1877.17</v>
      </c>
      <c r="C2145" s="40">
        <v>3092.79</v>
      </c>
    </row>
    <row r="2146" spans="1:3" x14ac:dyDescent="0.2">
      <c r="A2146" s="39">
        <v>41975</v>
      </c>
      <c r="B2146" s="40">
        <v>1878.04</v>
      </c>
      <c r="C2146" s="40">
        <v>3095.31</v>
      </c>
    </row>
    <row r="2147" spans="1:3" x14ac:dyDescent="0.2">
      <c r="A2147" s="39">
        <v>41974</v>
      </c>
      <c r="B2147" s="40">
        <v>1877.03</v>
      </c>
      <c r="C2147" s="40">
        <v>3144.53</v>
      </c>
    </row>
    <row r="2148" spans="1:3" x14ac:dyDescent="0.2">
      <c r="A2148" s="39">
        <v>41971</v>
      </c>
      <c r="B2148" s="40">
        <v>1873.81</v>
      </c>
      <c r="C2148" s="40">
        <v>3135.97</v>
      </c>
    </row>
    <row r="2149" spans="1:3" x14ac:dyDescent="0.2">
      <c r="A2149" s="39">
        <v>41969</v>
      </c>
      <c r="B2149" s="40">
        <v>1873.91</v>
      </c>
      <c r="C2149" s="40">
        <v>3136.33</v>
      </c>
    </row>
    <row r="2150" spans="1:3" x14ac:dyDescent="0.2">
      <c r="A2150" s="39">
        <v>41968</v>
      </c>
      <c r="B2150" s="40">
        <v>1845.73</v>
      </c>
      <c r="C2150" s="40">
        <v>3053.99</v>
      </c>
    </row>
    <row r="2151" spans="1:3" x14ac:dyDescent="0.2">
      <c r="A2151" s="39">
        <v>41967</v>
      </c>
      <c r="B2151" s="40">
        <v>1859.45</v>
      </c>
      <c r="C2151" s="40">
        <v>3149.23</v>
      </c>
    </row>
    <row r="2152" spans="1:3" x14ac:dyDescent="0.2">
      <c r="A2152" s="39">
        <v>41964</v>
      </c>
      <c r="B2152" s="40">
        <v>1854.29</v>
      </c>
      <c r="C2152" s="40">
        <v>3134.94</v>
      </c>
    </row>
    <row r="2153" spans="1:3" x14ac:dyDescent="0.2">
      <c r="A2153" s="39">
        <v>41963</v>
      </c>
      <c r="B2153" s="40">
        <v>1845.16</v>
      </c>
      <c r="C2153" s="40">
        <v>3148.19</v>
      </c>
    </row>
    <row r="2154" spans="1:3" x14ac:dyDescent="0.2">
      <c r="A2154" s="39">
        <v>41962</v>
      </c>
      <c r="B2154" s="40">
        <v>1845.12</v>
      </c>
      <c r="C2154" s="40">
        <v>3157.48</v>
      </c>
    </row>
    <row r="2155" spans="1:3" x14ac:dyDescent="0.2">
      <c r="A2155" s="39">
        <v>41961</v>
      </c>
      <c r="B2155" s="40">
        <v>1847.61</v>
      </c>
      <c r="C2155" s="40">
        <v>3157.31</v>
      </c>
    </row>
    <row r="2156" spans="1:3" x14ac:dyDescent="0.2">
      <c r="A2156" s="39">
        <v>41960</v>
      </c>
      <c r="B2156" s="40">
        <v>1836.25</v>
      </c>
      <c r="C2156" s="40">
        <v>3131.67</v>
      </c>
    </row>
    <row r="2157" spans="1:3" x14ac:dyDescent="0.2">
      <c r="A2157" s="39">
        <v>41957</v>
      </c>
      <c r="B2157" s="40">
        <v>1839.78</v>
      </c>
      <c r="C2157" s="40">
        <v>3121.59</v>
      </c>
    </row>
    <row r="2158" spans="1:3" x14ac:dyDescent="0.2">
      <c r="A2158" s="39">
        <v>41956</v>
      </c>
      <c r="B2158" s="40">
        <v>1828.75</v>
      </c>
      <c r="C2158" s="40">
        <v>3120.8</v>
      </c>
    </row>
    <row r="2159" spans="1:3" x14ac:dyDescent="0.2">
      <c r="A2159" s="39">
        <v>41955</v>
      </c>
      <c r="B2159" s="40">
        <v>1840.76</v>
      </c>
      <c r="C2159" s="40">
        <v>3117.44</v>
      </c>
    </row>
    <row r="2160" spans="1:3" x14ac:dyDescent="0.2">
      <c r="A2160" s="39">
        <v>41954</v>
      </c>
      <c r="B2160" s="40">
        <v>1838.63</v>
      </c>
      <c r="C2160" s="40">
        <v>3119.06</v>
      </c>
    </row>
    <row r="2161" spans="1:3" x14ac:dyDescent="0.2">
      <c r="A2161" s="39">
        <v>41953</v>
      </c>
      <c r="B2161" s="40">
        <v>1829.83</v>
      </c>
      <c r="C2161" s="40">
        <v>3097.95</v>
      </c>
    </row>
    <row r="2162" spans="1:3" x14ac:dyDescent="0.2">
      <c r="A2162" s="39">
        <v>41950</v>
      </c>
      <c r="B2162" s="40">
        <v>1819.26</v>
      </c>
      <c r="C2162" s="40">
        <v>3094.89</v>
      </c>
    </row>
    <row r="2163" spans="1:3" x14ac:dyDescent="0.2">
      <c r="A2163" s="39">
        <v>41949</v>
      </c>
      <c r="B2163" s="40">
        <v>1819.75</v>
      </c>
      <c r="C2163" s="40">
        <v>3077.08</v>
      </c>
    </row>
    <row r="2164" spans="1:3" x14ac:dyDescent="0.2">
      <c r="A2164" s="39">
        <v>41948</v>
      </c>
      <c r="B2164" s="40">
        <v>1799.84</v>
      </c>
      <c r="C2164" s="40">
        <v>3032.53</v>
      </c>
    </row>
    <row r="2165" spans="1:3" x14ac:dyDescent="0.2">
      <c r="A2165" s="39">
        <v>41947</v>
      </c>
      <c r="B2165" s="40">
        <v>1797.02</v>
      </c>
      <c r="C2165" s="40">
        <v>3038.49</v>
      </c>
    </row>
    <row r="2166" spans="1:3" x14ac:dyDescent="0.2">
      <c r="A2166" s="39">
        <v>41946</v>
      </c>
      <c r="B2166" s="40">
        <v>1773.43</v>
      </c>
      <c r="C2166" s="40">
        <v>3010.79</v>
      </c>
    </row>
    <row r="2167" spans="1:3" x14ac:dyDescent="0.2">
      <c r="A2167" s="39">
        <v>41943</v>
      </c>
      <c r="B2167" s="40">
        <v>1751.64</v>
      </c>
      <c r="C2167" s="40">
        <v>2962.51</v>
      </c>
    </row>
    <row r="2168" spans="1:3" x14ac:dyDescent="0.2">
      <c r="A2168" s="39">
        <v>41942</v>
      </c>
      <c r="B2168" s="40">
        <v>1755.2</v>
      </c>
      <c r="C2168" s="40">
        <v>2962.49</v>
      </c>
    </row>
    <row r="2169" spans="1:3" x14ac:dyDescent="0.2">
      <c r="A2169" s="39">
        <v>41941</v>
      </c>
      <c r="B2169" s="40">
        <v>1741.89</v>
      </c>
      <c r="C2169" s="40">
        <v>2963.96</v>
      </c>
    </row>
    <row r="2170" spans="1:3" x14ac:dyDescent="0.2">
      <c r="A2170" s="39">
        <v>41940</v>
      </c>
      <c r="B2170" s="40">
        <v>1782.59</v>
      </c>
      <c r="C2170" s="40">
        <v>3013.96</v>
      </c>
    </row>
    <row r="2171" spans="1:3" x14ac:dyDescent="0.2">
      <c r="A2171" s="39">
        <v>41939</v>
      </c>
      <c r="B2171" s="40">
        <v>1794.19</v>
      </c>
      <c r="C2171" s="40">
        <v>3027.3</v>
      </c>
    </row>
    <row r="2172" spans="1:3" x14ac:dyDescent="0.2">
      <c r="A2172" s="39">
        <v>41936</v>
      </c>
      <c r="B2172" s="40">
        <v>1774.2</v>
      </c>
      <c r="C2172" s="40">
        <v>3011.45</v>
      </c>
    </row>
    <row r="2173" spans="1:3" x14ac:dyDescent="0.2">
      <c r="A2173" s="39">
        <v>41935</v>
      </c>
      <c r="B2173" s="40">
        <v>1792.5</v>
      </c>
      <c r="C2173" s="40">
        <v>3038.6</v>
      </c>
    </row>
    <row r="2174" spans="1:3" x14ac:dyDescent="0.2">
      <c r="A2174" s="39">
        <v>41934</v>
      </c>
      <c r="B2174" s="40">
        <v>1781.56</v>
      </c>
      <c r="C2174" s="40">
        <v>3014.62</v>
      </c>
    </row>
    <row r="2175" spans="1:3" x14ac:dyDescent="0.2">
      <c r="A2175" s="39">
        <v>41933</v>
      </c>
      <c r="B2175" s="40">
        <v>1790.29</v>
      </c>
      <c r="C2175" s="40">
        <v>3028.2</v>
      </c>
    </row>
    <row r="2176" spans="1:3" x14ac:dyDescent="0.2">
      <c r="A2176" s="39">
        <v>41932</v>
      </c>
      <c r="B2176" s="40">
        <v>1828.46</v>
      </c>
      <c r="C2176" s="40">
        <v>3117.08</v>
      </c>
    </row>
    <row r="2177" spans="1:3" x14ac:dyDescent="0.2">
      <c r="A2177" s="39">
        <v>41929</v>
      </c>
      <c r="B2177" s="40">
        <v>1844.86</v>
      </c>
      <c r="C2177" s="40">
        <v>3151.27</v>
      </c>
    </row>
    <row r="2178" spans="1:3" x14ac:dyDescent="0.2">
      <c r="A2178" s="39">
        <v>41928</v>
      </c>
      <c r="B2178" s="40">
        <v>1843.8</v>
      </c>
      <c r="C2178" s="40">
        <v>3153.08</v>
      </c>
    </row>
    <row r="2179" spans="1:3" x14ac:dyDescent="0.2">
      <c r="A2179" s="39">
        <v>41927</v>
      </c>
      <c r="B2179" s="40">
        <v>1838.7</v>
      </c>
      <c r="C2179" s="40">
        <v>3154.1</v>
      </c>
    </row>
    <row r="2180" spans="1:3" x14ac:dyDescent="0.2">
      <c r="A2180" s="39">
        <v>41926</v>
      </c>
      <c r="B2180" s="40">
        <v>1845.89</v>
      </c>
      <c r="C2180" s="40">
        <v>3150.2</v>
      </c>
    </row>
    <row r="2181" spans="1:3" x14ac:dyDescent="0.2">
      <c r="A2181" s="39">
        <v>41925</v>
      </c>
      <c r="B2181" s="40">
        <v>1848.38</v>
      </c>
      <c r="C2181" s="40">
        <v>3168.76</v>
      </c>
    </row>
    <row r="2182" spans="1:3" x14ac:dyDescent="0.2">
      <c r="A2182" s="39">
        <v>41922</v>
      </c>
      <c r="B2182" s="40">
        <v>1838.88</v>
      </c>
      <c r="C2182" s="40">
        <v>3119.53</v>
      </c>
    </row>
    <row r="2183" spans="1:3" x14ac:dyDescent="0.2">
      <c r="A2183" s="39">
        <v>41921</v>
      </c>
      <c r="B2183" s="40">
        <v>1819.2</v>
      </c>
      <c r="C2183" s="40">
        <v>3111.94</v>
      </c>
    </row>
    <row r="2184" spans="1:3" x14ac:dyDescent="0.2">
      <c r="A2184" s="39">
        <v>41920</v>
      </c>
      <c r="B2184" s="40">
        <v>1842.37</v>
      </c>
      <c r="C2184" s="40">
        <v>3104.15</v>
      </c>
    </row>
    <row r="2185" spans="1:3" x14ac:dyDescent="0.2">
      <c r="A2185" s="39">
        <v>41919</v>
      </c>
      <c r="B2185" s="40">
        <v>1838.13</v>
      </c>
      <c r="C2185" s="40">
        <v>3090.26</v>
      </c>
    </row>
    <row r="2186" spans="1:3" x14ac:dyDescent="0.2">
      <c r="A2186" s="39">
        <v>41918</v>
      </c>
      <c r="B2186" s="40">
        <v>1837.49</v>
      </c>
      <c r="C2186" s="40">
        <v>3110.66</v>
      </c>
    </row>
    <row r="2187" spans="1:3" x14ac:dyDescent="0.2">
      <c r="A2187" s="39">
        <v>41915</v>
      </c>
      <c r="B2187" s="40">
        <v>1837.88</v>
      </c>
      <c r="C2187" s="40">
        <v>3110.96</v>
      </c>
    </row>
    <row r="2188" spans="1:3" x14ac:dyDescent="0.2">
      <c r="A2188" s="39">
        <v>41914</v>
      </c>
      <c r="B2188" s="40">
        <v>1826.77</v>
      </c>
      <c r="C2188" s="40">
        <v>3069.16</v>
      </c>
    </row>
    <row r="2189" spans="1:3" x14ac:dyDescent="0.2">
      <c r="A2189" s="39">
        <v>41913</v>
      </c>
      <c r="B2189" s="40">
        <v>1831.37</v>
      </c>
      <c r="C2189" s="40">
        <v>3074.43</v>
      </c>
    </row>
    <row r="2190" spans="1:3" x14ac:dyDescent="0.2">
      <c r="A2190" s="39">
        <v>41912</v>
      </c>
      <c r="B2190" s="40">
        <v>1831.98</v>
      </c>
      <c r="C2190" s="40">
        <v>3059.93</v>
      </c>
    </row>
    <row r="2191" spans="1:3" x14ac:dyDescent="0.2">
      <c r="A2191" s="39">
        <v>41911</v>
      </c>
      <c r="B2191" s="40">
        <v>1848.36</v>
      </c>
      <c r="C2191" s="40">
        <v>3109</v>
      </c>
    </row>
    <row r="2192" spans="1:3" x14ac:dyDescent="0.2">
      <c r="A2192" s="39">
        <v>41908</v>
      </c>
      <c r="B2192" s="40">
        <v>1841.07</v>
      </c>
      <c r="C2192" s="40">
        <v>3100.93</v>
      </c>
    </row>
    <row r="2193" spans="1:3" x14ac:dyDescent="0.2">
      <c r="A2193" s="39">
        <v>41907</v>
      </c>
      <c r="B2193" s="40">
        <v>1841.4</v>
      </c>
      <c r="C2193" s="40">
        <v>3111.37</v>
      </c>
    </row>
    <row r="2194" spans="1:3" x14ac:dyDescent="0.2">
      <c r="A2194" s="39">
        <v>41906</v>
      </c>
      <c r="B2194" s="40">
        <v>1833.32</v>
      </c>
      <c r="C2194" s="40">
        <v>3072.88</v>
      </c>
    </row>
    <row r="2195" spans="1:3" x14ac:dyDescent="0.2">
      <c r="A2195" s="39">
        <v>41905</v>
      </c>
      <c r="B2195" s="40">
        <v>1827.99</v>
      </c>
      <c r="C2195" s="40">
        <v>3070.91</v>
      </c>
    </row>
    <row r="2196" spans="1:3" x14ac:dyDescent="0.2">
      <c r="A2196" s="39">
        <v>41904</v>
      </c>
      <c r="B2196" s="40">
        <v>1818.32</v>
      </c>
      <c r="C2196" s="40">
        <v>3049.35</v>
      </c>
    </row>
    <row r="2197" spans="1:3" x14ac:dyDescent="0.2">
      <c r="A2197" s="39">
        <v>41901</v>
      </c>
      <c r="B2197" s="40">
        <v>1809.6</v>
      </c>
      <c r="C2197" s="40">
        <v>3031.05</v>
      </c>
    </row>
    <row r="2198" spans="1:3" x14ac:dyDescent="0.2">
      <c r="A2198" s="39">
        <v>41900</v>
      </c>
      <c r="B2198" s="40">
        <v>1810.65</v>
      </c>
      <c r="C2198" s="40">
        <v>2975.09</v>
      </c>
    </row>
    <row r="2199" spans="1:3" x14ac:dyDescent="0.2">
      <c r="A2199" s="39">
        <v>41899</v>
      </c>
      <c r="B2199" s="40">
        <v>1781</v>
      </c>
      <c r="C2199" s="40">
        <v>2941.76</v>
      </c>
    </row>
    <row r="2200" spans="1:3" x14ac:dyDescent="0.2">
      <c r="A2200" s="39">
        <v>41898</v>
      </c>
      <c r="B2200" s="40">
        <v>1786.54</v>
      </c>
      <c r="C2200" s="40">
        <v>2978.77</v>
      </c>
    </row>
    <row r="2201" spans="1:3" x14ac:dyDescent="0.2">
      <c r="A2201" s="39">
        <v>41897</v>
      </c>
      <c r="B2201" s="40">
        <v>1775.32</v>
      </c>
      <c r="C2201" s="40">
        <v>2921.92</v>
      </c>
    </row>
    <row r="2202" spans="1:3" x14ac:dyDescent="0.2">
      <c r="A2202" s="39">
        <v>41894</v>
      </c>
      <c r="B2202" s="40">
        <v>1775.5</v>
      </c>
      <c r="C2202" s="40">
        <v>2928.12</v>
      </c>
    </row>
    <row r="2203" spans="1:3" x14ac:dyDescent="0.2">
      <c r="A2203" s="39">
        <v>41893</v>
      </c>
      <c r="B2203" s="40">
        <v>1782.22</v>
      </c>
      <c r="C2203" s="40">
        <v>2947.31</v>
      </c>
    </row>
    <row r="2204" spans="1:3" x14ac:dyDescent="0.2">
      <c r="A2204" s="39">
        <v>41892</v>
      </c>
      <c r="B2204" s="40">
        <v>1802.62</v>
      </c>
      <c r="C2204" s="40">
        <v>2960.86</v>
      </c>
    </row>
    <row r="2205" spans="1:3" x14ac:dyDescent="0.2">
      <c r="A2205" s="39">
        <v>41891</v>
      </c>
      <c r="B2205" s="40">
        <v>1808.37</v>
      </c>
      <c r="C2205" s="40">
        <v>2988.67</v>
      </c>
    </row>
    <row r="2206" spans="1:3" x14ac:dyDescent="0.2">
      <c r="A2206" s="39">
        <v>41890</v>
      </c>
      <c r="B2206" s="40">
        <v>1805.09</v>
      </c>
      <c r="C2206" s="40">
        <v>2979.94</v>
      </c>
    </row>
    <row r="2207" spans="1:3" x14ac:dyDescent="0.2">
      <c r="A2207" s="39">
        <v>41887</v>
      </c>
      <c r="B2207" s="40">
        <v>1785.03</v>
      </c>
      <c r="C2207" s="40">
        <v>2953.17</v>
      </c>
    </row>
    <row r="2208" spans="1:3" x14ac:dyDescent="0.2">
      <c r="A2208" s="39">
        <v>41886</v>
      </c>
      <c r="B2208" s="40">
        <v>1792.81</v>
      </c>
      <c r="C2208" s="40">
        <v>2991.76</v>
      </c>
    </row>
    <row r="2209" spans="1:3" x14ac:dyDescent="0.2">
      <c r="A2209" s="39">
        <v>41885</v>
      </c>
      <c r="B2209" s="40">
        <v>1795.15</v>
      </c>
      <c r="C2209" s="40">
        <v>3013.88</v>
      </c>
    </row>
    <row r="2210" spans="1:3" x14ac:dyDescent="0.2">
      <c r="A2210" s="39">
        <v>41884</v>
      </c>
      <c r="B2210" s="40">
        <v>1800.9</v>
      </c>
      <c r="C2210" s="40">
        <v>3077.23</v>
      </c>
    </row>
    <row r="2211" spans="1:3" x14ac:dyDescent="0.2">
      <c r="A2211" s="39">
        <v>41880</v>
      </c>
      <c r="B2211" s="40">
        <v>1805.81</v>
      </c>
      <c r="C2211" s="40">
        <v>3086.64</v>
      </c>
    </row>
    <row r="2212" spans="1:3" x14ac:dyDescent="0.2">
      <c r="A2212" s="39">
        <v>41879</v>
      </c>
      <c r="B2212" s="40">
        <v>1807.23</v>
      </c>
      <c r="C2212" s="40">
        <v>3082.65</v>
      </c>
    </row>
    <row r="2213" spans="1:3" x14ac:dyDescent="0.2">
      <c r="A2213" s="39">
        <v>41878</v>
      </c>
      <c r="B2213" s="40">
        <v>1802.75</v>
      </c>
      <c r="C2213" s="40">
        <v>3062.62</v>
      </c>
    </row>
    <row r="2214" spans="1:3" x14ac:dyDescent="0.2">
      <c r="A2214" s="39">
        <v>41877</v>
      </c>
      <c r="B2214" s="40">
        <v>1802.48</v>
      </c>
      <c r="C2214" s="40">
        <v>3072.75</v>
      </c>
    </row>
    <row r="2215" spans="1:3" x14ac:dyDescent="0.2">
      <c r="A2215" s="39">
        <v>41876</v>
      </c>
      <c r="B2215" s="40">
        <v>1804.76</v>
      </c>
      <c r="C2215" s="40">
        <v>3055.98</v>
      </c>
    </row>
    <row r="2216" spans="1:3" x14ac:dyDescent="0.2">
      <c r="A2216" s="39">
        <v>41873</v>
      </c>
      <c r="B2216" s="40">
        <v>1795.85</v>
      </c>
      <c r="C2216" s="40">
        <v>3044.34</v>
      </c>
    </row>
    <row r="2217" spans="1:3" x14ac:dyDescent="0.2">
      <c r="A2217" s="39">
        <v>41872</v>
      </c>
      <c r="B2217" s="40">
        <v>1781.37</v>
      </c>
      <c r="C2217" s="40">
        <v>3047.32</v>
      </c>
    </row>
    <row r="2218" spans="1:3" x14ac:dyDescent="0.2">
      <c r="A2218" s="39">
        <v>41871</v>
      </c>
      <c r="B2218" s="40">
        <v>1787.87</v>
      </c>
      <c r="C2218" s="40">
        <v>3049.17</v>
      </c>
    </row>
    <row r="2219" spans="1:3" x14ac:dyDescent="0.2">
      <c r="A2219" s="39">
        <v>41870</v>
      </c>
      <c r="B2219" s="40">
        <v>1791.53</v>
      </c>
      <c r="C2219" s="40">
        <v>3081.3</v>
      </c>
    </row>
    <row r="2220" spans="1:3" x14ac:dyDescent="0.2">
      <c r="A2220" s="39">
        <v>41869</v>
      </c>
      <c r="B2220" s="40">
        <v>1798.18</v>
      </c>
      <c r="C2220" s="40">
        <v>3054.53</v>
      </c>
    </row>
    <row r="2221" spans="1:3" x14ac:dyDescent="0.2">
      <c r="A2221" s="39">
        <v>41866</v>
      </c>
      <c r="B2221" s="40">
        <v>1790.62</v>
      </c>
      <c r="C2221" s="40">
        <v>3053.69</v>
      </c>
    </row>
    <row r="2222" spans="1:3" x14ac:dyDescent="0.2">
      <c r="A2222" s="39">
        <v>41865</v>
      </c>
      <c r="B2222" s="40">
        <v>1782</v>
      </c>
      <c r="C2222" s="40">
        <v>3021.17</v>
      </c>
    </row>
    <row r="2223" spans="1:3" x14ac:dyDescent="0.2">
      <c r="A2223" s="39">
        <v>41864</v>
      </c>
      <c r="B2223" s="40">
        <v>1767.69</v>
      </c>
      <c r="C2223" s="40">
        <v>3034.68</v>
      </c>
    </row>
    <row r="2224" spans="1:3" x14ac:dyDescent="0.2">
      <c r="A2224" s="39">
        <v>41863</v>
      </c>
      <c r="B2224" s="40">
        <v>1771.89</v>
      </c>
      <c r="C2224" s="40">
        <v>3052.83</v>
      </c>
    </row>
    <row r="2225" spans="1:3" x14ac:dyDescent="0.2">
      <c r="A2225" s="39">
        <v>41862</v>
      </c>
      <c r="B2225" s="40">
        <v>1770.61</v>
      </c>
      <c r="C2225" s="40">
        <v>3034.91</v>
      </c>
    </row>
    <row r="2226" spans="1:3" x14ac:dyDescent="0.2">
      <c r="A2226" s="39">
        <v>41859</v>
      </c>
      <c r="B2226" s="40">
        <v>1747.15</v>
      </c>
      <c r="C2226" s="40">
        <v>3042.98</v>
      </c>
    </row>
    <row r="2227" spans="1:3" x14ac:dyDescent="0.2">
      <c r="A2227" s="39">
        <v>41858</v>
      </c>
      <c r="B2227" s="40">
        <v>1770.49</v>
      </c>
      <c r="C2227" s="40">
        <v>3056.4</v>
      </c>
    </row>
    <row r="2228" spans="1:3" x14ac:dyDescent="0.2">
      <c r="A2228" s="39">
        <v>41857</v>
      </c>
      <c r="B2228" s="40">
        <v>1762.97</v>
      </c>
      <c r="C2228" s="40">
        <v>3035.92</v>
      </c>
    </row>
    <row r="2229" spans="1:3" x14ac:dyDescent="0.2">
      <c r="A2229" s="39">
        <v>41856</v>
      </c>
      <c r="B2229" s="40">
        <v>1767.93</v>
      </c>
      <c r="C2229" s="40">
        <v>3061.18</v>
      </c>
    </row>
    <row r="2230" spans="1:3" x14ac:dyDescent="0.2">
      <c r="A2230" s="39">
        <v>41855</v>
      </c>
      <c r="B2230" s="40">
        <v>1761.64</v>
      </c>
      <c r="C2230" s="40">
        <v>3052.14</v>
      </c>
    </row>
    <row r="2231" spans="1:3" x14ac:dyDescent="0.2">
      <c r="A2231" s="39">
        <v>41852</v>
      </c>
      <c r="B2231" s="40">
        <v>1756.54</v>
      </c>
      <c r="C2231" s="40">
        <v>3067.95</v>
      </c>
    </row>
    <row r="2232" spans="1:3" x14ac:dyDescent="0.2">
      <c r="A2232" s="39">
        <v>41851</v>
      </c>
      <c r="B2232" s="40">
        <v>1763.31</v>
      </c>
      <c r="C2232" s="40">
        <v>3040.69</v>
      </c>
    </row>
    <row r="2233" spans="1:3" x14ac:dyDescent="0.2">
      <c r="A2233" s="39">
        <v>41850</v>
      </c>
      <c r="B2233" s="40">
        <v>1771.95</v>
      </c>
      <c r="C2233" s="40">
        <v>3050.64</v>
      </c>
    </row>
    <row r="2234" spans="1:3" x14ac:dyDescent="0.2">
      <c r="A2234" s="39">
        <v>41849</v>
      </c>
      <c r="B2234" s="40">
        <v>1762.11</v>
      </c>
      <c r="C2234" s="40">
        <v>3022.04</v>
      </c>
    </row>
    <row r="2235" spans="1:3" x14ac:dyDescent="0.2">
      <c r="A2235" s="39">
        <v>41848</v>
      </c>
      <c r="B2235" s="40">
        <v>1759.77</v>
      </c>
      <c r="C2235" s="40">
        <v>3034.5</v>
      </c>
    </row>
    <row r="2236" spans="1:3" x14ac:dyDescent="0.2">
      <c r="A2236" s="39">
        <v>41845</v>
      </c>
      <c r="B2236" s="40">
        <v>1752.07</v>
      </c>
      <c r="C2236" s="40">
        <v>3038.96</v>
      </c>
    </row>
    <row r="2237" spans="1:3" x14ac:dyDescent="0.2">
      <c r="A2237" s="39">
        <v>41844</v>
      </c>
      <c r="B2237" s="40">
        <v>1746.38</v>
      </c>
      <c r="C2237" s="40">
        <v>3017.16</v>
      </c>
    </row>
    <row r="2238" spans="1:3" x14ac:dyDescent="0.2">
      <c r="A2238" s="39">
        <v>41843</v>
      </c>
      <c r="B2238" s="40">
        <v>1754.67</v>
      </c>
      <c r="C2238" s="40">
        <v>3045.77</v>
      </c>
    </row>
    <row r="2239" spans="1:3" x14ac:dyDescent="0.2">
      <c r="A2239" s="39">
        <v>41842</v>
      </c>
      <c r="B2239" s="40">
        <v>1744.66</v>
      </c>
      <c r="C2239" s="40">
        <v>3028.65</v>
      </c>
    </row>
    <row r="2240" spans="1:3" x14ac:dyDescent="0.2">
      <c r="A2240" s="39">
        <v>41841</v>
      </c>
      <c r="B2240" s="40">
        <v>1744.5</v>
      </c>
      <c r="C2240" s="40">
        <v>3033.31</v>
      </c>
    </row>
    <row r="2241" spans="1:3" x14ac:dyDescent="0.2">
      <c r="A2241" s="39">
        <v>41838</v>
      </c>
      <c r="B2241" s="40">
        <v>1733.15</v>
      </c>
      <c r="C2241" s="40">
        <v>3010.39</v>
      </c>
    </row>
    <row r="2242" spans="1:3" x14ac:dyDescent="0.2">
      <c r="A2242" s="39">
        <v>41837</v>
      </c>
      <c r="B2242" s="40">
        <v>1721.54</v>
      </c>
      <c r="C2242" s="40">
        <v>3015.4</v>
      </c>
    </row>
    <row r="2243" spans="1:3" x14ac:dyDescent="0.2">
      <c r="A2243" s="39">
        <v>41836</v>
      </c>
      <c r="B2243" s="40">
        <v>1698.06</v>
      </c>
      <c r="C2243" s="40">
        <v>3004.56</v>
      </c>
    </row>
    <row r="2244" spans="1:3" x14ac:dyDescent="0.2">
      <c r="A2244" s="39">
        <v>41835</v>
      </c>
      <c r="B2244" s="40">
        <v>1710.14</v>
      </c>
      <c r="C2244" s="40">
        <v>2977.69</v>
      </c>
    </row>
    <row r="2245" spans="1:3" x14ac:dyDescent="0.2">
      <c r="A2245" s="39">
        <v>41834</v>
      </c>
      <c r="B2245" s="40">
        <v>1703.2</v>
      </c>
      <c r="C2245" s="40">
        <v>2974.28</v>
      </c>
    </row>
    <row r="2246" spans="1:3" x14ac:dyDescent="0.2">
      <c r="A2246" s="39">
        <v>41831</v>
      </c>
      <c r="B2246" s="40">
        <v>1692.56</v>
      </c>
      <c r="C2246" s="40">
        <v>2969.41</v>
      </c>
    </row>
    <row r="2247" spans="1:3" x14ac:dyDescent="0.2">
      <c r="A2247" s="39">
        <v>41830</v>
      </c>
      <c r="B2247" s="40">
        <v>1656.4</v>
      </c>
      <c r="C2247" s="40">
        <v>2904.73</v>
      </c>
    </row>
    <row r="2248" spans="1:3" x14ac:dyDescent="0.2">
      <c r="A2248" s="39">
        <v>41829</v>
      </c>
      <c r="B2248" s="40">
        <v>1655.45</v>
      </c>
      <c r="C2248" s="40">
        <v>2903.35</v>
      </c>
    </row>
    <row r="2249" spans="1:3" x14ac:dyDescent="0.2">
      <c r="A2249" s="39">
        <v>41828</v>
      </c>
      <c r="B2249" s="40">
        <v>1676.12</v>
      </c>
      <c r="C2249" s="40">
        <v>2923.04</v>
      </c>
    </row>
    <row r="2250" spans="1:3" x14ac:dyDescent="0.2">
      <c r="A2250" s="39">
        <v>41827</v>
      </c>
      <c r="B2250" s="40">
        <v>1690.5</v>
      </c>
      <c r="C2250" s="40">
        <v>2928.31</v>
      </c>
    </row>
    <row r="2251" spans="1:3" x14ac:dyDescent="0.2">
      <c r="A2251" s="39">
        <v>41823</v>
      </c>
      <c r="B2251" s="40">
        <v>1678.66</v>
      </c>
      <c r="C2251" s="40">
        <v>2902.12</v>
      </c>
    </row>
    <row r="2252" spans="1:3" x14ac:dyDescent="0.2">
      <c r="A2252" s="39">
        <v>41822</v>
      </c>
      <c r="B2252" s="40">
        <v>1693.87</v>
      </c>
      <c r="C2252" s="40">
        <v>2918.31</v>
      </c>
    </row>
    <row r="2253" spans="1:3" x14ac:dyDescent="0.2">
      <c r="A2253" s="39">
        <v>41821</v>
      </c>
      <c r="B2253" s="40">
        <v>1695</v>
      </c>
      <c r="C2253" s="40">
        <v>2933.02</v>
      </c>
    </row>
    <row r="2254" spans="1:3" x14ac:dyDescent="0.2">
      <c r="A2254" s="39">
        <v>41820</v>
      </c>
      <c r="B2254" s="40">
        <v>1681.55</v>
      </c>
      <c r="C2254" s="40">
        <v>2893.15</v>
      </c>
    </row>
    <row r="2255" spans="1:3" x14ac:dyDescent="0.2">
      <c r="A2255" s="39">
        <v>41817</v>
      </c>
      <c r="B2255" s="40">
        <v>1691.75</v>
      </c>
      <c r="C2255" s="40">
        <v>2919.34</v>
      </c>
    </row>
    <row r="2256" spans="1:3" x14ac:dyDescent="0.2">
      <c r="A2256" s="39">
        <v>41816</v>
      </c>
      <c r="B2256" s="40">
        <v>1698.67</v>
      </c>
      <c r="C2256" s="40">
        <v>2922.99</v>
      </c>
    </row>
    <row r="2257" spans="1:3" x14ac:dyDescent="0.2">
      <c r="A2257" s="39">
        <v>41815</v>
      </c>
      <c r="B2257" s="40">
        <v>1692.77</v>
      </c>
      <c r="C2257" s="40">
        <v>2927.35</v>
      </c>
    </row>
    <row r="2258" spans="1:3" x14ac:dyDescent="0.2">
      <c r="A2258" s="39">
        <v>41814</v>
      </c>
      <c r="B2258" s="40">
        <v>1697.42</v>
      </c>
      <c r="C2258" s="40">
        <v>2922.93</v>
      </c>
    </row>
    <row r="2259" spans="1:3" x14ac:dyDescent="0.2">
      <c r="A2259" s="39">
        <v>41813</v>
      </c>
      <c r="B2259" s="40">
        <v>1701.84</v>
      </c>
      <c r="C2259" s="40">
        <v>2906.35</v>
      </c>
    </row>
    <row r="2260" spans="1:3" x14ac:dyDescent="0.2">
      <c r="A2260" s="39">
        <v>41810</v>
      </c>
      <c r="B2260" s="40">
        <v>1709.91</v>
      </c>
      <c r="C2260" s="40">
        <v>2927.19</v>
      </c>
    </row>
    <row r="2261" spans="1:3" x14ac:dyDescent="0.2">
      <c r="A2261" s="39">
        <v>41809</v>
      </c>
      <c r="B2261" s="40">
        <v>1722.34</v>
      </c>
      <c r="C2261" s="40">
        <v>2936.2</v>
      </c>
    </row>
    <row r="2262" spans="1:3" x14ac:dyDescent="0.2">
      <c r="A2262" s="39">
        <v>41808</v>
      </c>
      <c r="B2262" s="40">
        <v>1725.52</v>
      </c>
      <c r="C2262" s="40">
        <v>2908.92</v>
      </c>
    </row>
    <row r="2263" spans="1:3" x14ac:dyDescent="0.2">
      <c r="A2263" s="39">
        <v>41807</v>
      </c>
      <c r="B2263" s="40">
        <v>1704.76</v>
      </c>
      <c r="C2263" s="40">
        <v>2890.95</v>
      </c>
    </row>
    <row r="2264" spans="1:3" x14ac:dyDescent="0.2">
      <c r="A2264" s="39">
        <v>41806</v>
      </c>
      <c r="B2264" s="40">
        <v>1697.6</v>
      </c>
      <c r="C2264" s="40">
        <v>2894.64</v>
      </c>
    </row>
    <row r="2265" spans="1:3" x14ac:dyDescent="0.2">
      <c r="A2265" s="39">
        <v>41803</v>
      </c>
      <c r="B2265" s="40">
        <v>1687.99</v>
      </c>
      <c r="C2265" s="40">
        <v>2867.11</v>
      </c>
    </row>
    <row r="2266" spans="1:3" x14ac:dyDescent="0.2">
      <c r="A2266" s="39">
        <v>41802</v>
      </c>
      <c r="B2266" s="40">
        <v>1683.42</v>
      </c>
      <c r="C2266" s="40">
        <v>2862.07</v>
      </c>
    </row>
    <row r="2267" spans="1:3" x14ac:dyDescent="0.2">
      <c r="A2267" s="39">
        <v>41801</v>
      </c>
      <c r="B2267" s="40">
        <v>1689.13</v>
      </c>
      <c r="C2267" s="40">
        <v>2863.44</v>
      </c>
    </row>
    <row r="2268" spans="1:3" x14ac:dyDescent="0.2">
      <c r="A2268" s="39">
        <v>41800</v>
      </c>
      <c r="B2268" s="40">
        <v>1683.99</v>
      </c>
      <c r="C2268" s="40">
        <v>2851.4</v>
      </c>
    </row>
    <row r="2269" spans="1:3" x14ac:dyDescent="0.2">
      <c r="A2269" s="39">
        <v>41799</v>
      </c>
      <c r="B2269" s="40">
        <v>1671.71</v>
      </c>
      <c r="C2269" s="40">
        <v>2798.31</v>
      </c>
    </row>
    <row r="2270" spans="1:3" x14ac:dyDescent="0.2">
      <c r="A2270" s="39">
        <v>41796</v>
      </c>
      <c r="B2270" s="40">
        <v>1655.17</v>
      </c>
      <c r="C2270" s="40">
        <v>2803.42</v>
      </c>
    </row>
    <row r="2271" spans="1:3" x14ac:dyDescent="0.2">
      <c r="A2271" s="39">
        <v>41795</v>
      </c>
      <c r="B2271" s="40">
        <v>1655.08</v>
      </c>
      <c r="C2271" s="40">
        <v>2774.2</v>
      </c>
    </row>
    <row r="2272" spans="1:3" x14ac:dyDescent="0.2">
      <c r="A2272" s="39">
        <v>41794</v>
      </c>
      <c r="B2272" s="40">
        <v>1653.08</v>
      </c>
      <c r="C2272" s="40">
        <v>2758.29</v>
      </c>
    </row>
    <row r="2273" spans="1:3" x14ac:dyDescent="0.2">
      <c r="A2273" s="39">
        <v>41793</v>
      </c>
      <c r="B2273" s="40">
        <v>1639.77</v>
      </c>
      <c r="C2273" s="40">
        <v>2753.35</v>
      </c>
    </row>
    <row r="2274" spans="1:3" x14ac:dyDescent="0.2">
      <c r="A2274" s="39">
        <v>41792</v>
      </c>
      <c r="B2274" s="40">
        <v>1632.97</v>
      </c>
      <c r="C2274" s="40">
        <v>2721.37</v>
      </c>
    </row>
    <row r="2275" spans="1:3" x14ac:dyDescent="0.2">
      <c r="A2275" s="39">
        <v>41789</v>
      </c>
      <c r="B2275" s="40">
        <v>1638.17</v>
      </c>
      <c r="C2275" s="40">
        <v>2758.31</v>
      </c>
    </row>
    <row r="2276" spans="1:3" x14ac:dyDescent="0.2">
      <c r="A2276" s="39">
        <v>41788</v>
      </c>
      <c r="B2276" s="40">
        <v>1634.96</v>
      </c>
      <c r="C2276" s="40">
        <v>2742.61</v>
      </c>
    </row>
    <row r="2277" spans="1:3" x14ac:dyDescent="0.2">
      <c r="A2277" s="39">
        <v>41787</v>
      </c>
      <c r="B2277" s="40">
        <v>1630.48</v>
      </c>
      <c r="C2277" s="40">
        <v>2749.27</v>
      </c>
    </row>
    <row r="2278" spans="1:3" x14ac:dyDescent="0.2">
      <c r="A2278" s="39">
        <v>41786</v>
      </c>
      <c r="B2278" s="40">
        <v>1656.78</v>
      </c>
      <c r="C2278" s="40">
        <v>2821.45</v>
      </c>
    </row>
    <row r="2279" spans="1:3" x14ac:dyDescent="0.2">
      <c r="A2279" s="39">
        <v>41782</v>
      </c>
      <c r="B2279" s="40">
        <v>1663.5</v>
      </c>
      <c r="C2279" s="40">
        <v>2826.05</v>
      </c>
    </row>
    <row r="2280" spans="1:3" x14ac:dyDescent="0.2">
      <c r="A2280" s="39">
        <v>41781</v>
      </c>
      <c r="B2280" s="40">
        <v>1656.96</v>
      </c>
      <c r="C2280" s="40">
        <v>2812.32</v>
      </c>
    </row>
    <row r="2281" spans="1:3" x14ac:dyDescent="0.2">
      <c r="A2281" s="39">
        <v>41780</v>
      </c>
      <c r="B2281" s="40">
        <v>1642.8</v>
      </c>
      <c r="C2281" s="40">
        <v>2774.58</v>
      </c>
    </row>
    <row r="2282" spans="1:3" x14ac:dyDescent="0.2">
      <c r="A2282" s="39">
        <v>41779</v>
      </c>
      <c r="B2282" s="40">
        <v>1652.35</v>
      </c>
      <c r="C2282" s="40">
        <v>2787.98</v>
      </c>
    </row>
    <row r="2283" spans="1:3" x14ac:dyDescent="0.2">
      <c r="A2283" s="39">
        <v>41778</v>
      </c>
      <c r="B2283" s="40">
        <v>1646.06</v>
      </c>
      <c r="C2283" s="40">
        <v>2823.35</v>
      </c>
    </row>
    <row r="2284" spans="1:3" x14ac:dyDescent="0.2">
      <c r="A2284" s="39">
        <v>41775</v>
      </c>
      <c r="B2284" s="40">
        <v>1655.83</v>
      </c>
      <c r="C2284" s="40">
        <v>2854.27</v>
      </c>
    </row>
    <row r="2285" spans="1:3" x14ac:dyDescent="0.2">
      <c r="A2285" s="39">
        <v>41774</v>
      </c>
      <c r="B2285" s="40">
        <v>1661.32</v>
      </c>
      <c r="C2285" s="40">
        <v>2835.86</v>
      </c>
    </row>
    <row r="2286" spans="1:3" x14ac:dyDescent="0.2">
      <c r="A2286" s="39">
        <v>41773</v>
      </c>
      <c r="B2286" s="40">
        <v>1685.39</v>
      </c>
      <c r="C2286" s="40">
        <v>2852.08</v>
      </c>
    </row>
    <row r="2287" spans="1:3" x14ac:dyDescent="0.2">
      <c r="A2287" s="39">
        <v>41772</v>
      </c>
      <c r="B2287" s="40">
        <v>1694.16</v>
      </c>
      <c r="C2287" s="40">
        <v>2841.61</v>
      </c>
    </row>
    <row r="2288" spans="1:3" x14ac:dyDescent="0.2">
      <c r="A2288" s="39">
        <v>41771</v>
      </c>
      <c r="B2288" s="40">
        <v>1689.47</v>
      </c>
      <c r="C2288" s="40">
        <v>2827.15</v>
      </c>
    </row>
    <row r="2289" spans="1:3" x14ac:dyDescent="0.2">
      <c r="A2289" s="39">
        <v>41768</v>
      </c>
      <c r="B2289" s="40">
        <v>1691.42</v>
      </c>
      <c r="C2289" s="40">
        <v>2825.62</v>
      </c>
    </row>
    <row r="2290" spans="1:3" x14ac:dyDescent="0.2">
      <c r="A2290" s="39">
        <v>41767</v>
      </c>
      <c r="B2290" s="40">
        <v>1697.48</v>
      </c>
      <c r="C2290" s="40">
        <v>2816.88</v>
      </c>
    </row>
    <row r="2291" spans="1:3" x14ac:dyDescent="0.2">
      <c r="A2291" s="39">
        <v>41766</v>
      </c>
      <c r="B2291" s="40">
        <v>1690.91</v>
      </c>
      <c r="C2291" s="40">
        <v>2794.44</v>
      </c>
    </row>
    <row r="2292" spans="1:3" x14ac:dyDescent="0.2">
      <c r="A2292" s="39">
        <v>41765</v>
      </c>
      <c r="B2292" s="40">
        <v>1697.37</v>
      </c>
      <c r="C2292" s="40">
        <v>2790.78</v>
      </c>
    </row>
    <row r="2293" spans="1:3" x14ac:dyDescent="0.2">
      <c r="A2293" s="39">
        <v>41764</v>
      </c>
      <c r="B2293" s="40">
        <v>1707.14</v>
      </c>
      <c r="C2293" s="40">
        <v>2809.08</v>
      </c>
    </row>
    <row r="2294" spans="1:3" x14ac:dyDescent="0.2">
      <c r="A2294" s="39">
        <v>41761</v>
      </c>
      <c r="B2294" s="40">
        <v>1709.67</v>
      </c>
      <c r="C2294" s="40">
        <v>2811</v>
      </c>
    </row>
    <row r="2295" spans="1:3" x14ac:dyDescent="0.2">
      <c r="A2295" s="39">
        <v>41760</v>
      </c>
      <c r="B2295" s="40">
        <v>1706.87</v>
      </c>
      <c r="C2295" s="40">
        <v>2808.64</v>
      </c>
    </row>
    <row r="2296" spans="1:3" x14ac:dyDescent="0.2">
      <c r="A2296" s="39">
        <v>41759</v>
      </c>
      <c r="B2296" s="40">
        <v>1685.73</v>
      </c>
      <c r="C2296" s="40">
        <v>2768.15</v>
      </c>
    </row>
    <row r="2297" spans="1:3" x14ac:dyDescent="0.2">
      <c r="A2297" s="39">
        <v>41758</v>
      </c>
      <c r="B2297" s="40">
        <v>1685.96</v>
      </c>
      <c r="C2297" s="40">
        <v>2759.21</v>
      </c>
    </row>
    <row r="2298" spans="1:3" x14ac:dyDescent="0.2">
      <c r="A2298" s="39">
        <v>41757</v>
      </c>
      <c r="B2298" s="40">
        <v>1685.33</v>
      </c>
      <c r="C2298" s="40">
        <v>2741.73</v>
      </c>
    </row>
    <row r="2299" spans="1:3" x14ac:dyDescent="0.2">
      <c r="A2299" s="39">
        <v>41754</v>
      </c>
      <c r="B2299" s="40">
        <v>1691.65</v>
      </c>
      <c r="C2299" s="40">
        <v>2741.96</v>
      </c>
    </row>
    <row r="2300" spans="1:3" x14ac:dyDescent="0.2">
      <c r="A2300" s="39">
        <v>41753</v>
      </c>
      <c r="B2300" s="40">
        <v>1690.25</v>
      </c>
      <c r="C2300" s="40">
        <v>2740.29</v>
      </c>
    </row>
    <row r="2301" spans="1:3" x14ac:dyDescent="0.2">
      <c r="A2301" s="39">
        <v>41752</v>
      </c>
      <c r="B2301" s="40">
        <v>1685.94</v>
      </c>
      <c r="C2301" s="40">
        <v>2752.25</v>
      </c>
    </row>
    <row r="2302" spans="1:3" x14ac:dyDescent="0.2">
      <c r="A2302" s="39">
        <v>41751</v>
      </c>
      <c r="B2302" s="40">
        <v>1692.39</v>
      </c>
      <c r="C2302" s="40">
        <v>2722.9</v>
      </c>
    </row>
    <row r="2303" spans="1:3" x14ac:dyDescent="0.2">
      <c r="A2303" s="39">
        <v>41746</v>
      </c>
      <c r="B2303" s="40">
        <v>1695.53</v>
      </c>
      <c r="C2303" s="40">
        <v>2725.4</v>
      </c>
    </row>
    <row r="2304" spans="1:3" x14ac:dyDescent="0.2">
      <c r="A2304" s="39">
        <v>41745</v>
      </c>
      <c r="B2304" s="40">
        <v>1692.09</v>
      </c>
      <c r="C2304" s="40">
        <v>2716.17</v>
      </c>
    </row>
    <row r="2305" spans="1:3" x14ac:dyDescent="0.2">
      <c r="A2305" s="39">
        <v>41744</v>
      </c>
      <c r="B2305" s="40">
        <v>1689.37</v>
      </c>
      <c r="C2305" s="40">
        <v>2717.99</v>
      </c>
    </row>
    <row r="2306" spans="1:3" x14ac:dyDescent="0.2">
      <c r="A2306" s="39">
        <v>41743</v>
      </c>
      <c r="B2306" s="40">
        <v>1680.91</v>
      </c>
      <c r="C2306" s="40">
        <v>2681.88</v>
      </c>
    </row>
    <row r="2307" spans="1:3" x14ac:dyDescent="0.2">
      <c r="A2307" s="39">
        <v>41740</v>
      </c>
      <c r="B2307" s="40">
        <v>1676.26</v>
      </c>
      <c r="C2307" s="40">
        <v>2665.61</v>
      </c>
    </row>
    <row r="2308" spans="1:3" x14ac:dyDescent="0.2">
      <c r="A2308" s="39">
        <v>41739</v>
      </c>
      <c r="B2308" s="40">
        <v>1682.5</v>
      </c>
      <c r="C2308" s="40">
        <v>2686.69</v>
      </c>
    </row>
    <row r="2309" spans="1:3" x14ac:dyDescent="0.2">
      <c r="A2309" s="39">
        <v>41738</v>
      </c>
      <c r="B2309" s="40">
        <v>1680.19</v>
      </c>
      <c r="C2309" s="40">
        <v>2674.87</v>
      </c>
    </row>
    <row r="2310" spans="1:3" x14ac:dyDescent="0.2">
      <c r="A2310" s="39">
        <v>41737</v>
      </c>
      <c r="B2310" s="40">
        <v>1675.02</v>
      </c>
      <c r="C2310" s="40">
        <v>2681.32</v>
      </c>
    </row>
    <row r="2311" spans="1:3" x14ac:dyDescent="0.2">
      <c r="A2311" s="39">
        <v>41736</v>
      </c>
      <c r="B2311" s="40">
        <v>1652.62</v>
      </c>
      <c r="C2311" s="40">
        <v>2659.71</v>
      </c>
    </row>
    <row r="2312" spans="1:3" x14ac:dyDescent="0.2">
      <c r="A2312" s="39">
        <v>41733</v>
      </c>
      <c r="B2312" s="40">
        <v>1652.32</v>
      </c>
      <c r="C2312" s="40">
        <v>2664.14</v>
      </c>
    </row>
    <row r="2313" spans="1:3" x14ac:dyDescent="0.2">
      <c r="A2313" s="39">
        <v>41732</v>
      </c>
      <c r="B2313" s="40">
        <v>1640.46</v>
      </c>
      <c r="C2313" s="40">
        <v>2650.85</v>
      </c>
    </row>
    <row r="2314" spans="1:3" x14ac:dyDescent="0.2">
      <c r="A2314" s="39">
        <v>41731</v>
      </c>
      <c r="B2314" s="40">
        <v>1631.89</v>
      </c>
      <c r="C2314" s="40">
        <v>2596.0100000000002</v>
      </c>
    </row>
    <row r="2315" spans="1:3" x14ac:dyDescent="0.2">
      <c r="A2315" s="39">
        <v>41730</v>
      </c>
      <c r="B2315" s="40">
        <v>1615.41</v>
      </c>
      <c r="C2315" s="40">
        <v>2570.7600000000002</v>
      </c>
    </row>
    <row r="2316" spans="1:3" x14ac:dyDescent="0.2">
      <c r="A2316" s="39">
        <v>41729</v>
      </c>
      <c r="B2316" s="40">
        <v>1614.08</v>
      </c>
      <c r="C2316" s="40">
        <v>2603.1999999999998</v>
      </c>
    </row>
    <row r="2317" spans="1:3" x14ac:dyDescent="0.2">
      <c r="A2317" s="39">
        <v>41726</v>
      </c>
      <c r="B2317" s="40">
        <v>1614.96</v>
      </c>
      <c r="C2317" s="40">
        <v>2622.62</v>
      </c>
    </row>
    <row r="2318" spans="1:3" x14ac:dyDescent="0.2">
      <c r="A2318" s="39">
        <v>41725</v>
      </c>
      <c r="B2318" s="40">
        <v>1606.28</v>
      </c>
      <c r="C2318" s="40">
        <v>2602.59</v>
      </c>
    </row>
    <row r="2319" spans="1:3" x14ac:dyDescent="0.2">
      <c r="A2319" s="39">
        <v>41724</v>
      </c>
      <c r="B2319" s="40">
        <v>1613.2</v>
      </c>
      <c r="C2319" s="40">
        <v>2619.86</v>
      </c>
    </row>
    <row r="2320" spans="1:3" x14ac:dyDescent="0.2">
      <c r="A2320" s="39">
        <v>41723</v>
      </c>
      <c r="B2320" s="40">
        <v>1603.26</v>
      </c>
      <c r="C2320" s="40">
        <v>2602.81</v>
      </c>
    </row>
    <row r="2321" spans="1:3" x14ac:dyDescent="0.2">
      <c r="A2321" s="39">
        <v>41722</v>
      </c>
      <c r="B2321" s="40">
        <v>1588.03</v>
      </c>
      <c r="C2321" s="40">
        <v>2543.37</v>
      </c>
    </row>
    <row r="2322" spans="1:3" x14ac:dyDescent="0.2">
      <c r="A2322" s="39">
        <v>41719</v>
      </c>
      <c r="B2322" s="40">
        <v>1573.09</v>
      </c>
      <c r="C2322" s="40">
        <v>2511.83</v>
      </c>
    </row>
    <row r="2323" spans="1:3" x14ac:dyDescent="0.2">
      <c r="A2323" s="39">
        <v>41718</v>
      </c>
      <c r="B2323" s="40">
        <v>1592.43</v>
      </c>
      <c r="C2323" s="40">
        <v>2549.48</v>
      </c>
    </row>
    <row r="2324" spans="1:3" x14ac:dyDescent="0.2">
      <c r="A2324" s="39">
        <v>41717</v>
      </c>
      <c r="B2324" s="40">
        <v>1588.19</v>
      </c>
      <c r="C2324" s="40">
        <v>2586.4499999999998</v>
      </c>
    </row>
    <row r="2325" spans="1:3" x14ac:dyDescent="0.2">
      <c r="A2325" s="39">
        <v>41716</v>
      </c>
      <c r="B2325" s="40">
        <v>1628.93</v>
      </c>
      <c r="C2325" s="40">
        <v>2683.98</v>
      </c>
    </row>
    <row r="2326" spans="1:3" x14ac:dyDescent="0.2">
      <c r="A2326" s="39">
        <v>41715</v>
      </c>
      <c r="B2326" s="40">
        <v>1651.81</v>
      </c>
      <c r="C2326" s="40">
        <v>2700.93</v>
      </c>
    </row>
    <row r="2327" spans="1:3" x14ac:dyDescent="0.2">
      <c r="A2327" s="39">
        <v>41712</v>
      </c>
      <c r="B2327" s="40">
        <v>1639.04</v>
      </c>
      <c r="C2327" s="40">
        <v>2702.69</v>
      </c>
    </row>
    <row r="2328" spans="1:3" x14ac:dyDescent="0.2">
      <c r="A2328" s="39">
        <v>41711</v>
      </c>
      <c r="B2328" s="40">
        <v>1626.73</v>
      </c>
      <c r="C2328" s="40">
        <v>2667.32</v>
      </c>
    </row>
    <row r="2329" spans="1:3" x14ac:dyDescent="0.2">
      <c r="A2329" s="39">
        <v>41710</v>
      </c>
      <c r="B2329" s="40">
        <v>1636.36</v>
      </c>
      <c r="C2329" s="40">
        <v>2661.71</v>
      </c>
    </row>
    <row r="2330" spans="1:3" x14ac:dyDescent="0.2">
      <c r="A2330" s="39">
        <v>41709</v>
      </c>
      <c r="B2330" s="40">
        <v>1612.52</v>
      </c>
      <c r="C2330" s="40">
        <v>2666.52</v>
      </c>
    </row>
    <row r="2331" spans="1:3" x14ac:dyDescent="0.2">
      <c r="A2331" s="39">
        <v>41708</v>
      </c>
      <c r="B2331" s="40">
        <v>1626.13</v>
      </c>
      <c r="C2331" s="40">
        <v>2683.2</v>
      </c>
    </row>
    <row r="2332" spans="1:3" x14ac:dyDescent="0.2">
      <c r="A2332" s="39">
        <v>41705</v>
      </c>
      <c r="B2332" s="40">
        <v>1642.81</v>
      </c>
      <c r="C2332" s="40">
        <v>2719.4</v>
      </c>
    </row>
    <row r="2333" spans="1:3" x14ac:dyDescent="0.2">
      <c r="A2333" s="39">
        <v>41704</v>
      </c>
      <c r="B2333" s="40">
        <v>1643.38</v>
      </c>
      <c r="C2333" s="40">
        <v>2724.08</v>
      </c>
    </row>
    <row r="2334" spans="1:3" x14ac:dyDescent="0.2">
      <c r="A2334" s="39">
        <v>41703</v>
      </c>
      <c r="B2334" s="40">
        <v>1622.56</v>
      </c>
      <c r="C2334" s="40">
        <v>2676.21</v>
      </c>
    </row>
    <row r="2335" spans="1:3" x14ac:dyDescent="0.2">
      <c r="A2335" s="39">
        <v>41702</v>
      </c>
      <c r="B2335" s="40">
        <v>1608.9</v>
      </c>
      <c r="C2335" s="40">
        <v>2709.33</v>
      </c>
    </row>
    <row r="2336" spans="1:3" x14ac:dyDescent="0.2">
      <c r="A2336" s="39">
        <v>41701</v>
      </c>
      <c r="B2336" s="40">
        <v>1631.38</v>
      </c>
      <c r="C2336" s="40">
        <v>2755.7</v>
      </c>
    </row>
    <row r="2337" spans="1:3" x14ac:dyDescent="0.2">
      <c r="A2337" s="39">
        <v>41698</v>
      </c>
      <c r="B2337" s="40">
        <v>1640.42</v>
      </c>
      <c r="C2337" s="40">
        <v>2747.74</v>
      </c>
    </row>
    <row r="2338" spans="1:3" x14ac:dyDescent="0.2">
      <c r="A2338" s="39">
        <v>41697</v>
      </c>
      <c r="B2338" s="40">
        <v>1630.74</v>
      </c>
      <c r="C2338" s="40">
        <v>2769.64</v>
      </c>
    </row>
    <row r="2339" spans="1:3" x14ac:dyDescent="0.2">
      <c r="A2339" s="39">
        <v>41696</v>
      </c>
      <c r="B2339" s="40">
        <v>1654.41</v>
      </c>
      <c r="C2339" s="40">
        <v>2799.2</v>
      </c>
    </row>
    <row r="2340" spans="1:3" x14ac:dyDescent="0.2">
      <c r="A2340" s="39">
        <v>41695</v>
      </c>
      <c r="B2340" s="40">
        <v>1648.36</v>
      </c>
      <c r="C2340" s="40">
        <v>2786.54</v>
      </c>
    </row>
    <row r="2341" spans="1:3" x14ac:dyDescent="0.2">
      <c r="A2341" s="39">
        <v>41694</v>
      </c>
      <c r="B2341" s="40">
        <v>1660.06</v>
      </c>
      <c r="C2341" s="40">
        <v>2835.87</v>
      </c>
    </row>
    <row r="2342" spans="1:3" x14ac:dyDescent="0.2">
      <c r="A2342" s="39">
        <v>41691</v>
      </c>
      <c r="B2342" s="40">
        <v>1649.6</v>
      </c>
      <c r="C2342" s="40">
        <v>2764.29</v>
      </c>
    </row>
    <row r="2343" spans="1:3" x14ac:dyDescent="0.2">
      <c r="A2343" s="39">
        <v>41690</v>
      </c>
      <c r="B2343" s="40">
        <v>1650.51</v>
      </c>
      <c r="C2343" s="40">
        <v>2776.78</v>
      </c>
    </row>
    <row r="2344" spans="1:3" x14ac:dyDescent="0.2">
      <c r="A2344" s="39">
        <v>41689</v>
      </c>
      <c r="B2344" s="40">
        <v>1655.35</v>
      </c>
      <c r="C2344" s="40">
        <v>2835.01</v>
      </c>
    </row>
    <row r="2345" spans="1:3" x14ac:dyDescent="0.2">
      <c r="A2345" s="39">
        <v>41688</v>
      </c>
      <c r="B2345" s="40">
        <v>1669.16</v>
      </c>
      <c r="C2345" s="40">
        <v>2821.65</v>
      </c>
    </row>
    <row r="2346" spans="1:3" x14ac:dyDescent="0.2">
      <c r="A2346" s="39">
        <v>41684</v>
      </c>
      <c r="B2346" s="40">
        <v>1666.29</v>
      </c>
      <c r="C2346" s="40">
        <v>2824.5</v>
      </c>
    </row>
    <row r="2347" spans="1:3" x14ac:dyDescent="0.2">
      <c r="A2347" s="39">
        <v>41683</v>
      </c>
      <c r="B2347" s="40">
        <v>1667.47</v>
      </c>
      <c r="C2347" s="40">
        <v>2817.99</v>
      </c>
    </row>
    <row r="2348" spans="1:3" x14ac:dyDescent="0.2">
      <c r="A2348" s="39">
        <v>41682</v>
      </c>
      <c r="B2348" s="40">
        <v>1650.47</v>
      </c>
      <c r="C2348" s="40">
        <v>2806.7</v>
      </c>
    </row>
    <row r="2349" spans="1:3" x14ac:dyDescent="0.2">
      <c r="A2349" s="39">
        <v>41681</v>
      </c>
      <c r="B2349" s="40">
        <v>1658.78</v>
      </c>
      <c r="C2349" s="40">
        <v>2809.58</v>
      </c>
    </row>
    <row r="2350" spans="1:3" x14ac:dyDescent="0.2">
      <c r="A2350" s="39">
        <v>41680</v>
      </c>
      <c r="B2350" s="40">
        <v>1650.34</v>
      </c>
      <c r="C2350" s="40">
        <v>2795.63</v>
      </c>
    </row>
    <row r="2351" spans="1:3" x14ac:dyDescent="0.2">
      <c r="A2351" s="39">
        <v>41677</v>
      </c>
      <c r="B2351" s="40">
        <v>1633.77</v>
      </c>
      <c r="C2351" s="40">
        <v>2777.39</v>
      </c>
    </row>
    <row r="2352" spans="1:3" x14ac:dyDescent="0.2">
      <c r="A2352" s="39">
        <v>41676</v>
      </c>
      <c r="B2352" s="40">
        <v>1633.7</v>
      </c>
      <c r="C2352" s="40">
        <v>2785.24</v>
      </c>
    </row>
    <row r="2353" spans="1:3" x14ac:dyDescent="0.2">
      <c r="A2353" s="39">
        <v>41675</v>
      </c>
      <c r="B2353" s="40">
        <v>1626.67</v>
      </c>
      <c r="C2353" s="40">
        <v>2773.16</v>
      </c>
    </row>
    <row r="2354" spans="1:3" x14ac:dyDescent="0.2">
      <c r="A2354" s="39">
        <v>41674</v>
      </c>
      <c r="B2354" s="40">
        <v>1632.69</v>
      </c>
      <c r="C2354" s="40">
        <v>2784.62</v>
      </c>
    </row>
    <row r="2355" spans="1:3" x14ac:dyDescent="0.2">
      <c r="A2355" s="39">
        <v>41673</v>
      </c>
      <c r="B2355" s="40">
        <v>1625.96</v>
      </c>
      <c r="C2355" s="40">
        <v>2769.08</v>
      </c>
    </row>
    <row r="2356" spans="1:3" x14ac:dyDescent="0.2">
      <c r="A2356" s="39">
        <v>41670</v>
      </c>
      <c r="B2356" s="40">
        <v>1617.5</v>
      </c>
      <c r="C2356" s="40">
        <v>2750.52</v>
      </c>
    </row>
    <row r="2357" spans="1:3" x14ac:dyDescent="0.2">
      <c r="A2357" s="39">
        <v>41669</v>
      </c>
      <c r="B2357" s="40">
        <v>1614.42</v>
      </c>
      <c r="C2357" s="40">
        <v>2763.68</v>
      </c>
    </row>
    <row r="2358" spans="1:3" x14ac:dyDescent="0.2">
      <c r="A2358" s="39">
        <v>41668</v>
      </c>
      <c r="B2358" s="40">
        <v>1597.59</v>
      </c>
      <c r="C2358" s="40">
        <v>2718.9</v>
      </c>
    </row>
    <row r="2359" spans="1:3" x14ac:dyDescent="0.2">
      <c r="A2359" s="39">
        <v>41667</v>
      </c>
      <c r="B2359" s="40">
        <v>1582.7</v>
      </c>
      <c r="C2359" s="40">
        <v>2711.74</v>
      </c>
    </row>
    <row r="2360" spans="1:3" x14ac:dyDescent="0.2">
      <c r="A2360" s="39">
        <v>41666</v>
      </c>
      <c r="B2360" s="40">
        <v>1597.57</v>
      </c>
      <c r="C2360" s="40">
        <v>2712</v>
      </c>
    </row>
    <row r="2361" spans="1:3" x14ac:dyDescent="0.2">
      <c r="A2361" s="39">
        <v>41663</v>
      </c>
      <c r="B2361" s="40">
        <v>1593.61</v>
      </c>
      <c r="C2361" s="40">
        <v>2717.38</v>
      </c>
    </row>
    <row r="2362" spans="1:3" x14ac:dyDescent="0.2">
      <c r="A2362" s="39">
        <v>41662</v>
      </c>
      <c r="B2362" s="40">
        <v>1582.24</v>
      </c>
      <c r="C2362" s="40">
        <v>2683.43</v>
      </c>
    </row>
    <row r="2363" spans="1:3" x14ac:dyDescent="0.2">
      <c r="A2363" s="39">
        <v>41661</v>
      </c>
      <c r="B2363" s="40">
        <v>1585.16</v>
      </c>
      <c r="C2363" s="40">
        <v>2704.41</v>
      </c>
    </row>
    <row r="2364" spans="1:3" x14ac:dyDescent="0.2">
      <c r="A2364" s="39">
        <v>41660</v>
      </c>
      <c r="B2364" s="40">
        <v>1578.79</v>
      </c>
      <c r="C2364" s="40">
        <v>2702.05</v>
      </c>
    </row>
    <row r="2365" spans="1:3" x14ac:dyDescent="0.2">
      <c r="A2365" s="39">
        <v>41656</v>
      </c>
      <c r="B2365" s="40">
        <v>1578.78</v>
      </c>
      <c r="C2365" s="40">
        <v>2662.88</v>
      </c>
    </row>
    <row r="2366" spans="1:3" x14ac:dyDescent="0.2">
      <c r="A2366" s="39">
        <v>41655</v>
      </c>
      <c r="B2366" s="40">
        <v>1562.5</v>
      </c>
      <c r="C2366" s="40">
        <v>2583.62</v>
      </c>
    </row>
    <row r="2367" spans="1:3" x14ac:dyDescent="0.2">
      <c r="A2367" s="39">
        <v>41654</v>
      </c>
      <c r="B2367" s="40">
        <v>1555.25</v>
      </c>
      <c r="C2367" s="40">
        <v>2575.16</v>
      </c>
    </row>
    <row r="2368" spans="1:3" x14ac:dyDescent="0.2">
      <c r="A2368" s="39">
        <v>41653</v>
      </c>
      <c r="B2368" s="40">
        <v>1541.61</v>
      </c>
      <c r="C2368" s="40">
        <v>2555.5</v>
      </c>
    </row>
    <row r="2369" spans="1:3" x14ac:dyDescent="0.2">
      <c r="A2369" s="39">
        <v>41652</v>
      </c>
      <c r="B2369" s="40">
        <v>1552.01</v>
      </c>
      <c r="C2369" s="40">
        <v>2553.4899999999998</v>
      </c>
    </row>
    <row r="2370" spans="1:3" x14ac:dyDescent="0.2">
      <c r="A2370" s="39">
        <v>41649</v>
      </c>
      <c r="B2370" s="40">
        <v>1574.57</v>
      </c>
      <c r="C2370" s="40">
        <v>2609.3000000000002</v>
      </c>
    </row>
    <row r="2371" spans="1:3" x14ac:dyDescent="0.2">
      <c r="A2371" s="39">
        <v>41648</v>
      </c>
      <c r="B2371" s="40">
        <v>1552.36</v>
      </c>
      <c r="C2371" s="40">
        <v>2624.71</v>
      </c>
    </row>
    <row r="2372" spans="1:3" x14ac:dyDescent="0.2">
      <c r="A2372" s="39">
        <v>41647</v>
      </c>
      <c r="B2372" s="40">
        <v>1588.85</v>
      </c>
      <c r="C2372" s="40">
        <v>2633.47</v>
      </c>
    </row>
    <row r="2373" spans="1:3" x14ac:dyDescent="0.2">
      <c r="A2373" s="39">
        <v>41646</v>
      </c>
      <c r="B2373" s="40">
        <v>1593.37</v>
      </c>
      <c r="C2373" s="40">
        <v>2674.33</v>
      </c>
    </row>
    <row r="2374" spans="1:3" x14ac:dyDescent="0.2">
      <c r="A2374" s="39">
        <v>41645</v>
      </c>
      <c r="B2374" s="40">
        <v>1587.73</v>
      </c>
      <c r="C2374" s="40">
        <v>2661.62</v>
      </c>
    </row>
    <row r="2375" spans="1:3" x14ac:dyDescent="0.2">
      <c r="A2375" s="39">
        <v>41642</v>
      </c>
      <c r="B2375" s="40">
        <v>1568.61</v>
      </c>
      <c r="C2375" s="40">
        <v>2595.13</v>
      </c>
    </row>
    <row r="2376" spans="1:3" x14ac:dyDescent="0.2">
      <c r="A2376" s="39">
        <v>41641</v>
      </c>
      <c r="B2376" s="40">
        <v>1563.07</v>
      </c>
      <c r="C2376" s="40">
        <v>2589.25</v>
      </c>
    </row>
    <row r="2377" spans="1:3" x14ac:dyDescent="0.2">
      <c r="A2377" s="39">
        <v>41639</v>
      </c>
      <c r="B2377" s="40">
        <v>1553.28</v>
      </c>
      <c r="C2377" s="40">
        <v>2585.2800000000002</v>
      </c>
    </row>
    <row r="2378" spans="1:3" x14ac:dyDescent="0.2">
      <c r="A2378" s="39">
        <v>41638</v>
      </c>
      <c r="B2378" s="40">
        <v>1559.98</v>
      </c>
      <c r="C2378" s="40">
        <v>2621.4299999999998</v>
      </c>
    </row>
    <row r="2379" spans="1:3" x14ac:dyDescent="0.2">
      <c r="A2379" s="39">
        <v>41635</v>
      </c>
      <c r="B2379" s="40">
        <v>1553.69</v>
      </c>
      <c r="C2379" s="40">
        <v>2639.01</v>
      </c>
    </row>
    <row r="2380" spans="1:3" x14ac:dyDescent="0.2">
      <c r="A2380" s="39">
        <v>41632</v>
      </c>
      <c r="B2380" s="40">
        <v>1570.25</v>
      </c>
      <c r="C2380" s="40">
        <v>2679.8</v>
      </c>
    </row>
    <row r="2381" spans="1:3" x14ac:dyDescent="0.2">
      <c r="A2381" s="39">
        <v>41631</v>
      </c>
      <c r="B2381" s="40">
        <v>1569.19</v>
      </c>
      <c r="C2381" s="40">
        <v>2624.02</v>
      </c>
    </row>
    <row r="2382" spans="1:3" x14ac:dyDescent="0.2">
      <c r="A2382" s="39">
        <v>41628</v>
      </c>
      <c r="B2382" s="40">
        <v>1562.85</v>
      </c>
      <c r="C2382" s="40">
        <v>2612.46</v>
      </c>
    </row>
    <row r="2383" spans="1:3" x14ac:dyDescent="0.2">
      <c r="A2383" s="39">
        <v>41627</v>
      </c>
      <c r="B2383" s="40">
        <v>1563.77</v>
      </c>
      <c r="C2383" s="40">
        <v>2641.12</v>
      </c>
    </row>
    <row r="2384" spans="1:3" x14ac:dyDescent="0.2">
      <c r="A2384" s="39">
        <v>41626</v>
      </c>
      <c r="B2384" s="40">
        <v>1551.69</v>
      </c>
      <c r="C2384" s="40">
        <v>2649.28</v>
      </c>
    </row>
    <row r="2385" spans="1:3" x14ac:dyDescent="0.2">
      <c r="A2385" s="39">
        <v>41625</v>
      </c>
      <c r="B2385" s="40">
        <v>1556.89</v>
      </c>
      <c r="C2385" s="40">
        <v>2681.67</v>
      </c>
    </row>
    <row r="2386" spans="1:3" x14ac:dyDescent="0.2">
      <c r="A2386" s="39">
        <v>41624</v>
      </c>
      <c r="B2386" s="40">
        <v>1545.8</v>
      </c>
      <c r="C2386" s="40">
        <v>2683.92</v>
      </c>
    </row>
    <row r="2387" spans="1:3" x14ac:dyDescent="0.2">
      <c r="A2387" s="39">
        <v>41621</v>
      </c>
      <c r="B2387" s="40">
        <v>1558.71</v>
      </c>
      <c r="C2387" s="40">
        <v>2708.9</v>
      </c>
    </row>
    <row r="2388" spans="1:3" x14ac:dyDescent="0.2">
      <c r="A2388" s="39">
        <v>41620</v>
      </c>
      <c r="B2388" s="40">
        <v>1548.34</v>
      </c>
      <c r="C2388" s="40">
        <v>2671.96</v>
      </c>
    </row>
    <row r="2389" spans="1:3" x14ac:dyDescent="0.2">
      <c r="A2389" s="39">
        <v>41619</v>
      </c>
      <c r="B2389" s="40">
        <v>1552.1</v>
      </c>
      <c r="C2389" s="40">
        <v>2705.47</v>
      </c>
    </row>
    <row r="2390" spans="1:3" x14ac:dyDescent="0.2">
      <c r="A2390" s="39">
        <v>41618</v>
      </c>
      <c r="B2390" s="40">
        <v>1560.7</v>
      </c>
      <c r="C2390" s="40">
        <v>2725.72</v>
      </c>
    </row>
    <row r="2391" spans="1:3" x14ac:dyDescent="0.2">
      <c r="A2391" s="39">
        <v>41617</v>
      </c>
      <c r="B2391" s="40">
        <v>1563.23</v>
      </c>
      <c r="C2391" s="40">
        <v>2744.7</v>
      </c>
    </row>
    <row r="2392" spans="1:3" x14ac:dyDescent="0.2">
      <c r="A2392" s="39">
        <v>41614</v>
      </c>
      <c r="B2392" s="40">
        <v>1554.52</v>
      </c>
      <c r="C2392" s="40">
        <v>2704.73</v>
      </c>
    </row>
    <row r="2393" spans="1:3" x14ac:dyDescent="0.2">
      <c r="A2393" s="39">
        <v>41613</v>
      </c>
      <c r="B2393" s="40">
        <v>1552.48</v>
      </c>
      <c r="C2393" s="40">
        <v>2711.85</v>
      </c>
    </row>
    <row r="2394" spans="1:3" x14ac:dyDescent="0.2">
      <c r="A2394" s="39">
        <v>41612</v>
      </c>
      <c r="B2394" s="40">
        <v>1556.22</v>
      </c>
      <c r="C2394" s="40">
        <v>2718.71</v>
      </c>
    </row>
    <row r="2395" spans="1:3" x14ac:dyDescent="0.2">
      <c r="A2395" s="39">
        <v>41611</v>
      </c>
      <c r="B2395" s="40">
        <v>1551.18</v>
      </c>
      <c r="C2395" s="40">
        <v>2728.78</v>
      </c>
    </row>
    <row r="2396" spans="1:3" x14ac:dyDescent="0.2">
      <c r="A2396" s="39">
        <v>41610</v>
      </c>
      <c r="B2396" s="40">
        <v>1544.26</v>
      </c>
      <c r="C2396" s="40">
        <v>2690.85</v>
      </c>
    </row>
    <row r="2397" spans="1:3" x14ac:dyDescent="0.2">
      <c r="A2397" s="39">
        <v>41607</v>
      </c>
      <c r="B2397" s="40">
        <v>1541.46</v>
      </c>
      <c r="C2397" s="40">
        <v>2679.89</v>
      </c>
    </row>
    <row r="2398" spans="1:3" x14ac:dyDescent="0.2">
      <c r="A2398" s="39">
        <v>41605</v>
      </c>
      <c r="B2398" s="40">
        <v>1539.79</v>
      </c>
      <c r="C2398" s="40">
        <v>2683.02</v>
      </c>
    </row>
    <row r="2399" spans="1:3" x14ac:dyDescent="0.2">
      <c r="A2399" s="39">
        <v>41604</v>
      </c>
      <c r="B2399" s="40">
        <v>1525.2</v>
      </c>
      <c r="C2399" s="40">
        <v>2619.7800000000002</v>
      </c>
    </row>
    <row r="2400" spans="1:3" x14ac:dyDescent="0.2">
      <c r="A2400" s="39">
        <v>41603</v>
      </c>
      <c r="B2400" s="40">
        <v>1518.2</v>
      </c>
      <c r="C2400" s="40">
        <v>2616.75</v>
      </c>
    </row>
    <row r="2401" spans="1:3" x14ac:dyDescent="0.2">
      <c r="A2401" s="39">
        <v>41600</v>
      </c>
      <c r="B2401" s="40">
        <v>1514.68</v>
      </c>
      <c r="C2401" s="40">
        <v>2633.55</v>
      </c>
    </row>
    <row r="2402" spans="1:3" x14ac:dyDescent="0.2">
      <c r="A2402" s="39">
        <v>41599</v>
      </c>
      <c r="B2402" s="40">
        <v>1515.99</v>
      </c>
      <c r="C2402" s="40">
        <v>2611.89</v>
      </c>
    </row>
    <row r="2403" spans="1:3" x14ac:dyDescent="0.2">
      <c r="A2403" s="39">
        <v>41598</v>
      </c>
      <c r="B2403" s="40">
        <v>1496.94</v>
      </c>
      <c r="C2403" s="40">
        <v>2570.52</v>
      </c>
    </row>
    <row r="2404" spans="1:3" x14ac:dyDescent="0.2">
      <c r="A2404" s="39">
        <v>41597</v>
      </c>
      <c r="B2404" s="40">
        <v>1487.85</v>
      </c>
      <c r="C2404" s="40">
        <v>2651.86</v>
      </c>
    </row>
    <row r="2405" spans="1:3" x14ac:dyDescent="0.2">
      <c r="A2405" s="39">
        <v>41596</v>
      </c>
      <c r="B2405" s="40">
        <v>1515.6</v>
      </c>
      <c r="C2405" s="40">
        <v>2630.05</v>
      </c>
    </row>
    <row r="2406" spans="1:3" x14ac:dyDescent="0.2">
      <c r="A2406" s="39">
        <v>41593</v>
      </c>
      <c r="B2406" s="40">
        <v>1502.42</v>
      </c>
      <c r="C2406" s="40">
        <v>2579.7600000000002</v>
      </c>
    </row>
    <row r="2407" spans="1:3" x14ac:dyDescent="0.2">
      <c r="A2407" s="39">
        <v>41592</v>
      </c>
      <c r="B2407" s="40">
        <v>1511.95</v>
      </c>
      <c r="C2407" s="40">
        <v>2640.35</v>
      </c>
    </row>
    <row r="2408" spans="1:3" x14ac:dyDescent="0.2">
      <c r="A2408" s="39">
        <v>41591</v>
      </c>
      <c r="B2408" s="40">
        <v>1530.94</v>
      </c>
      <c r="C2408" s="40">
        <v>2662.37</v>
      </c>
    </row>
    <row r="2409" spans="1:3" x14ac:dyDescent="0.2">
      <c r="A2409" s="39">
        <v>41590</v>
      </c>
      <c r="B2409" s="40">
        <v>1519.79</v>
      </c>
      <c r="C2409" s="40">
        <v>2615.2600000000002</v>
      </c>
    </row>
    <row r="2410" spans="1:3" x14ac:dyDescent="0.2">
      <c r="A2410" s="39">
        <v>41589</v>
      </c>
      <c r="B2410" s="40">
        <v>1521.38</v>
      </c>
      <c r="C2410" s="40">
        <v>2635.35</v>
      </c>
    </row>
    <row r="2411" spans="1:3" x14ac:dyDescent="0.2">
      <c r="A2411" s="39">
        <v>41586</v>
      </c>
      <c r="B2411" s="40">
        <v>1520.33</v>
      </c>
      <c r="C2411" s="40">
        <v>2656.86</v>
      </c>
    </row>
    <row r="2412" spans="1:3" x14ac:dyDescent="0.2">
      <c r="A2412" s="39">
        <v>41585</v>
      </c>
      <c r="B2412" s="40">
        <v>1519.43</v>
      </c>
      <c r="C2412" s="40">
        <v>2648.83</v>
      </c>
    </row>
    <row r="2413" spans="1:3" x14ac:dyDescent="0.2">
      <c r="A2413" s="39">
        <v>41584</v>
      </c>
      <c r="B2413" s="40">
        <v>1517.01</v>
      </c>
      <c r="C2413" s="40">
        <v>2622.61</v>
      </c>
    </row>
    <row r="2414" spans="1:3" x14ac:dyDescent="0.2">
      <c r="A2414" s="39">
        <v>41583</v>
      </c>
      <c r="B2414" s="40">
        <v>1517.93</v>
      </c>
      <c r="C2414" s="40">
        <v>2630.3</v>
      </c>
    </row>
    <row r="2415" spans="1:3" x14ac:dyDescent="0.2">
      <c r="A2415" s="39">
        <v>41582</v>
      </c>
      <c r="B2415" s="40">
        <v>1509.39</v>
      </c>
      <c r="C2415" s="40">
        <v>2597.92</v>
      </c>
    </row>
    <row r="2416" spans="1:3" x14ac:dyDescent="0.2">
      <c r="A2416" s="39">
        <v>41579</v>
      </c>
      <c r="B2416" s="40">
        <v>1512.12</v>
      </c>
      <c r="C2416" s="40">
        <v>2617.35</v>
      </c>
    </row>
    <row r="2417" spans="1:3" x14ac:dyDescent="0.2">
      <c r="A2417" s="39">
        <v>41578</v>
      </c>
      <c r="B2417" s="40">
        <v>1511.29</v>
      </c>
      <c r="C2417" s="40">
        <v>2651.21</v>
      </c>
    </row>
    <row r="2418" spans="1:3" x14ac:dyDescent="0.2">
      <c r="A2418" s="39">
        <v>41577</v>
      </c>
      <c r="B2418" s="40">
        <v>1495.71</v>
      </c>
      <c r="C2418" s="40">
        <v>2625.17</v>
      </c>
    </row>
    <row r="2419" spans="1:3" x14ac:dyDescent="0.2">
      <c r="A2419" s="39">
        <v>41576</v>
      </c>
      <c r="B2419" s="40">
        <v>1513.17</v>
      </c>
      <c r="C2419" s="40">
        <v>2710.08</v>
      </c>
    </row>
    <row r="2420" spans="1:3" x14ac:dyDescent="0.2">
      <c r="A2420" s="39">
        <v>41575</v>
      </c>
      <c r="B2420" s="40">
        <v>1498.11</v>
      </c>
      <c r="C2420" s="40">
        <v>2702.98</v>
      </c>
    </row>
    <row r="2421" spans="1:3" x14ac:dyDescent="0.2">
      <c r="A2421" s="39">
        <v>41572</v>
      </c>
      <c r="B2421" s="40">
        <v>1501.96</v>
      </c>
      <c r="C2421" s="40">
        <v>2732.12</v>
      </c>
    </row>
    <row r="2422" spans="1:3" x14ac:dyDescent="0.2">
      <c r="A2422" s="39">
        <v>41571</v>
      </c>
      <c r="B2422" s="40">
        <v>1507.84</v>
      </c>
      <c r="C2422" s="40">
        <v>2749.27</v>
      </c>
    </row>
    <row r="2423" spans="1:3" x14ac:dyDescent="0.2">
      <c r="A2423" s="39">
        <v>41570</v>
      </c>
      <c r="B2423" s="40">
        <v>1500.18</v>
      </c>
      <c r="C2423" s="40">
        <v>2744.5</v>
      </c>
    </row>
    <row r="2424" spans="1:3" x14ac:dyDescent="0.2">
      <c r="A2424" s="39">
        <v>41569</v>
      </c>
      <c r="B2424" s="40">
        <v>1502.96</v>
      </c>
      <c r="C2424" s="40">
        <v>2744.18</v>
      </c>
    </row>
    <row r="2425" spans="1:3" x14ac:dyDescent="0.2">
      <c r="A2425" s="39">
        <v>41568</v>
      </c>
      <c r="B2425" s="40">
        <v>1494.82</v>
      </c>
      <c r="C2425" s="40">
        <v>2722.96</v>
      </c>
    </row>
    <row r="2426" spans="1:3" x14ac:dyDescent="0.2">
      <c r="A2426" s="39">
        <v>41565</v>
      </c>
      <c r="B2426" s="40">
        <v>1494.81</v>
      </c>
      <c r="C2426" s="40">
        <v>2708.28</v>
      </c>
    </row>
    <row r="2427" spans="1:3" x14ac:dyDescent="0.2">
      <c r="A2427" s="39">
        <v>41564</v>
      </c>
      <c r="B2427" s="40">
        <v>1492.56</v>
      </c>
      <c r="C2427" s="40">
        <v>2716.7</v>
      </c>
    </row>
    <row r="2428" spans="1:3" x14ac:dyDescent="0.2">
      <c r="A2428" s="39">
        <v>41563</v>
      </c>
      <c r="B2428" s="40">
        <v>1485.98</v>
      </c>
      <c r="C2428" s="40">
        <v>2709.59</v>
      </c>
    </row>
    <row r="2429" spans="1:3" x14ac:dyDescent="0.2">
      <c r="A2429" s="39">
        <v>41562</v>
      </c>
      <c r="B2429" s="40">
        <v>1480.94</v>
      </c>
      <c r="C2429" s="40">
        <v>2718.93</v>
      </c>
    </row>
    <row r="2430" spans="1:3" x14ac:dyDescent="0.2">
      <c r="A2430" s="39">
        <v>41561</v>
      </c>
      <c r="B2430" s="40">
        <v>1472.63</v>
      </c>
      <c r="C2430" s="40">
        <v>2702.54</v>
      </c>
    </row>
    <row r="2431" spans="1:3" x14ac:dyDescent="0.2">
      <c r="A2431" s="39">
        <v>41558</v>
      </c>
      <c r="B2431" s="40">
        <v>1472.34</v>
      </c>
      <c r="C2431" s="40">
        <v>2701.59</v>
      </c>
    </row>
    <row r="2432" spans="1:3" x14ac:dyDescent="0.2">
      <c r="A2432" s="39">
        <v>41557</v>
      </c>
      <c r="B2432" s="40">
        <v>1470.68</v>
      </c>
      <c r="C2432" s="40">
        <v>2715.16</v>
      </c>
    </row>
    <row r="2433" spans="1:3" x14ac:dyDescent="0.2">
      <c r="A2433" s="39">
        <v>41556</v>
      </c>
      <c r="B2433" s="40">
        <v>1472.05</v>
      </c>
      <c r="C2433" s="40">
        <v>2717.79</v>
      </c>
    </row>
    <row r="2434" spans="1:3" x14ac:dyDescent="0.2">
      <c r="A2434" s="39">
        <v>41555</v>
      </c>
      <c r="B2434" s="40">
        <v>1472.12</v>
      </c>
      <c r="C2434" s="40">
        <v>2708.27</v>
      </c>
    </row>
    <row r="2435" spans="1:3" x14ac:dyDescent="0.2">
      <c r="A2435" s="39">
        <v>41554</v>
      </c>
      <c r="B2435" s="40">
        <v>1461.02</v>
      </c>
      <c r="C2435" s="40">
        <v>2706.39</v>
      </c>
    </row>
    <row r="2436" spans="1:3" x14ac:dyDescent="0.2">
      <c r="A2436" s="39">
        <v>41551</v>
      </c>
      <c r="B2436" s="40">
        <v>1457.15</v>
      </c>
      <c r="C2436" s="40">
        <v>2691.45</v>
      </c>
    </row>
    <row r="2437" spans="1:3" x14ac:dyDescent="0.2">
      <c r="A2437" s="39">
        <v>41550</v>
      </c>
      <c r="B2437" s="40">
        <v>1461.89</v>
      </c>
      <c r="C2437" s="40">
        <v>2695.56</v>
      </c>
    </row>
    <row r="2438" spans="1:3" x14ac:dyDescent="0.2">
      <c r="A2438" s="39">
        <v>41549</v>
      </c>
      <c r="B2438" s="40">
        <v>1466.47</v>
      </c>
      <c r="C2438" s="40">
        <v>2709.35</v>
      </c>
    </row>
    <row r="2439" spans="1:3" x14ac:dyDescent="0.2">
      <c r="A2439" s="39">
        <v>41548</v>
      </c>
      <c r="B2439" s="40">
        <v>1459.37</v>
      </c>
      <c r="C2439" s="40">
        <v>2701.22</v>
      </c>
    </row>
    <row r="2440" spans="1:3" x14ac:dyDescent="0.2">
      <c r="A2440" s="39">
        <v>41547</v>
      </c>
      <c r="B2440" s="40">
        <v>1462.42</v>
      </c>
      <c r="C2440" s="40">
        <v>2711.25</v>
      </c>
    </row>
    <row r="2441" spans="1:3" x14ac:dyDescent="0.2">
      <c r="A2441" s="39">
        <v>41544</v>
      </c>
      <c r="B2441" s="40">
        <v>1426.19</v>
      </c>
      <c r="C2441" s="40">
        <v>2635.93</v>
      </c>
    </row>
    <row r="2442" spans="1:3" x14ac:dyDescent="0.2">
      <c r="A2442" s="39">
        <v>41543</v>
      </c>
      <c r="B2442" s="40">
        <v>1402.43</v>
      </c>
      <c r="C2442" s="40">
        <v>2626.85</v>
      </c>
    </row>
    <row r="2443" spans="1:3" x14ac:dyDescent="0.2">
      <c r="A2443" s="39">
        <v>41542</v>
      </c>
      <c r="B2443" s="40">
        <v>1418.1</v>
      </c>
      <c r="C2443" s="40">
        <v>2659.95</v>
      </c>
    </row>
    <row r="2444" spans="1:3" x14ac:dyDescent="0.2">
      <c r="A2444" s="39">
        <v>41541</v>
      </c>
      <c r="B2444" s="40">
        <v>1426.66</v>
      </c>
      <c r="C2444" s="40">
        <v>2648.53</v>
      </c>
    </row>
    <row r="2445" spans="1:3" x14ac:dyDescent="0.2">
      <c r="A2445" s="39">
        <v>41540</v>
      </c>
      <c r="B2445" s="40">
        <v>1430.15</v>
      </c>
      <c r="C2445" s="40">
        <v>2651.09</v>
      </c>
    </row>
    <row r="2446" spans="1:3" x14ac:dyDescent="0.2">
      <c r="A2446" s="39">
        <v>41537</v>
      </c>
      <c r="B2446" s="40">
        <v>1443.69</v>
      </c>
      <c r="C2446" s="40">
        <v>2658.3</v>
      </c>
    </row>
    <row r="2447" spans="1:3" x14ac:dyDescent="0.2">
      <c r="A2447" s="39">
        <v>41536</v>
      </c>
      <c r="B2447" s="40">
        <v>1435.81</v>
      </c>
      <c r="C2447" s="40">
        <v>2654.69</v>
      </c>
    </row>
    <row r="2448" spans="1:3" x14ac:dyDescent="0.2">
      <c r="A2448" s="39">
        <v>41535</v>
      </c>
      <c r="B2448" s="40">
        <v>1446.79</v>
      </c>
      <c r="C2448" s="40">
        <v>2643.5</v>
      </c>
    </row>
    <row r="2449" spans="1:3" x14ac:dyDescent="0.2">
      <c r="A2449" s="39">
        <v>41534</v>
      </c>
      <c r="B2449" s="40">
        <v>1430.36</v>
      </c>
      <c r="C2449" s="40">
        <v>2628.01</v>
      </c>
    </row>
    <row r="2450" spans="1:3" x14ac:dyDescent="0.2">
      <c r="A2450" s="39">
        <v>41533</v>
      </c>
      <c r="B2450" s="40">
        <v>1413.58</v>
      </c>
      <c r="C2450" s="40">
        <v>2630.54</v>
      </c>
    </row>
    <row r="2451" spans="1:3" x14ac:dyDescent="0.2">
      <c r="A2451" s="39">
        <v>41530</v>
      </c>
      <c r="B2451" s="40">
        <v>1419.45</v>
      </c>
      <c r="C2451" s="40">
        <v>2627.66</v>
      </c>
    </row>
    <row r="2452" spans="1:3" x14ac:dyDescent="0.2">
      <c r="A2452" s="39">
        <v>41529</v>
      </c>
      <c r="B2452" s="40">
        <v>1428.48</v>
      </c>
      <c r="C2452" s="40">
        <v>2630.34</v>
      </c>
    </row>
    <row r="2453" spans="1:3" x14ac:dyDescent="0.2">
      <c r="A2453" s="39">
        <v>41528</v>
      </c>
      <c r="B2453" s="40">
        <v>1427.84</v>
      </c>
      <c r="C2453" s="40">
        <v>2624.03</v>
      </c>
    </row>
    <row r="2454" spans="1:3" x14ac:dyDescent="0.2">
      <c r="A2454" s="39">
        <v>41527</v>
      </c>
      <c r="B2454" s="40">
        <v>1418.55</v>
      </c>
      <c r="C2454" s="40">
        <v>2596.02</v>
      </c>
    </row>
    <row r="2455" spans="1:3" x14ac:dyDescent="0.2">
      <c r="A2455" s="39">
        <v>41526</v>
      </c>
      <c r="B2455" s="40">
        <v>1418.07</v>
      </c>
      <c r="C2455" s="40">
        <v>2601.37</v>
      </c>
    </row>
    <row r="2456" spans="1:3" x14ac:dyDescent="0.2">
      <c r="A2456" s="39">
        <v>41523</v>
      </c>
      <c r="B2456" s="40">
        <v>1413.94</v>
      </c>
      <c r="C2456" s="40">
        <v>2603.41</v>
      </c>
    </row>
    <row r="2457" spans="1:3" x14ac:dyDescent="0.2">
      <c r="A2457" s="39">
        <v>41522</v>
      </c>
      <c r="B2457" s="40">
        <v>1409.28</v>
      </c>
      <c r="C2457" s="40">
        <v>2592.09</v>
      </c>
    </row>
    <row r="2458" spans="1:3" x14ac:dyDescent="0.2">
      <c r="A2458" s="39">
        <v>41521</v>
      </c>
      <c r="B2458" s="40">
        <v>1407.05</v>
      </c>
      <c r="C2458" s="40">
        <v>2590.83</v>
      </c>
    </row>
    <row r="2459" spans="1:3" x14ac:dyDescent="0.2">
      <c r="A2459" s="39">
        <v>41520</v>
      </c>
      <c r="B2459" s="40">
        <v>1409.46</v>
      </c>
      <c r="C2459" s="40">
        <v>2582.36</v>
      </c>
    </row>
    <row r="2460" spans="1:3" x14ac:dyDescent="0.2">
      <c r="A2460" s="39">
        <v>41516</v>
      </c>
      <c r="B2460" s="40">
        <v>1416.18</v>
      </c>
      <c r="C2460" s="40">
        <v>2575.25</v>
      </c>
    </row>
    <row r="2461" spans="1:3" x14ac:dyDescent="0.2">
      <c r="A2461" s="39">
        <v>41515</v>
      </c>
      <c r="B2461" s="40">
        <v>1415.95</v>
      </c>
      <c r="C2461" s="40">
        <v>2581.69</v>
      </c>
    </row>
    <row r="2462" spans="1:3" x14ac:dyDescent="0.2">
      <c r="A2462" s="39">
        <v>41514</v>
      </c>
      <c r="B2462" s="40">
        <v>1409.93</v>
      </c>
      <c r="C2462" s="40">
        <v>2546.84</v>
      </c>
    </row>
    <row r="2463" spans="1:3" x14ac:dyDescent="0.2">
      <c r="A2463" s="39">
        <v>41513</v>
      </c>
      <c r="B2463" s="40">
        <v>1398.94</v>
      </c>
      <c r="C2463" s="40">
        <v>2543.4499999999998</v>
      </c>
    </row>
    <row r="2464" spans="1:3" x14ac:dyDescent="0.2">
      <c r="A2464" s="39">
        <v>41512</v>
      </c>
      <c r="B2464" s="40">
        <v>1406.29</v>
      </c>
      <c r="C2464" s="40">
        <v>2542.52</v>
      </c>
    </row>
    <row r="2465" spans="1:3" x14ac:dyDescent="0.2">
      <c r="A2465" s="39">
        <v>41509</v>
      </c>
      <c r="B2465" s="40">
        <v>1409.15</v>
      </c>
      <c r="C2465" s="40">
        <v>2557.0300000000002</v>
      </c>
    </row>
    <row r="2466" spans="1:3" x14ac:dyDescent="0.2">
      <c r="A2466" s="39">
        <v>41508</v>
      </c>
      <c r="B2466" s="40">
        <v>1391.03</v>
      </c>
      <c r="C2466" s="40">
        <v>2519.6799999999998</v>
      </c>
    </row>
    <row r="2467" spans="1:3" x14ac:dyDescent="0.2">
      <c r="A2467" s="39">
        <v>41507</v>
      </c>
      <c r="B2467" s="40">
        <v>1387.81</v>
      </c>
      <c r="C2467" s="40">
        <v>2509.62</v>
      </c>
    </row>
    <row r="2468" spans="1:3" x14ac:dyDescent="0.2">
      <c r="A2468" s="39">
        <v>41506</v>
      </c>
      <c r="B2468" s="40">
        <v>1386.89</v>
      </c>
      <c r="C2468" s="40">
        <v>2495.21</v>
      </c>
    </row>
    <row r="2469" spans="1:3" x14ac:dyDescent="0.2">
      <c r="A2469" s="39">
        <v>41505</v>
      </c>
      <c r="B2469" s="40">
        <v>1359.88</v>
      </c>
      <c r="C2469" s="40">
        <v>2427.3200000000002</v>
      </c>
    </row>
    <row r="2470" spans="1:3" x14ac:dyDescent="0.2">
      <c r="A2470" s="39">
        <v>41502</v>
      </c>
      <c r="B2470" s="40">
        <v>1353.33</v>
      </c>
      <c r="C2470" s="40">
        <v>2461.77</v>
      </c>
    </row>
    <row r="2471" spans="1:3" x14ac:dyDescent="0.2">
      <c r="A2471" s="39">
        <v>41501</v>
      </c>
      <c r="B2471" s="40">
        <v>1355.49</v>
      </c>
      <c r="C2471" s="40">
        <v>2472.84</v>
      </c>
    </row>
    <row r="2472" spans="1:3" x14ac:dyDescent="0.2">
      <c r="A2472" s="39">
        <v>41500</v>
      </c>
      <c r="B2472" s="40">
        <v>1374.53</v>
      </c>
      <c r="C2472" s="40">
        <v>2493.14</v>
      </c>
    </row>
    <row r="2473" spans="1:3" x14ac:dyDescent="0.2">
      <c r="A2473" s="39">
        <v>41499</v>
      </c>
      <c r="B2473" s="40">
        <v>1380.03</v>
      </c>
      <c r="C2473" s="40">
        <v>2473.52</v>
      </c>
    </row>
    <row r="2474" spans="1:3" x14ac:dyDescent="0.2">
      <c r="A2474" s="39">
        <v>41498</v>
      </c>
      <c r="B2474" s="40">
        <v>1379.85</v>
      </c>
      <c r="C2474" s="40">
        <v>2479.8200000000002</v>
      </c>
    </row>
    <row r="2475" spans="1:3" x14ac:dyDescent="0.2">
      <c r="A2475" s="39">
        <v>41495</v>
      </c>
      <c r="B2475" s="40">
        <v>1377.51</v>
      </c>
      <c r="C2475" s="40">
        <v>2479.13</v>
      </c>
    </row>
    <row r="2476" spans="1:3" x14ac:dyDescent="0.2">
      <c r="A2476" s="39">
        <v>41494</v>
      </c>
      <c r="B2476" s="40">
        <v>1394.53</v>
      </c>
      <c r="C2476" s="40">
        <v>2479.1</v>
      </c>
    </row>
    <row r="2477" spans="1:3" x14ac:dyDescent="0.2">
      <c r="A2477" s="39">
        <v>41493</v>
      </c>
      <c r="B2477" s="40">
        <v>1428.39</v>
      </c>
      <c r="C2477" s="40">
        <v>2535.94</v>
      </c>
    </row>
    <row r="2478" spans="1:3" x14ac:dyDescent="0.2">
      <c r="A2478" s="39">
        <v>41492</v>
      </c>
      <c r="B2478" s="40">
        <v>1417.26</v>
      </c>
      <c r="C2478" s="40">
        <v>2517.67</v>
      </c>
    </row>
    <row r="2479" spans="1:3" x14ac:dyDescent="0.2">
      <c r="A2479" s="39">
        <v>41491</v>
      </c>
      <c r="B2479" s="40">
        <v>1414.2</v>
      </c>
      <c r="C2479" s="40">
        <v>2547.15</v>
      </c>
    </row>
    <row r="2480" spans="1:3" x14ac:dyDescent="0.2">
      <c r="A2480" s="39">
        <v>41488</v>
      </c>
      <c r="B2480" s="40">
        <v>1427.59</v>
      </c>
      <c r="C2480" s="40">
        <v>2533.87</v>
      </c>
    </row>
    <row r="2481" spans="1:3" x14ac:dyDescent="0.2">
      <c r="A2481" s="39">
        <v>41487</v>
      </c>
      <c r="B2481" s="40">
        <v>1412.16</v>
      </c>
      <c r="C2481" s="40">
        <v>2503.64</v>
      </c>
    </row>
    <row r="2482" spans="1:3" x14ac:dyDescent="0.2">
      <c r="A2482" s="39">
        <v>41486</v>
      </c>
      <c r="B2482" s="40">
        <v>1411.94</v>
      </c>
      <c r="C2482" s="40">
        <v>2496.1</v>
      </c>
    </row>
    <row r="2483" spans="1:3" x14ac:dyDescent="0.2">
      <c r="A2483" s="39">
        <v>41485</v>
      </c>
      <c r="B2483" s="40">
        <v>1412.97</v>
      </c>
      <c r="C2483" s="40">
        <v>2483.4299999999998</v>
      </c>
    </row>
    <row r="2484" spans="1:3" x14ac:dyDescent="0.2">
      <c r="A2484" s="39">
        <v>41484</v>
      </c>
      <c r="B2484" s="40">
        <v>1408.75</v>
      </c>
      <c r="C2484" s="40">
        <v>2490.58</v>
      </c>
    </row>
    <row r="2485" spans="1:3" x14ac:dyDescent="0.2">
      <c r="A2485" s="39">
        <v>41481</v>
      </c>
      <c r="B2485" s="40">
        <v>1413.11</v>
      </c>
      <c r="C2485" s="40">
        <v>2477.92</v>
      </c>
    </row>
    <row r="2486" spans="1:3" x14ac:dyDescent="0.2">
      <c r="A2486" s="39">
        <v>41480</v>
      </c>
      <c r="B2486" s="40">
        <v>1433.82</v>
      </c>
      <c r="C2486" s="40">
        <v>2531.1</v>
      </c>
    </row>
    <row r="2487" spans="1:3" x14ac:dyDescent="0.2">
      <c r="A2487" s="39">
        <v>41479</v>
      </c>
      <c r="B2487" s="40">
        <v>1433.19</v>
      </c>
      <c r="C2487" s="40">
        <v>2542.2399999999998</v>
      </c>
    </row>
    <row r="2488" spans="1:3" x14ac:dyDescent="0.2">
      <c r="A2488" s="39">
        <v>41478</v>
      </c>
      <c r="B2488" s="40">
        <v>1457.34</v>
      </c>
      <c r="C2488" s="40">
        <v>2574.19</v>
      </c>
    </row>
    <row r="2489" spans="1:3" x14ac:dyDescent="0.2">
      <c r="A2489" s="39">
        <v>41477</v>
      </c>
      <c r="B2489" s="40">
        <v>1460.91</v>
      </c>
      <c r="C2489" s="40">
        <v>2569.83</v>
      </c>
    </row>
    <row r="2490" spans="1:3" x14ac:dyDescent="0.2">
      <c r="A2490" s="39">
        <v>41474</v>
      </c>
      <c r="B2490" s="40">
        <v>1454.92</v>
      </c>
      <c r="C2490" s="40">
        <v>2547.9</v>
      </c>
    </row>
    <row r="2491" spans="1:3" x14ac:dyDescent="0.2">
      <c r="A2491" s="39">
        <v>41473</v>
      </c>
      <c r="B2491" s="40">
        <v>1440.13</v>
      </c>
      <c r="C2491" s="40">
        <v>2485.12</v>
      </c>
    </row>
    <row r="2492" spans="1:3" x14ac:dyDescent="0.2">
      <c r="A2492" s="39">
        <v>41472</v>
      </c>
      <c r="B2492" s="40">
        <v>1428.59</v>
      </c>
      <c r="C2492" s="40">
        <v>2469.09</v>
      </c>
    </row>
    <row r="2493" spans="1:3" x14ac:dyDescent="0.2">
      <c r="A2493" s="39">
        <v>41471</v>
      </c>
      <c r="B2493" s="40">
        <v>1432.84</v>
      </c>
      <c r="C2493" s="40">
        <v>2487.08</v>
      </c>
    </row>
    <row r="2494" spans="1:3" x14ac:dyDescent="0.2">
      <c r="A2494" s="39">
        <v>41470</v>
      </c>
      <c r="B2494" s="40">
        <v>1432.56</v>
      </c>
      <c r="C2494" s="40">
        <v>2456.54</v>
      </c>
    </row>
    <row r="2495" spans="1:3" x14ac:dyDescent="0.2">
      <c r="A2495" s="39">
        <v>41467</v>
      </c>
      <c r="B2495" s="40">
        <v>1441.48</v>
      </c>
      <c r="C2495" s="40">
        <v>2472.23</v>
      </c>
    </row>
    <row r="2496" spans="1:3" x14ac:dyDescent="0.2">
      <c r="A2496" s="39">
        <v>41466</v>
      </c>
      <c r="B2496" s="40">
        <v>1455.88</v>
      </c>
      <c r="C2496" s="40">
        <v>2496.09</v>
      </c>
    </row>
    <row r="2497" spans="1:3" x14ac:dyDescent="0.2">
      <c r="A2497" s="39">
        <v>41465</v>
      </c>
      <c r="B2497" s="40">
        <v>1460.93</v>
      </c>
      <c r="C2497" s="40">
        <v>2531.21</v>
      </c>
    </row>
    <row r="2498" spans="1:3" x14ac:dyDescent="0.2">
      <c r="A2498" s="39">
        <v>41464</v>
      </c>
      <c r="B2498" s="40">
        <v>1461.4</v>
      </c>
      <c r="C2498" s="40">
        <v>2485.75</v>
      </c>
    </row>
    <row r="2499" spans="1:3" x14ac:dyDescent="0.2">
      <c r="A2499" s="39">
        <v>41463</v>
      </c>
      <c r="B2499" s="40">
        <v>1450.99</v>
      </c>
      <c r="C2499" s="40">
        <v>2492.48</v>
      </c>
    </row>
    <row r="2500" spans="1:3" x14ac:dyDescent="0.2">
      <c r="A2500" s="39">
        <v>41460</v>
      </c>
      <c r="B2500" s="40">
        <v>1445.75</v>
      </c>
      <c r="C2500" s="40">
        <v>2493.59</v>
      </c>
    </row>
    <row r="2501" spans="1:3" x14ac:dyDescent="0.2">
      <c r="A2501" s="39">
        <v>41458</v>
      </c>
      <c r="B2501" s="40">
        <v>1444.49</v>
      </c>
      <c r="C2501" s="40">
        <v>2498.81</v>
      </c>
    </row>
    <row r="2502" spans="1:3" x14ac:dyDescent="0.2">
      <c r="A2502" s="39">
        <v>41457</v>
      </c>
      <c r="B2502" s="40">
        <v>1440.67</v>
      </c>
      <c r="C2502" s="40">
        <v>2454.2600000000002</v>
      </c>
    </row>
    <row r="2503" spans="1:3" x14ac:dyDescent="0.2">
      <c r="A2503" s="39">
        <v>41456</v>
      </c>
      <c r="B2503" s="40">
        <v>1447.15</v>
      </c>
      <c r="C2503" s="40">
        <v>2506.06</v>
      </c>
    </row>
    <row r="2504" spans="1:3" x14ac:dyDescent="0.2">
      <c r="A2504" s="39">
        <v>41453</v>
      </c>
      <c r="B2504" s="40">
        <v>1433.32</v>
      </c>
      <c r="C2504" s="40">
        <v>2498.52</v>
      </c>
    </row>
    <row r="2505" spans="1:3" x14ac:dyDescent="0.2">
      <c r="A2505" s="39">
        <v>41452</v>
      </c>
      <c r="B2505" s="40">
        <v>1441.59</v>
      </c>
      <c r="C2505" s="40">
        <v>2568.48</v>
      </c>
    </row>
    <row r="2506" spans="1:3" x14ac:dyDescent="0.2">
      <c r="A2506" s="39">
        <v>41451</v>
      </c>
      <c r="B2506" s="40">
        <v>1456.89</v>
      </c>
      <c r="C2506" s="40">
        <v>2557.89</v>
      </c>
    </row>
    <row r="2507" spans="1:3" x14ac:dyDescent="0.2">
      <c r="A2507" s="39">
        <v>41450</v>
      </c>
      <c r="B2507" s="40">
        <v>1460.15</v>
      </c>
      <c r="C2507" s="40">
        <v>2577.08</v>
      </c>
    </row>
    <row r="2508" spans="1:3" x14ac:dyDescent="0.2">
      <c r="A2508" s="39">
        <v>41449</v>
      </c>
      <c r="B2508" s="40">
        <v>1460.26</v>
      </c>
      <c r="C2508" s="40">
        <v>2553.0300000000002</v>
      </c>
    </row>
    <row r="2509" spans="1:3" x14ac:dyDescent="0.2">
      <c r="A2509" s="39">
        <v>41446</v>
      </c>
      <c r="B2509" s="40">
        <v>1461.05</v>
      </c>
      <c r="C2509" s="40">
        <v>2567.67</v>
      </c>
    </row>
    <row r="2510" spans="1:3" x14ac:dyDescent="0.2">
      <c r="A2510" s="39">
        <v>41445</v>
      </c>
      <c r="B2510" s="40">
        <v>1459.32</v>
      </c>
      <c r="C2510" s="40">
        <v>2553.4</v>
      </c>
    </row>
    <row r="2511" spans="1:3" x14ac:dyDescent="0.2">
      <c r="A2511" s="39">
        <v>41444</v>
      </c>
      <c r="B2511" s="40">
        <v>1461.19</v>
      </c>
      <c r="C2511" s="40">
        <v>2583.5700000000002</v>
      </c>
    </row>
    <row r="2512" spans="1:3" x14ac:dyDescent="0.2">
      <c r="A2512" s="39">
        <v>41443</v>
      </c>
      <c r="B2512" s="40">
        <v>1465.77</v>
      </c>
      <c r="C2512" s="40">
        <v>2594.56</v>
      </c>
    </row>
    <row r="2513" spans="1:3" x14ac:dyDescent="0.2">
      <c r="A2513" s="39">
        <v>41442</v>
      </c>
      <c r="B2513" s="40">
        <v>1459.99</v>
      </c>
      <c r="C2513" s="40">
        <v>2543.2199999999998</v>
      </c>
    </row>
    <row r="2514" spans="1:3" x14ac:dyDescent="0.2">
      <c r="A2514" s="39">
        <v>41439</v>
      </c>
      <c r="B2514" s="40">
        <v>1436.56</v>
      </c>
      <c r="C2514" s="40">
        <v>2564.8000000000002</v>
      </c>
    </row>
    <row r="2515" spans="1:3" x14ac:dyDescent="0.2">
      <c r="A2515" s="39">
        <v>41438</v>
      </c>
      <c r="B2515" s="40">
        <v>1433.56</v>
      </c>
      <c r="C2515" s="40">
        <v>2557.65</v>
      </c>
    </row>
    <row r="2516" spans="1:3" x14ac:dyDescent="0.2">
      <c r="A2516" s="39">
        <v>41437</v>
      </c>
      <c r="B2516" s="40">
        <v>1429.08</v>
      </c>
      <c r="C2516" s="40">
        <v>2528.5300000000002</v>
      </c>
    </row>
    <row r="2517" spans="1:3" x14ac:dyDescent="0.2">
      <c r="A2517" s="39">
        <v>41436</v>
      </c>
      <c r="B2517" s="40">
        <v>1437.92</v>
      </c>
      <c r="C2517" s="40">
        <v>2538.6</v>
      </c>
    </row>
    <row r="2518" spans="1:3" x14ac:dyDescent="0.2">
      <c r="A2518" s="39">
        <v>41435</v>
      </c>
      <c r="B2518" s="40">
        <v>1432.12</v>
      </c>
      <c r="C2518" s="40">
        <v>2524.9499999999998</v>
      </c>
    </row>
    <row r="2519" spans="1:3" x14ac:dyDescent="0.2">
      <c r="A2519" s="39">
        <v>41432</v>
      </c>
      <c r="B2519" s="40">
        <v>1403.44</v>
      </c>
      <c r="C2519" s="40">
        <v>2441.81</v>
      </c>
    </row>
    <row r="2520" spans="1:3" x14ac:dyDescent="0.2">
      <c r="A2520" s="39">
        <v>41431</v>
      </c>
      <c r="B2520" s="40">
        <v>1404.94</v>
      </c>
      <c r="C2520" s="40">
        <v>2436.54</v>
      </c>
    </row>
    <row r="2521" spans="1:3" x14ac:dyDescent="0.2">
      <c r="A2521" s="39">
        <v>41430</v>
      </c>
      <c r="B2521" s="40">
        <v>1406.58</v>
      </c>
      <c r="C2521" s="40">
        <v>2440.71</v>
      </c>
    </row>
    <row r="2522" spans="1:3" x14ac:dyDescent="0.2">
      <c r="A2522" s="39">
        <v>41429</v>
      </c>
      <c r="B2522" s="40">
        <v>1399.48</v>
      </c>
      <c r="C2522" s="40">
        <v>2403.8000000000002</v>
      </c>
    </row>
    <row r="2523" spans="1:3" x14ac:dyDescent="0.2">
      <c r="A2523" s="39">
        <v>41428</v>
      </c>
      <c r="B2523" s="40">
        <v>1410.49</v>
      </c>
      <c r="C2523" s="40">
        <v>2434.23</v>
      </c>
    </row>
    <row r="2524" spans="1:3" x14ac:dyDescent="0.2">
      <c r="A2524" s="39">
        <v>41425</v>
      </c>
      <c r="B2524" s="40">
        <v>1409.3</v>
      </c>
      <c r="C2524" s="40">
        <v>2442.12</v>
      </c>
    </row>
    <row r="2525" spans="1:3" x14ac:dyDescent="0.2">
      <c r="A2525" s="39">
        <v>41424</v>
      </c>
      <c r="B2525" s="40">
        <v>1410.44</v>
      </c>
      <c r="C2525" s="40">
        <v>2461.8200000000002</v>
      </c>
    </row>
    <row r="2526" spans="1:3" x14ac:dyDescent="0.2">
      <c r="A2526" s="39">
        <v>41423</v>
      </c>
      <c r="B2526" s="40">
        <v>1411.13</v>
      </c>
      <c r="C2526" s="40">
        <v>2434.23</v>
      </c>
    </row>
    <row r="2527" spans="1:3" x14ac:dyDescent="0.2">
      <c r="A2527" s="39">
        <v>41422</v>
      </c>
      <c r="B2527" s="40">
        <v>1402.08</v>
      </c>
      <c r="C2527" s="40">
        <v>2429.17</v>
      </c>
    </row>
    <row r="2528" spans="1:3" x14ac:dyDescent="0.2">
      <c r="A2528" s="39">
        <v>41418</v>
      </c>
      <c r="B2528" s="40">
        <v>1413.49</v>
      </c>
      <c r="C2528" s="40">
        <v>2452.73</v>
      </c>
    </row>
    <row r="2529" spans="1:3" x14ac:dyDescent="0.2">
      <c r="A2529" s="39">
        <v>41417</v>
      </c>
      <c r="B2529" s="40">
        <v>1413.17</v>
      </c>
      <c r="C2529" s="40">
        <v>2490.27</v>
      </c>
    </row>
    <row r="2530" spans="1:3" x14ac:dyDescent="0.2">
      <c r="A2530" s="39">
        <v>41416</v>
      </c>
      <c r="B2530" s="40">
        <v>1418.13</v>
      </c>
      <c r="C2530" s="40">
        <v>2466.3200000000002</v>
      </c>
    </row>
    <row r="2531" spans="1:3" x14ac:dyDescent="0.2">
      <c r="A2531" s="39">
        <v>41415</v>
      </c>
      <c r="B2531" s="40">
        <v>1418.16</v>
      </c>
      <c r="C2531" s="40">
        <v>2471.5300000000002</v>
      </c>
    </row>
    <row r="2532" spans="1:3" x14ac:dyDescent="0.2">
      <c r="A2532" s="39">
        <v>41414</v>
      </c>
      <c r="B2532" s="40">
        <v>1415.51</v>
      </c>
      <c r="C2532" s="40">
        <v>2456.5300000000002</v>
      </c>
    </row>
    <row r="2533" spans="1:3" x14ac:dyDescent="0.2">
      <c r="A2533" s="39">
        <v>41411</v>
      </c>
      <c r="B2533" s="40">
        <v>1405.53</v>
      </c>
      <c r="C2533" s="40">
        <v>2430.39</v>
      </c>
    </row>
    <row r="2534" spans="1:3" x14ac:dyDescent="0.2">
      <c r="A2534" s="39">
        <v>41410</v>
      </c>
      <c r="B2534" s="40">
        <v>1403.93</v>
      </c>
      <c r="C2534" s="40">
        <v>2432.29</v>
      </c>
    </row>
    <row r="2535" spans="1:3" x14ac:dyDescent="0.2">
      <c r="A2535" s="39">
        <v>41409</v>
      </c>
      <c r="B2535" s="40">
        <v>1404.11</v>
      </c>
      <c r="C2535" s="40">
        <v>2415.96</v>
      </c>
    </row>
    <row r="2536" spans="1:3" x14ac:dyDescent="0.2">
      <c r="A2536" s="39">
        <v>41408</v>
      </c>
      <c r="B2536" s="40">
        <v>1405.87</v>
      </c>
      <c r="C2536" s="40">
        <v>2423.2199999999998</v>
      </c>
    </row>
    <row r="2537" spans="1:3" x14ac:dyDescent="0.2">
      <c r="A2537" s="39">
        <v>41407</v>
      </c>
      <c r="B2537" s="40">
        <v>1402.8</v>
      </c>
      <c r="C2537" s="40">
        <v>2437.04</v>
      </c>
    </row>
    <row r="2538" spans="1:3" x14ac:dyDescent="0.2">
      <c r="A2538" s="39">
        <v>41404</v>
      </c>
      <c r="B2538" s="40">
        <v>1402.22</v>
      </c>
      <c r="C2538" s="40">
        <v>2432.2800000000002</v>
      </c>
    </row>
    <row r="2539" spans="1:3" x14ac:dyDescent="0.2">
      <c r="A2539" s="39">
        <v>41403</v>
      </c>
      <c r="B2539" s="40">
        <v>1401.35</v>
      </c>
      <c r="C2539" s="40">
        <v>2440.2399999999998</v>
      </c>
    </row>
    <row r="2540" spans="1:3" x14ac:dyDescent="0.2">
      <c r="A2540" s="39">
        <v>41402</v>
      </c>
      <c r="B2540" s="40">
        <v>1394.23</v>
      </c>
      <c r="C2540" s="40">
        <v>2399.3200000000002</v>
      </c>
    </row>
    <row r="2541" spans="1:3" x14ac:dyDescent="0.2">
      <c r="A2541" s="39">
        <v>41401</v>
      </c>
      <c r="B2541" s="40">
        <v>1390.99</v>
      </c>
      <c r="C2541" s="40">
        <v>2372.58</v>
      </c>
    </row>
    <row r="2542" spans="1:3" x14ac:dyDescent="0.2">
      <c r="A2542" s="39">
        <v>41400</v>
      </c>
      <c r="B2542" s="40">
        <v>1365</v>
      </c>
      <c r="C2542" s="40">
        <v>2263.36</v>
      </c>
    </row>
    <row r="2543" spans="1:3" x14ac:dyDescent="0.2">
      <c r="A2543" s="39">
        <v>41397</v>
      </c>
      <c r="B2543" s="40">
        <v>1375.14</v>
      </c>
      <c r="C2543" s="40">
        <v>2333.38</v>
      </c>
    </row>
    <row r="2544" spans="1:3" x14ac:dyDescent="0.2">
      <c r="A2544" s="39">
        <v>41396</v>
      </c>
      <c r="B2544" s="40">
        <v>1379.32</v>
      </c>
      <c r="C2544" s="40">
        <v>2325.7199999999998</v>
      </c>
    </row>
    <row r="2545" spans="1:3" x14ac:dyDescent="0.2">
      <c r="A2545" s="39">
        <v>41395</v>
      </c>
      <c r="B2545" s="40">
        <v>1385.3</v>
      </c>
      <c r="C2545" s="40">
        <v>2340.31</v>
      </c>
    </row>
    <row r="2546" spans="1:3" x14ac:dyDescent="0.2">
      <c r="A2546" s="39">
        <v>41394</v>
      </c>
      <c r="B2546" s="40">
        <v>1385.97</v>
      </c>
      <c r="C2546" s="40">
        <v>2301.23</v>
      </c>
    </row>
    <row r="2547" spans="1:3" x14ac:dyDescent="0.2">
      <c r="A2547" s="39">
        <v>41393</v>
      </c>
      <c r="B2547" s="40">
        <v>1360.02</v>
      </c>
      <c r="C2547" s="40">
        <v>2251.0500000000002</v>
      </c>
    </row>
    <row r="2548" spans="1:3" x14ac:dyDescent="0.2">
      <c r="A2548" s="39">
        <v>41390</v>
      </c>
      <c r="B2548" s="40">
        <v>1337.89</v>
      </c>
      <c r="C2548" s="40">
        <v>2159.09</v>
      </c>
    </row>
    <row r="2549" spans="1:3" x14ac:dyDescent="0.2">
      <c r="A2549" s="39">
        <v>41389</v>
      </c>
      <c r="B2549" s="40">
        <v>1338.31</v>
      </c>
      <c r="C2549" s="40">
        <v>2151.54</v>
      </c>
    </row>
    <row r="2550" spans="1:3" x14ac:dyDescent="0.2">
      <c r="A2550" s="39">
        <v>41388</v>
      </c>
      <c r="B2550" s="40">
        <v>1350.52</v>
      </c>
      <c r="C2550" s="40">
        <v>2179.31</v>
      </c>
    </row>
    <row r="2551" spans="1:3" x14ac:dyDescent="0.2">
      <c r="A2551" s="39">
        <v>41387</v>
      </c>
      <c r="B2551" s="40">
        <v>1362.66</v>
      </c>
      <c r="C2551" s="40">
        <v>2237.33</v>
      </c>
    </row>
    <row r="2552" spans="1:3" x14ac:dyDescent="0.2">
      <c r="A2552" s="39">
        <v>41386</v>
      </c>
      <c r="B2552" s="40">
        <v>1376.51</v>
      </c>
      <c r="C2552" s="40">
        <v>2302.4499999999998</v>
      </c>
    </row>
    <row r="2553" spans="1:3" x14ac:dyDescent="0.2">
      <c r="A2553" s="39">
        <v>41383</v>
      </c>
      <c r="B2553" s="40">
        <v>1372.78</v>
      </c>
      <c r="C2553" s="40">
        <v>2284.6999999999998</v>
      </c>
    </row>
    <row r="2554" spans="1:3" x14ac:dyDescent="0.2">
      <c r="A2554" s="39">
        <v>41382</v>
      </c>
      <c r="B2554" s="40">
        <v>1363.67</v>
      </c>
      <c r="C2554" s="40">
        <v>2250.75</v>
      </c>
    </row>
    <row r="2555" spans="1:3" x14ac:dyDescent="0.2">
      <c r="A2555" s="39">
        <v>41381</v>
      </c>
      <c r="B2555" s="40">
        <v>1353.64</v>
      </c>
      <c r="C2555" s="40">
        <v>2251.96</v>
      </c>
    </row>
    <row r="2556" spans="1:3" x14ac:dyDescent="0.2">
      <c r="A2556" s="39">
        <v>41380</v>
      </c>
      <c r="B2556" s="40">
        <v>1356.78</v>
      </c>
      <c r="C2556" s="40">
        <v>2259.09</v>
      </c>
    </row>
    <row r="2557" spans="1:3" x14ac:dyDescent="0.2">
      <c r="A2557" s="39">
        <v>41379</v>
      </c>
      <c r="B2557" s="40">
        <v>1334.76</v>
      </c>
      <c r="C2557" s="40">
        <v>2228.0100000000002</v>
      </c>
    </row>
    <row r="2558" spans="1:3" x14ac:dyDescent="0.2">
      <c r="A2558" s="39">
        <v>41376</v>
      </c>
      <c r="B2558" s="40">
        <v>1341.45</v>
      </c>
      <c r="C2558" s="40">
        <v>2246.23</v>
      </c>
    </row>
    <row r="2559" spans="1:3" x14ac:dyDescent="0.2">
      <c r="A2559" s="39">
        <v>41375</v>
      </c>
      <c r="B2559" s="40">
        <v>1341.47</v>
      </c>
      <c r="C2559" s="40">
        <v>2241.85</v>
      </c>
    </row>
    <row r="2560" spans="1:3" x14ac:dyDescent="0.2">
      <c r="A2560" s="39">
        <v>41374</v>
      </c>
      <c r="B2560" s="40">
        <v>1352.46</v>
      </c>
      <c r="C2560" s="40">
        <v>2227.91</v>
      </c>
    </row>
    <row r="2561" spans="1:3" x14ac:dyDescent="0.2">
      <c r="A2561" s="39">
        <v>41373</v>
      </c>
      <c r="B2561" s="40">
        <v>1354.68</v>
      </c>
      <c r="C2561" s="40">
        <v>2235.5100000000002</v>
      </c>
    </row>
    <row r="2562" spans="1:3" x14ac:dyDescent="0.2">
      <c r="A2562" s="39">
        <v>41372</v>
      </c>
      <c r="B2562" s="40">
        <v>1367.58</v>
      </c>
      <c r="C2562" s="40">
        <v>2284.92</v>
      </c>
    </row>
    <row r="2563" spans="1:3" x14ac:dyDescent="0.2">
      <c r="A2563" s="39">
        <v>41369</v>
      </c>
      <c r="B2563" s="40">
        <v>1374.02</v>
      </c>
      <c r="C2563" s="40">
        <v>2320.4299999999998</v>
      </c>
    </row>
    <row r="2564" spans="1:3" x14ac:dyDescent="0.2">
      <c r="A2564" s="39">
        <v>41368</v>
      </c>
      <c r="B2564" s="40">
        <v>1365.51</v>
      </c>
      <c r="C2564" s="40">
        <v>2292.08</v>
      </c>
    </row>
    <row r="2565" spans="1:3" x14ac:dyDescent="0.2">
      <c r="A2565" s="39">
        <v>41367</v>
      </c>
      <c r="B2565" s="40">
        <v>1362.16</v>
      </c>
      <c r="C2565" s="40">
        <v>2264.7199999999998</v>
      </c>
    </row>
    <row r="2566" spans="1:3" x14ac:dyDescent="0.2">
      <c r="A2566" s="39">
        <v>41366</v>
      </c>
      <c r="B2566" s="40">
        <v>1329.04</v>
      </c>
      <c r="C2566" s="40">
        <v>2157.62</v>
      </c>
    </row>
    <row r="2567" spans="1:3" x14ac:dyDescent="0.2">
      <c r="A2567" s="39">
        <v>41361</v>
      </c>
      <c r="B2567" s="40">
        <v>1331.85</v>
      </c>
      <c r="C2567" s="40">
        <v>2165.61</v>
      </c>
    </row>
    <row r="2568" spans="1:3" x14ac:dyDescent="0.2">
      <c r="A2568" s="39">
        <v>41360</v>
      </c>
      <c r="B2568" s="40">
        <v>1319.99</v>
      </c>
      <c r="C2568" s="40">
        <v>2127.9499999999998</v>
      </c>
    </row>
    <row r="2569" spans="1:3" x14ac:dyDescent="0.2">
      <c r="A2569" s="39">
        <v>41359</v>
      </c>
      <c r="B2569" s="40">
        <v>1313.72</v>
      </c>
      <c r="C2569" s="40">
        <v>2130.71</v>
      </c>
    </row>
    <row r="2570" spans="1:3" x14ac:dyDescent="0.2">
      <c r="A2570" s="39">
        <v>41358</v>
      </c>
      <c r="B2570" s="40">
        <v>1335.02</v>
      </c>
      <c r="C2570" s="40">
        <v>2186.81</v>
      </c>
    </row>
    <row r="2571" spans="1:3" x14ac:dyDescent="0.2">
      <c r="A2571" s="39">
        <v>41355</v>
      </c>
      <c r="B2571" s="40">
        <v>1325.51</v>
      </c>
      <c r="C2571" s="40">
        <v>2199.42</v>
      </c>
    </row>
    <row r="2572" spans="1:3" x14ac:dyDescent="0.2">
      <c r="A2572" s="39">
        <v>41354</v>
      </c>
      <c r="B2572" s="40">
        <v>1355.69</v>
      </c>
      <c r="C2572" s="40">
        <v>2207.4899999999998</v>
      </c>
    </row>
    <row r="2573" spans="1:3" x14ac:dyDescent="0.2">
      <c r="A2573" s="39">
        <v>41353</v>
      </c>
      <c r="B2573" s="40">
        <v>1357.98</v>
      </c>
      <c r="C2573" s="40">
        <v>2198.0100000000002</v>
      </c>
    </row>
    <row r="2574" spans="1:3" x14ac:dyDescent="0.2">
      <c r="A2574" s="39">
        <v>41352</v>
      </c>
      <c r="B2574" s="40">
        <v>1344.78</v>
      </c>
      <c r="C2574" s="40">
        <v>2155.64</v>
      </c>
    </row>
    <row r="2575" spans="1:3" x14ac:dyDescent="0.2">
      <c r="A2575" s="39">
        <v>41351</v>
      </c>
      <c r="B2575" s="40">
        <v>1342.84</v>
      </c>
      <c r="C2575" s="40">
        <v>2181.23</v>
      </c>
    </row>
    <row r="2576" spans="1:3" x14ac:dyDescent="0.2">
      <c r="A2576" s="39">
        <v>41348</v>
      </c>
      <c r="B2576" s="40">
        <v>1329.1</v>
      </c>
      <c r="C2576" s="40">
        <v>2148.21</v>
      </c>
    </row>
    <row r="2577" spans="1:3" x14ac:dyDescent="0.2">
      <c r="A2577" s="39">
        <v>41347</v>
      </c>
      <c r="B2577" s="40">
        <v>1314.88</v>
      </c>
      <c r="C2577" s="40">
        <v>2143.5</v>
      </c>
    </row>
    <row r="2578" spans="1:3" x14ac:dyDescent="0.2">
      <c r="A2578" s="39">
        <v>41346</v>
      </c>
      <c r="B2578" s="40">
        <v>1324.18</v>
      </c>
      <c r="C2578" s="40">
        <v>2143.38</v>
      </c>
    </row>
    <row r="2579" spans="1:3" x14ac:dyDescent="0.2">
      <c r="A2579" s="39">
        <v>41345</v>
      </c>
      <c r="B2579" s="40">
        <v>1308.93</v>
      </c>
      <c r="C2579" s="40">
        <v>2137.6999999999998</v>
      </c>
    </row>
    <row r="2580" spans="1:3" x14ac:dyDescent="0.2">
      <c r="A2580" s="39">
        <v>41344</v>
      </c>
      <c r="B2580" s="40">
        <v>1325.66</v>
      </c>
      <c r="C2580" s="40">
        <v>2143.9</v>
      </c>
    </row>
    <row r="2581" spans="1:3" x14ac:dyDescent="0.2">
      <c r="A2581" s="39">
        <v>41341</v>
      </c>
      <c r="B2581" s="40">
        <v>1314.99</v>
      </c>
      <c r="C2581" s="40">
        <v>2143.08</v>
      </c>
    </row>
    <row r="2582" spans="1:3" x14ac:dyDescent="0.2">
      <c r="A2582" s="39">
        <v>41340</v>
      </c>
      <c r="B2582" s="40">
        <v>1315.13</v>
      </c>
      <c r="C2582" s="40">
        <v>2137.73</v>
      </c>
    </row>
    <row r="2583" spans="1:3" x14ac:dyDescent="0.2">
      <c r="A2583" s="39">
        <v>41339</v>
      </c>
      <c r="B2583" s="40">
        <v>1285.5</v>
      </c>
      <c r="C2583" s="40">
        <v>2087.31</v>
      </c>
    </row>
    <row r="2584" spans="1:3" x14ac:dyDescent="0.2">
      <c r="A2584" s="39">
        <v>41338</v>
      </c>
      <c r="B2584" s="40">
        <v>1278.18</v>
      </c>
      <c r="C2584" s="40">
        <v>2078.96</v>
      </c>
    </row>
    <row r="2585" spans="1:3" x14ac:dyDescent="0.2">
      <c r="A2585" s="39">
        <v>41337</v>
      </c>
      <c r="B2585" s="40">
        <v>1278.04</v>
      </c>
      <c r="C2585" s="40">
        <v>2068.66</v>
      </c>
    </row>
    <row r="2586" spans="1:3" x14ac:dyDescent="0.2">
      <c r="A2586" s="39">
        <v>41334</v>
      </c>
      <c r="B2586" s="40">
        <v>1310.33</v>
      </c>
      <c r="C2586" s="40">
        <v>2118.94</v>
      </c>
    </row>
    <row r="2587" spans="1:3" x14ac:dyDescent="0.2">
      <c r="A2587" s="39">
        <v>41333</v>
      </c>
      <c r="B2587" s="40">
        <v>1313.32</v>
      </c>
      <c r="C2587" s="40">
        <v>2116.1799999999998</v>
      </c>
    </row>
    <row r="2588" spans="1:3" x14ac:dyDescent="0.2">
      <c r="A2588" s="39">
        <v>41332</v>
      </c>
      <c r="B2588" s="40">
        <v>1332.42</v>
      </c>
      <c r="C2588" s="40">
        <v>2160.31</v>
      </c>
    </row>
    <row r="2589" spans="1:3" x14ac:dyDescent="0.2">
      <c r="A2589" s="39">
        <v>41331</v>
      </c>
      <c r="B2589" s="40">
        <v>1317.82</v>
      </c>
      <c r="C2589" s="40">
        <v>2161.87</v>
      </c>
    </row>
    <row r="2590" spans="1:3" x14ac:dyDescent="0.2">
      <c r="A2590" s="39">
        <v>41330</v>
      </c>
      <c r="B2590" s="40">
        <v>1320.68</v>
      </c>
      <c r="C2590" s="40">
        <v>2156.52</v>
      </c>
    </row>
    <row r="2591" spans="1:3" x14ac:dyDescent="0.2">
      <c r="A2591" s="39">
        <v>41327</v>
      </c>
      <c r="B2591" s="40">
        <v>1318.86</v>
      </c>
      <c r="C2591" s="40">
        <v>2134.0500000000002</v>
      </c>
    </row>
    <row r="2592" spans="1:3" x14ac:dyDescent="0.2">
      <c r="A2592" s="39">
        <v>41326</v>
      </c>
      <c r="B2592" s="40">
        <v>1316.63</v>
      </c>
      <c r="C2592" s="40">
        <v>2192.85</v>
      </c>
    </row>
    <row r="2593" spans="1:3" x14ac:dyDescent="0.2">
      <c r="A2593" s="39">
        <v>41325</v>
      </c>
      <c r="B2593" s="40">
        <v>1315.99</v>
      </c>
      <c r="C2593" s="40">
        <v>2150.16</v>
      </c>
    </row>
    <row r="2594" spans="1:3" x14ac:dyDescent="0.2">
      <c r="A2594" s="39">
        <v>41324</v>
      </c>
      <c r="B2594" s="40">
        <v>1295.22</v>
      </c>
      <c r="C2594" s="40">
        <v>2144.69</v>
      </c>
    </row>
    <row r="2595" spans="1:3" x14ac:dyDescent="0.2">
      <c r="A2595" s="39">
        <v>41320</v>
      </c>
      <c r="B2595" s="40">
        <v>1304.8599999999999</v>
      </c>
      <c r="C2595" s="40">
        <v>2146.91</v>
      </c>
    </row>
    <row r="2596" spans="1:3" x14ac:dyDescent="0.2">
      <c r="A2596" s="39">
        <v>41319</v>
      </c>
      <c r="B2596" s="40">
        <v>1324.8</v>
      </c>
      <c r="C2596" s="40">
        <v>2175.34</v>
      </c>
    </row>
    <row r="2597" spans="1:3" x14ac:dyDescent="0.2">
      <c r="A2597" s="39">
        <v>41318</v>
      </c>
      <c r="B2597" s="40">
        <v>1330.66</v>
      </c>
      <c r="C2597" s="40">
        <v>2178.67</v>
      </c>
    </row>
    <row r="2598" spans="1:3" x14ac:dyDescent="0.2">
      <c r="A2598" s="39">
        <v>41317</v>
      </c>
      <c r="B2598" s="40">
        <v>1338.35</v>
      </c>
      <c r="C2598" s="40">
        <v>2201.9499999999998</v>
      </c>
    </row>
    <row r="2599" spans="1:3" x14ac:dyDescent="0.2">
      <c r="A2599" s="39">
        <v>41316</v>
      </c>
      <c r="B2599" s="40">
        <v>1353.39</v>
      </c>
      <c r="C2599" s="40">
        <v>2254.54</v>
      </c>
    </row>
    <row r="2600" spans="1:3" x14ac:dyDescent="0.2">
      <c r="A2600" s="39">
        <v>41313</v>
      </c>
      <c r="B2600" s="40">
        <v>1357.99</v>
      </c>
      <c r="C2600" s="40">
        <v>2247.38</v>
      </c>
    </row>
    <row r="2601" spans="1:3" x14ac:dyDescent="0.2">
      <c r="A2601" s="39">
        <v>41312</v>
      </c>
      <c r="B2601" s="40">
        <v>1354.58</v>
      </c>
      <c r="C2601" s="40">
        <v>2225.63</v>
      </c>
    </row>
    <row r="2602" spans="1:3" x14ac:dyDescent="0.2">
      <c r="A2602" s="39">
        <v>41311</v>
      </c>
      <c r="B2602" s="40">
        <v>1363.72</v>
      </c>
      <c r="C2602" s="40">
        <v>2236.11</v>
      </c>
    </row>
    <row r="2603" spans="1:3" x14ac:dyDescent="0.2">
      <c r="A2603" s="39">
        <v>41310</v>
      </c>
      <c r="B2603" s="40">
        <v>1369.58</v>
      </c>
      <c r="C2603" s="40">
        <v>2283.09</v>
      </c>
    </row>
    <row r="2604" spans="1:3" x14ac:dyDescent="0.2">
      <c r="A2604" s="39">
        <v>41309</v>
      </c>
      <c r="B2604" s="40">
        <v>1369.1</v>
      </c>
      <c r="C2604" s="40">
        <v>2248.34</v>
      </c>
    </row>
    <row r="2605" spans="1:3" x14ac:dyDescent="0.2">
      <c r="A2605" s="39">
        <v>41306</v>
      </c>
      <c r="B2605" s="40">
        <v>1391.57</v>
      </c>
      <c r="C2605" s="40">
        <v>2287.1</v>
      </c>
    </row>
    <row r="2606" spans="1:3" x14ac:dyDescent="0.2">
      <c r="A2606" s="39">
        <v>41305</v>
      </c>
      <c r="B2606" s="40">
        <v>1402.31</v>
      </c>
      <c r="C2606" s="40">
        <v>2290.31</v>
      </c>
    </row>
    <row r="2607" spans="1:3" x14ac:dyDescent="0.2">
      <c r="A2607" s="39">
        <v>41304</v>
      </c>
      <c r="B2607" s="40">
        <v>1405.82</v>
      </c>
      <c r="C2607" s="40">
        <v>2306.69</v>
      </c>
    </row>
    <row r="2608" spans="1:3" x14ac:dyDescent="0.2">
      <c r="A2608" s="39">
        <v>41303</v>
      </c>
      <c r="B2608" s="40">
        <v>1397.91</v>
      </c>
      <c r="C2608" s="40">
        <v>2306.4299999999998</v>
      </c>
    </row>
    <row r="2609" spans="1:3" x14ac:dyDescent="0.2">
      <c r="A2609" s="39">
        <v>41302</v>
      </c>
      <c r="B2609" s="40">
        <v>1403.36</v>
      </c>
      <c r="C2609" s="40">
        <v>2344.02</v>
      </c>
    </row>
    <row r="2610" spans="1:3" x14ac:dyDescent="0.2">
      <c r="A2610" s="39">
        <v>41299</v>
      </c>
      <c r="B2610" s="40">
        <v>1399.98</v>
      </c>
      <c r="C2610" s="40">
        <v>2322.69</v>
      </c>
    </row>
    <row r="2611" spans="1:3" x14ac:dyDescent="0.2">
      <c r="A2611" s="39">
        <v>41298</v>
      </c>
      <c r="B2611" s="40">
        <v>1390.69</v>
      </c>
      <c r="C2611" s="40">
        <v>2322.91</v>
      </c>
    </row>
    <row r="2612" spans="1:3" x14ac:dyDescent="0.2">
      <c r="A2612" s="39">
        <v>41297</v>
      </c>
      <c r="B2612" s="40">
        <v>1371.97</v>
      </c>
      <c r="C2612" s="40">
        <v>2284.08</v>
      </c>
    </row>
    <row r="2613" spans="1:3" x14ac:dyDescent="0.2">
      <c r="A2613" s="39">
        <v>41296</v>
      </c>
      <c r="B2613" s="40">
        <v>1366.94</v>
      </c>
      <c r="C2613" s="40">
        <v>2244.83</v>
      </c>
    </row>
    <row r="2614" spans="1:3" x14ac:dyDescent="0.2">
      <c r="A2614" s="39">
        <v>41292</v>
      </c>
      <c r="B2614" s="40">
        <v>1378.53</v>
      </c>
      <c r="C2614" s="40">
        <v>2311.27</v>
      </c>
    </row>
    <row r="2615" spans="1:3" x14ac:dyDescent="0.2">
      <c r="A2615" s="39">
        <v>41291</v>
      </c>
      <c r="B2615" s="40">
        <v>1376.92</v>
      </c>
      <c r="C2615" s="40">
        <v>2284.67</v>
      </c>
    </row>
    <row r="2616" spans="1:3" x14ac:dyDescent="0.2">
      <c r="A2616" s="39">
        <v>41290</v>
      </c>
      <c r="B2616" s="40">
        <v>1385.14</v>
      </c>
      <c r="C2616" s="40">
        <v>2327.84</v>
      </c>
    </row>
    <row r="2617" spans="1:3" x14ac:dyDescent="0.2">
      <c r="A2617" s="39">
        <v>41289</v>
      </c>
      <c r="B2617" s="40">
        <v>1390.78</v>
      </c>
      <c r="C2617" s="40">
        <v>2367.0500000000002</v>
      </c>
    </row>
    <row r="2618" spans="1:3" x14ac:dyDescent="0.2">
      <c r="A2618" s="39">
        <v>41288</v>
      </c>
      <c r="B2618" s="40">
        <v>1369.57</v>
      </c>
      <c r="C2618" s="40">
        <v>2301.19</v>
      </c>
    </row>
    <row r="2619" spans="1:3" x14ac:dyDescent="0.2">
      <c r="A2619" s="39">
        <v>41285</v>
      </c>
      <c r="B2619" s="40">
        <v>1370.26</v>
      </c>
      <c r="C2619" s="40">
        <v>2291.5100000000002</v>
      </c>
    </row>
    <row r="2620" spans="1:3" x14ac:dyDescent="0.2">
      <c r="A2620" s="39">
        <v>41284</v>
      </c>
      <c r="B2620" s="40">
        <v>1387.57</v>
      </c>
      <c r="C2620" s="40">
        <v>2352.2399999999998</v>
      </c>
    </row>
    <row r="2621" spans="1:3" x14ac:dyDescent="0.2">
      <c r="A2621" s="39">
        <v>41283</v>
      </c>
      <c r="B2621" s="40">
        <v>1368.71</v>
      </c>
      <c r="C2621" s="40">
        <v>2341.36</v>
      </c>
    </row>
    <row r="2622" spans="1:3" x14ac:dyDescent="0.2">
      <c r="A2622" s="39">
        <v>41282</v>
      </c>
      <c r="B2622" s="40">
        <v>1358.59</v>
      </c>
      <c r="C2622" s="40">
        <v>2321.5300000000002</v>
      </c>
    </row>
    <row r="2623" spans="1:3" x14ac:dyDescent="0.2">
      <c r="A2623" s="39">
        <v>41281</v>
      </c>
      <c r="B2623" s="40">
        <v>1398.08</v>
      </c>
      <c r="C2623" s="40">
        <v>2392.54</v>
      </c>
    </row>
    <row r="2624" spans="1:3" x14ac:dyDescent="0.2">
      <c r="A2624" s="39">
        <v>41278</v>
      </c>
      <c r="B2624" s="40">
        <v>1398.96</v>
      </c>
      <c r="C2624" s="40">
        <v>2398.46</v>
      </c>
    </row>
    <row r="2625" spans="1:3" x14ac:dyDescent="0.2">
      <c r="A2625" s="39">
        <v>41277</v>
      </c>
      <c r="B2625" s="40">
        <v>1413.38</v>
      </c>
      <c r="C2625" s="40">
        <v>2458.98</v>
      </c>
    </row>
    <row r="2626" spans="1:3" x14ac:dyDescent="0.2">
      <c r="A2626" s="39">
        <v>41276</v>
      </c>
      <c r="B2626" s="40">
        <v>1419.04</v>
      </c>
      <c r="C2626" s="40">
        <v>2501.1799999999998</v>
      </c>
    </row>
    <row r="2627" spans="1:3" x14ac:dyDescent="0.2">
      <c r="A2627" s="39">
        <v>41274</v>
      </c>
      <c r="B2627" s="40">
        <v>1408.47</v>
      </c>
      <c r="C2627" s="40">
        <v>2477.2800000000002</v>
      </c>
    </row>
    <row r="2628" spans="1:3" x14ac:dyDescent="0.2">
      <c r="A2628" s="39">
        <v>41271</v>
      </c>
      <c r="B2628" s="40">
        <v>1403.28</v>
      </c>
      <c r="C2628" s="40">
        <v>2452.7399999999998</v>
      </c>
    </row>
    <row r="2629" spans="1:3" x14ac:dyDescent="0.2">
      <c r="A2629" s="39">
        <v>41270</v>
      </c>
      <c r="B2629" s="40">
        <v>1405.54</v>
      </c>
      <c r="C2629" s="40">
        <v>2496.6799999999998</v>
      </c>
    </row>
    <row r="2630" spans="1:3" x14ac:dyDescent="0.2">
      <c r="A2630" s="39">
        <v>41267</v>
      </c>
      <c r="B2630" s="40">
        <v>1412.52</v>
      </c>
      <c r="C2630" s="40">
        <v>2525.21</v>
      </c>
    </row>
    <row r="2631" spans="1:3" x14ac:dyDescent="0.2">
      <c r="A2631" s="39">
        <v>41264</v>
      </c>
      <c r="B2631" s="40">
        <v>1416.51</v>
      </c>
      <c r="C2631" s="40">
        <v>2539.87</v>
      </c>
    </row>
    <row r="2632" spans="1:3" x14ac:dyDescent="0.2">
      <c r="A2632" s="39">
        <v>41263</v>
      </c>
      <c r="B2632" s="40">
        <v>1397.11</v>
      </c>
      <c r="C2632" s="40">
        <v>2525.4299999999998</v>
      </c>
    </row>
    <row r="2633" spans="1:3" x14ac:dyDescent="0.2">
      <c r="A2633" s="39">
        <v>41262</v>
      </c>
      <c r="B2633" s="40">
        <v>1392.78</v>
      </c>
      <c r="C2633" s="40">
        <v>2530.2199999999998</v>
      </c>
    </row>
    <row r="2634" spans="1:3" x14ac:dyDescent="0.2">
      <c r="A2634" s="39">
        <v>41261</v>
      </c>
      <c r="B2634" s="40">
        <v>1402.89</v>
      </c>
      <c r="C2634" s="40">
        <v>2567.58</v>
      </c>
    </row>
    <row r="2635" spans="1:3" x14ac:dyDescent="0.2">
      <c r="A2635" s="39">
        <v>41260</v>
      </c>
      <c r="B2635" s="40">
        <v>1405.52</v>
      </c>
      <c r="C2635" s="40">
        <v>2576.61</v>
      </c>
    </row>
    <row r="2636" spans="1:3" x14ac:dyDescent="0.2">
      <c r="A2636" s="39">
        <v>41257</v>
      </c>
      <c r="B2636" s="40">
        <v>1409.75</v>
      </c>
      <c r="C2636" s="40">
        <v>2608.42</v>
      </c>
    </row>
    <row r="2637" spans="1:3" x14ac:dyDescent="0.2">
      <c r="A2637" s="39">
        <v>41256</v>
      </c>
      <c r="B2637" s="40">
        <v>1404.17</v>
      </c>
      <c r="C2637" s="40">
        <v>2608.3000000000002</v>
      </c>
    </row>
    <row r="2638" spans="1:3" x14ac:dyDescent="0.2">
      <c r="A2638" s="39">
        <v>41255</v>
      </c>
      <c r="B2638" s="40">
        <v>1402.6</v>
      </c>
      <c r="C2638" s="40">
        <v>2593.9699999999998</v>
      </c>
    </row>
    <row r="2639" spans="1:3" x14ac:dyDescent="0.2">
      <c r="A2639" s="39">
        <v>41254</v>
      </c>
      <c r="B2639" s="40">
        <v>1394.28</v>
      </c>
      <c r="C2639" s="40">
        <v>2574.79</v>
      </c>
    </row>
    <row r="2640" spans="1:3" x14ac:dyDescent="0.2">
      <c r="A2640" s="39">
        <v>41253</v>
      </c>
      <c r="B2640" s="40">
        <v>1395.95</v>
      </c>
      <c r="C2640" s="40">
        <v>2556.8200000000002</v>
      </c>
    </row>
    <row r="2641" spans="1:3" x14ac:dyDescent="0.2">
      <c r="A2641" s="39">
        <v>41250</v>
      </c>
      <c r="B2641" s="40">
        <v>1371.09</v>
      </c>
      <c r="C2641" s="40">
        <v>2514.9699999999998</v>
      </c>
    </row>
    <row r="2642" spans="1:3" x14ac:dyDescent="0.2">
      <c r="A2642" s="39">
        <v>41249</v>
      </c>
      <c r="B2642" s="40">
        <v>1370.87</v>
      </c>
      <c r="C2642" s="40">
        <v>2515.9499999999998</v>
      </c>
    </row>
    <row r="2643" spans="1:3" x14ac:dyDescent="0.2">
      <c r="A2643" s="39">
        <v>41248</v>
      </c>
      <c r="B2643" s="40">
        <v>1365.91</v>
      </c>
      <c r="C2643" s="40">
        <v>2514.2199999999998</v>
      </c>
    </row>
    <row r="2644" spans="1:3" x14ac:dyDescent="0.2">
      <c r="A2644" s="39">
        <v>41247</v>
      </c>
      <c r="B2644" s="40">
        <v>1352.63</v>
      </c>
      <c r="C2644" s="40">
        <v>2460.77</v>
      </c>
    </row>
    <row r="2645" spans="1:3" x14ac:dyDescent="0.2">
      <c r="A2645" s="39">
        <v>41246</v>
      </c>
      <c r="B2645" s="40">
        <v>1343.36</v>
      </c>
      <c r="C2645" s="40">
        <v>2443.52</v>
      </c>
    </row>
    <row r="2646" spans="1:3" x14ac:dyDescent="0.2">
      <c r="A2646" s="39">
        <v>41243</v>
      </c>
      <c r="B2646" s="40">
        <v>1364.33</v>
      </c>
      <c r="C2646" s="40">
        <v>2529.86</v>
      </c>
    </row>
    <row r="2647" spans="1:3" x14ac:dyDescent="0.2">
      <c r="A2647" s="39">
        <v>41242</v>
      </c>
      <c r="B2647" s="40">
        <v>1369.63</v>
      </c>
      <c r="C2647" s="40">
        <v>2546.16</v>
      </c>
    </row>
    <row r="2648" spans="1:3" x14ac:dyDescent="0.2">
      <c r="A2648" s="39">
        <v>41241</v>
      </c>
      <c r="B2648" s="40">
        <v>1374.09</v>
      </c>
      <c r="C2648" s="40">
        <v>2548.66</v>
      </c>
    </row>
    <row r="2649" spans="1:3" x14ac:dyDescent="0.2">
      <c r="A2649" s="39">
        <v>41240</v>
      </c>
      <c r="B2649" s="40">
        <v>1365.68</v>
      </c>
      <c r="C2649" s="40">
        <v>2512.11</v>
      </c>
    </row>
    <row r="2650" spans="1:3" x14ac:dyDescent="0.2">
      <c r="A2650" s="39">
        <v>41239</v>
      </c>
      <c r="B2650" s="40">
        <v>1372.18</v>
      </c>
      <c r="C2650" s="40">
        <v>2519.7199999999998</v>
      </c>
    </row>
    <row r="2651" spans="1:3" x14ac:dyDescent="0.2">
      <c r="A2651" s="39">
        <v>41236</v>
      </c>
      <c r="B2651" s="40">
        <v>1367.59</v>
      </c>
      <c r="C2651" s="40">
        <v>2513.06</v>
      </c>
    </row>
    <row r="2652" spans="1:3" x14ac:dyDescent="0.2">
      <c r="A2652" s="39">
        <v>41234</v>
      </c>
      <c r="B2652" s="40">
        <v>1365.74</v>
      </c>
      <c r="C2652" s="40">
        <v>2523.69</v>
      </c>
    </row>
    <row r="2653" spans="1:3" x14ac:dyDescent="0.2">
      <c r="A2653" s="39">
        <v>41233</v>
      </c>
      <c r="B2653" s="40">
        <v>1363.46</v>
      </c>
      <c r="C2653" s="40">
        <v>2508.08</v>
      </c>
    </row>
    <row r="2654" spans="1:3" x14ac:dyDescent="0.2">
      <c r="A2654" s="39">
        <v>41232</v>
      </c>
      <c r="B2654" s="40">
        <v>1357.66</v>
      </c>
      <c r="C2654" s="40">
        <v>2519</v>
      </c>
    </row>
    <row r="2655" spans="1:3" x14ac:dyDescent="0.2">
      <c r="A2655" s="39">
        <v>41229</v>
      </c>
      <c r="B2655" s="40">
        <v>1362.21</v>
      </c>
      <c r="C2655" s="40">
        <v>2541.6</v>
      </c>
    </row>
    <row r="2656" spans="1:3" x14ac:dyDescent="0.2">
      <c r="A2656" s="39">
        <v>41228</v>
      </c>
      <c r="B2656" s="40">
        <v>1361.23</v>
      </c>
      <c r="C2656" s="40">
        <v>2520.31</v>
      </c>
    </row>
    <row r="2657" spans="1:3" x14ac:dyDescent="0.2">
      <c r="A2657" s="39">
        <v>41227</v>
      </c>
      <c r="B2657" s="40">
        <v>1358.04</v>
      </c>
      <c r="C2657" s="40">
        <v>2489.35</v>
      </c>
    </row>
    <row r="2658" spans="1:3" x14ac:dyDescent="0.2">
      <c r="A2658" s="39">
        <v>41226</v>
      </c>
      <c r="B2658" s="40">
        <v>1343.23</v>
      </c>
      <c r="C2658" s="40">
        <v>2493.96</v>
      </c>
    </row>
    <row r="2659" spans="1:3" x14ac:dyDescent="0.2">
      <c r="A2659" s="39">
        <v>41225</v>
      </c>
      <c r="B2659" s="40">
        <v>1350.5</v>
      </c>
      <c r="C2659" s="40">
        <v>2488.29</v>
      </c>
    </row>
    <row r="2660" spans="1:3" x14ac:dyDescent="0.2">
      <c r="A2660" s="39">
        <v>41222</v>
      </c>
      <c r="B2660" s="40">
        <v>1351.77</v>
      </c>
      <c r="C2660" s="40">
        <v>2491.54</v>
      </c>
    </row>
    <row r="2661" spans="1:3" x14ac:dyDescent="0.2">
      <c r="A2661" s="39">
        <v>41221</v>
      </c>
      <c r="B2661" s="40">
        <v>1342.64</v>
      </c>
      <c r="C2661" s="40">
        <v>2480.7600000000002</v>
      </c>
    </row>
    <row r="2662" spans="1:3" x14ac:dyDescent="0.2">
      <c r="A2662" s="39">
        <v>41220</v>
      </c>
      <c r="B2662" s="40">
        <v>1351.95</v>
      </c>
      <c r="C2662" s="40">
        <v>2522.34</v>
      </c>
    </row>
    <row r="2663" spans="1:3" x14ac:dyDescent="0.2">
      <c r="A2663" s="39">
        <v>41219</v>
      </c>
      <c r="B2663" s="40">
        <v>1349.96</v>
      </c>
      <c r="C2663" s="40">
        <v>2512.92</v>
      </c>
    </row>
    <row r="2664" spans="1:3" x14ac:dyDescent="0.2">
      <c r="A2664" s="39">
        <v>41218</v>
      </c>
      <c r="B2664" s="40">
        <v>1347.05</v>
      </c>
      <c r="C2664" s="40">
        <v>2514.12</v>
      </c>
    </row>
    <row r="2665" spans="1:3" x14ac:dyDescent="0.2">
      <c r="A2665" s="39">
        <v>41215</v>
      </c>
      <c r="B2665" s="40">
        <v>1344.33</v>
      </c>
      <c r="C2665" s="40">
        <v>2507.89</v>
      </c>
    </row>
    <row r="2666" spans="1:3" x14ac:dyDescent="0.2">
      <c r="A2666" s="39">
        <v>41214</v>
      </c>
      <c r="B2666" s="40">
        <v>1344.9</v>
      </c>
      <c r="C2666" s="40">
        <v>2515.15</v>
      </c>
    </row>
    <row r="2667" spans="1:3" x14ac:dyDescent="0.2">
      <c r="A2667" s="39">
        <v>41213</v>
      </c>
      <c r="B2667" s="40">
        <v>1325.54</v>
      </c>
      <c r="C2667" s="40">
        <v>2478.15</v>
      </c>
    </row>
    <row r="2668" spans="1:3" x14ac:dyDescent="0.2">
      <c r="A2668" s="39">
        <v>41208</v>
      </c>
      <c r="B2668" s="40">
        <v>1324.09</v>
      </c>
      <c r="C2668" s="40">
        <v>2470.79</v>
      </c>
    </row>
    <row r="2669" spans="1:3" x14ac:dyDescent="0.2">
      <c r="A2669" s="39">
        <v>41207</v>
      </c>
      <c r="B2669" s="40">
        <v>1312.41</v>
      </c>
      <c r="C2669" s="40">
        <v>2416.66</v>
      </c>
    </row>
    <row r="2670" spans="1:3" x14ac:dyDescent="0.2">
      <c r="A2670" s="39">
        <v>41206</v>
      </c>
      <c r="B2670" s="40">
        <v>1313.01</v>
      </c>
      <c r="C2670" s="40">
        <v>2404.62</v>
      </c>
    </row>
    <row r="2671" spans="1:3" x14ac:dyDescent="0.2">
      <c r="A2671" s="39">
        <v>41205</v>
      </c>
      <c r="B2671" s="40">
        <v>1316.33</v>
      </c>
      <c r="C2671" s="40">
        <v>2436.62</v>
      </c>
    </row>
    <row r="2672" spans="1:3" x14ac:dyDescent="0.2">
      <c r="A2672" s="39">
        <v>41204</v>
      </c>
      <c r="B2672" s="40">
        <v>1318.43</v>
      </c>
      <c r="C2672" s="40">
        <v>2460.4</v>
      </c>
    </row>
    <row r="2673" spans="1:3" x14ac:dyDescent="0.2">
      <c r="A2673" s="39">
        <v>41201</v>
      </c>
      <c r="B2673" s="40">
        <v>1326.05</v>
      </c>
      <c r="C2673" s="40">
        <v>2421.12</v>
      </c>
    </row>
    <row r="2674" spans="1:3" x14ac:dyDescent="0.2">
      <c r="A2674" s="39">
        <v>41200</v>
      </c>
      <c r="B2674" s="40">
        <v>1314.65</v>
      </c>
      <c r="C2674" s="40">
        <v>2432.0700000000002</v>
      </c>
    </row>
    <row r="2675" spans="1:3" x14ac:dyDescent="0.2">
      <c r="A2675" s="39">
        <v>41199</v>
      </c>
      <c r="B2675" s="40">
        <v>1316</v>
      </c>
      <c r="C2675" s="40">
        <v>2441.44</v>
      </c>
    </row>
    <row r="2676" spans="1:3" x14ac:dyDescent="0.2">
      <c r="A2676" s="39">
        <v>41198</v>
      </c>
      <c r="B2676" s="40">
        <v>1315.38</v>
      </c>
      <c r="C2676" s="40">
        <v>2426.96</v>
      </c>
    </row>
    <row r="2677" spans="1:3" x14ac:dyDescent="0.2">
      <c r="A2677" s="39">
        <v>41197</v>
      </c>
      <c r="B2677" s="40">
        <v>1314.5</v>
      </c>
      <c r="C2677" s="40">
        <v>2435.04</v>
      </c>
    </row>
    <row r="2678" spans="1:3" x14ac:dyDescent="0.2">
      <c r="A2678" s="39">
        <v>41194</v>
      </c>
      <c r="B2678" s="40">
        <v>1308.04</v>
      </c>
      <c r="C2678" s="40">
        <v>2390.64</v>
      </c>
    </row>
    <row r="2679" spans="1:3" x14ac:dyDescent="0.2">
      <c r="A2679" s="39">
        <v>41193</v>
      </c>
      <c r="B2679" s="40">
        <v>1293.67</v>
      </c>
      <c r="C2679" s="40">
        <v>2396.63</v>
      </c>
    </row>
    <row r="2680" spans="1:3" x14ac:dyDescent="0.2">
      <c r="A2680" s="39">
        <v>41192</v>
      </c>
      <c r="B2680" s="40">
        <v>1289.0899999999999</v>
      </c>
      <c r="C2680" s="40">
        <v>2338.0100000000002</v>
      </c>
    </row>
    <row r="2681" spans="1:3" x14ac:dyDescent="0.2">
      <c r="A2681" s="39">
        <v>41191</v>
      </c>
      <c r="B2681" s="40">
        <v>1295.5</v>
      </c>
      <c r="C2681" s="40">
        <v>2345.85</v>
      </c>
    </row>
    <row r="2682" spans="1:3" x14ac:dyDescent="0.2">
      <c r="A2682" s="39">
        <v>41190</v>
      </c>
      <c r="B2682" s="40">
        <v>1292.48</v>
      </c>
      <c r="C2682" s="40">
        <v>2339.5100000000002</v>
      </c>
    </row>
    <row r="2683" spans="1:3" x14ac:dyDescent="0.2">
      <c r="A2683" s="39">
        <v>41187</v>
      </c>
      <c r="B2683" s="40">
        <v>1292.08</v>
      </c>
      <c r="C2683" s="40">
        <v>2347.4699999999998</v>
      </c>
    </row>
    <row r="2684" spans="1:3" x14ac:dyDescent="0.2">
      <c r="A2684" s="39">
        <v>41186</v>
      </c>
      <c r="B2684" s="40">
        <v>1280.7</v>
      </c>
      <c r="C2684" s="40">
        <v>2286.4499999999998</v>
      </c>
    </row>
    <row r="2685" spans="1:3" x14ac:dyDescent="0.2">
      <c r="A2685" s="39">
        <v>41185</v>
      </c>
      <c r="B2685" s="40">
        <v>1277.81</v>
      </c>
      <c r="C2685" s="40">
        <v>2298.65</v>
      </c>
    </row>
    <row r="2686" spans="1:3" x14ac:dyDescent="0.2">
      <c r="A2686" s="39">
        <v>41184</v>
      </c>
      <c r="B2686" s="40">
        <v>1281.06</v>
      </c>
      <c r="C2686" s="40">
        <v>2315.75</v>
      </c>
    </row>
    <row r="2687" spans="1:3" x14ac:dyDescent="0.2">
      <c r="A2687" s="39">
        <v>41183</v>
      </c>
      <c r="B2687" s="40">
        <v>1277.3</v>
      </c>
      <c r="C2687" s="40">
        <v>2349.89</v>
      </c>
    </row>
    <row r="2688" spans="1:3" x14ac:dyDescent="0.2">
      <c r="A2688" s="39">
        <v>41180</v>
      </c>
      <c r="B2688" s="40">
        <v>1277.06</v>
      </c>
      <c r="C2688" s="40">
        <v>2389.91</v>
      </c>
    </row>
    <row r="2689" spans="1:3" x14ac:dyDescent="0.2">
      <c r="A2689" s="39">
        <v>41179</v>
      </c>
      <c r="B2689" s="40">
        <v>1257.5999999999999</v>
      </c>
      <c r="C2689" s="40">
        <v>2316.5500000000002</v>
      </c>
    </row>
    <row r="2690" spans="1:3" x14ac:dyDescent="0.2">
      <c r="A2690" s="39">
        <v>41178</v>
      </c>
      <c r="B2690" s="40">
        <v>1263.02</v>
      </c>
      <c r="C2690" s="40">
        <v>2292.2800000000002</v>
      </c>
    </row>
    <row r="2691" spans="1:3" x14ac:dyDescent="0.2">
      <c r="A2691" s="39">
        <v>41177</v>
      </c>
      <c r="B2691" s="40">
        <v>1249.6400000000001</v>
      </c>
      <c r="C2691" s="40">
        <v>2255.0300000000002</v>
      </c>
    </row>
    <row r="2692" spans="1:3" x14ac:dyDescent="0.2">
      <c r="A2692" s="39">
        <v>41176</v>
      </c>
      <c r="B2692" s="40">
        <v>1265.43</v>
      </c>
      <c r="C2692" s="40">
        <v>2290.31</v>
      </c>
    </row>
    <row r="2693" spans="1:3" x14ac:dyDescent="0.2">
      <c r="A2693" s="39">
        <v>41173</v>
      </c>
      <c r="B2693" s="40">
        <v>1265.33</v>
      </c>
      <c r="C2693" s="40">
        <v>2290.37</v>
      </c>
    </row>
    <row r="2694" spans="1:3" x14ac:dyDescent="0.2">
      <c r="A2694" s="39">
        <v>41172</v>
      </c>
      <c r="B2694" s="40">
        <v>1254</v>
      </c>
      <c r="C2694" s="40">
        <v>2273.02</v>
      </c>
    </row>
    <row r="2695" spans="1:3" x14ac:dyDescent="0.2">
      <c r="A2695" s="39">
        <v>41171</v>
      </c>
      <c r="B2695" s="40">
        <v>1243.72</v>
      </c>
      <c r="C2695" s="40">
        <v>2244.35</v>
      </c>
    </row>
    <row r="2696" spans="1:3" x14ac:dyDescent="0.2">
      <c r="A2696" s="39">
        <v>41170</v>
      </c>
      <c r="B2696" s="40">
        <v>1241.3</v>
      </c>
      <c r="C2696" s="40">
        <v>2262.39</v>
      </c>
    </row>
    <row r="2697" spans="1:3" x14ac:dyDescent="0.2">
      <c r="A2697" s="39">
        <v>41169</v>
      </c>
      <c r="B2697" s="40">
        <v>1205.3499999999999</v>
      </c>
      <c r="C2697" s="40">
        <v>2202.9499999999998</v>
      </c>
    </row>
    <row r="2698" spans="1:3" x14ac:dyDescent="0.2">
      <c r="A2698" s="39">
        <v>41166</v>
      </c>
      <c r="B2698" s="40">
        <v>1219.6600000000001</v>
      </c>
      <c r="C2698" s="40">
        <v>2202.7199999999998</v>
      </c>
    </row>
    <row r="2699" spans="1:3" x14ac:dyDescent="0.2">
      <c r="A2699" s="39">
        <v>41165</v>
      </c>
      <c r="B2699" s="40">
        <v>1215.75</v>
      </c>
      <c r="C2699" s="40">
        <v>2224.89</v>
      </c>
    </row>
    <row r="2700" spans="1:3" x14ac:dyDescent="0.2">
      <c r="A2700" s="39">
        <v>41164</v>
      </c>
      <c r="B2700" s="40">
        <v>1211.82</v>
      </c>
      <c r="C2700" s="40">
        <v>2205.91</v>
      </c>
    </row>
    <row r="2701" spans="1:3" x14ac:dyDescent="0.2">
      <c r="A2701" s="39">
        <v>41163</v>
      </c>
      <c r="B2701" s="40">
        <v>1225.73</v>
      </c>
      <c r="C2701" s="40">
        <v>2260.98</v>
      </c>
    </row>
    <row r="2702" spans="1:3" x14ac:dyDescent="0.2">
      <c r="A2702" s="39">
        <v>41162</v>
      </c>
      <c r="B2702" s="40">
        <v>1236.47</v>
      </c>
      <c r="C2702" s="40">
        <v>2269.46</v>
      </c>
    </row>
    <row r="2703" spans="1:3" x14ac:dyDescent="0.2">
      <c r="A2703" s="39">
        <v>41159</v>
      </c>
      <c r="B2703" s="40">
        <v>1255.19</v>
      </c>
      <c r="C2703" s="40">
        <v>2342.59</v>
      </c>
    </row>
    <row r="2704" spans="1:3" x14ac:dyDescent="0.2">
      <c r="A2704" s="39">
        <v>41158</v>
      </c>
      <c r="B2704" s="40">
        <v>1234.3499999999999</v>
      </c>
      <c r="C2704" s="40">
        <v>2288.0500000000002</v>
      </c>
    </row>
    <row r="2705" spans="1:3" x14ac:dyDescent="0.2">
      <c r="A2705" s="39">
        <v>41157</v>
      </c>
      <c r="B2705" s="40">
        <v>1261.01</v>
      </c>
      <c r="C2705" s="40">
        <v>2344.92</v>
      </c>
    </row>
    <row r="2706" spans="1:3" x14ac:dyDescent="0.2">
      <c r="A2706" s="39">
        <v>41156</v>
      </c>
      <c r="B2706" s="40">
        <v>1258.47</v>
      </c>
      <c r="C2706" s="40">
        <v>2356.71</v>
      </c>
    </row>
    <row r="2707" spans="1:3" x14ac:dyDescent="0.2">
      <c r="A2707" s="39">
        <v>41152</v>
      </c>
      <c r="B2707" s="40">
        <v>1257.08</v>
      </c>
      <c r="C2707" s="40">
        <v>2369.39</v>
      </c>
    </row>
    <row r="2708" spans="1:3" x14ac:dyDescent="0.2">
      <c r="A2708" s="39">
        <v>41151</v>
      </c>
      <c r="B2708" s="40">
        <v>1244.28</v>
      </c>
      <c r="C2708" s="40">
        <v>2342.5</v>
      </c>
    </row>
    <row r="2709" spans="1:3" x14ac:dyDescent="0.2">
      <c r="A2709" s="39">
        <v>41150</v>
      </c>
      <c r="B2709" s="40">
        <v>1244.58</v>
      </c>
      <c r="C2709" s="40">
        <v>2313.84</v>
      </c>
    </row>
    <row r="2710" spans="1:3" x14ac:dyDescent="0.2">
      <c r="A2710" s="39">
        <v>41149</v>
      </c>
      <c r="B2710" s="40">
        <v>1246.96</v>
      </c>
      <c r="C2710" s="40">
        <v>2330.4299999999998</v>
      </c>
    </row>
    <row r="2711" spans="1:3" x14ac:dyDescent="0.2">
      <c r="A2711" s="39">
        <v>41148</v>
      </c>
      <c r="B2711" s="40">
        <v>1195.19</v>
      </c>
      <c r="C2711" s="40">
        <v>2234.17</v>
      </c>
    </row>
    <row r="2712" spans="1:3" x14ac:dyDescent="0.2">
      <c r="A2712" s="39">
        <v>41145</v>
      </c>
      <c r="B2712" s="40">
        <v>1192.55</v>
      </c>
      <c r="C2712" s="40">
        <v>2221.7600000000002</v>
      </c>
    </row>
    <row r="2713" spans="1:3" x14ac:dyDescent="0.2">
      <c r="A2713" s="39">
        <v>41144</v>
      </c>
      <c r="B2713" s="40">
        <v>1158.67</v>
      </c>
      <c r="C2713" s="40">
        <v>2111.2600000000002</v>
      </c>
    </row>
    <row r="2714" spans="1:3" x14ac:dyDescent="0.2">
      <c r="A2714" s="39">
        <v>41143</v>
      </c>
      <c r="B2714" s="40">
        <v>1161.79</v>
      </c>
      <c r="C2714" s="40">
        <v>2096.79</v>
      </c>
    </row>
    <row r="2715" spans="1:3" x14ac:dyDescent="0.2">
      <c r="A2715" s="39">
        <v>41142</v>
      </c>
      <c r="B2715" s="40">
        <v>1188.04</v>
      </c>
      <c r="C2715" s="40">
        <v>2136.81</v>
      </c>
    </row>
    <row r="2716" spans="1:3" x14ac:dyDescent="0.2">
      <c r="A2716" s="39">
        <v>41141</v>
      </c>
      <c r="B2716" s="40">
        <v>1192.98</v>
      </c>
      <c r="C2716" s="40">
        <v>2160.2800000000002</v>
      </c>
    </row>
    <row r="2717" spans="1:3" x14ac:dyDescent="0.2">
      <c r="A2717" s="39">
        <v>41138</v>
      </c>
      <c r="B2717" s="40">
        <v>1215.6500000000001</v>
      </c>
      <c r="C2717" s="40">
        <v>2236.6799999999998</v>
      </c>
    </row>
    <row r="2718" spans="1:3" x14ac:dyDescent="0.2">
      <c r="A2718" s="39">
        <v>41137</v>
      </c>
      <c r="B2718" s="40">
        <v>1216.1300000000001</v>
      </c>
      <c r="C2718" s="40">
        <v>2242.7800000000002</v>
      </c>
    </row>
    <row r="2719" spans="1:3" x14ac:dyDescent="0.2">
      <c r="A2719" s="39">
        <v>41136</v>
      </c>
      <c r="B2719" s="40">
        <v>1236.9100000000001</v>
      </c>
      <c r="C2719" s="40">
        <v>2267.96</v>
      </c>
    </row>
    <row r="2720" spans="1:3" x14ac:dyDescent="0.2">
      <c r="A2720" s="39">
        <v>41135</v>
      </c>
      <c r="B2720" s="40">
        <v>1257.81</v>
      </c>
      <c r="C2720" s="40">
        <v>2254</v>
      </c>
    </row>
    <row r="2721" spans="1:3" x14ac:dyDescent="0.2">
      <c r="A2721" s="39">
        <v>41134</v>
      </c>
      <c r="B2721" s="40">
        <v>1251.78</v>
      </c>
      <c r="C2721" s="40">
        <v>2288.3200000000002</v>
      </c>
    </row>
    <row r="2722" spans="1:3" x14ac:dyDescent="0.2">
      <c r="A2722" s="39">
        <v>41131</v>
      </c>
      <c r="B2722" s="40">
        <v>1263.8499999999999</v>
      </c>
      <c r="C2722" s="40">
        <v>2324.81</v>
      </c>
    </row>
    <row r="2723" spans="1:3" x14ac:dyDescent="0.2">
      <c r="A2723" s="39">
        <v>41130</v>
      </c>
      <c r="B2723" s="40">
        <v>1239.69</v>
      </c>
      <c r="C2723" s="40">
        <v>2254.92</v>
      </c>
    </row>
    <row r="2724" spans="1:3" x14ac:dyDescent="0.2">
      <c r="A2724" s="39">
        <v>41129</v>
      </c>
      <c r="B2724" s="40">
        <v>1229.0999999999999</v>
      </c>
      <c r="C2724" s="40">
        <v>2249.39</v>
      </c>
    </row>
    <row r="2725" spans="1:3" x14ac:dyDescent="0.2">
      <c r="A2725" s="39">
        <v>41128</v>
      </c>
      <c r="B2725" s="40">
        <v>1275.92</v>
      </c>
      <c r="C2725" s="40">
        <v>2303.1999999999998</v>
      </c>
    </row>
    <row r="2726" spans="1:3" x14ac:dyDescent="0.2">
      <c r="A2726" s="39">
        <v>41127</v>
      </c>
      <c r="B2726" s="40">
        <v>1261.1199999999999</v>
      </c>
      <c r="C2726" s="40">
        <v>2275.92</v>
      </c>
    </row>
    <row r="2727" spans="1:3" x14ac:dyDescent="0.2">
      <c r="A2727" s="39">
        <v>41124</v>
      </c>
      <c r="B2727" s="40">
        <v>1253.23</v>
      </c>
      <c r="C2727" s="40">
        <v>2291.4699999999998</v>
      </c>
    </row>
    <row r="2728" spans="1:3" x14ac:dyDescent="0.2">
      <c r="A2728" s="39">
        <v>41123</v>
      </c>
      <c r="B2728" s="40">
        <v>1261.1500000000001</v>
      </c>
      <c r="C2728" s="40">
        <v>2347.94</v>
      </c>
    </row>
    <row r="2729" spans="1:3" x14ac:dyDescent="0.2">
      <c r="A2729" s="39">
        <v>41122</v>
      </c>
      <c r="B2729" s="40">
        <v>1237.9000000000001</v>
      </c>
      <c r="C2729" s="40">
        <v>2291.89</v>
      </c>
    </row>
    <row r="2730" spans="1:3" x14ac:dyDescent="0.2">
      <c r="A2730" s="39">
        <v>41121</v>
      </c>
      <c r="B2730" s="40">
        <v>1218.28</v>
      </c>
      <c r="C2730" s="40">
        <v>2259.73</v>
      </c>
    </row>
    <row r="2731" spans="1:3" x14ac:dyDescent="0.2">
      <c r="A2731" s="39">
        <v>41120</v>
      </c>
      <c r="B2731" s="40">
        <v>1253.3</v>
      </c>
      <c r="C2731" s="40">
        <v>2385.2199999999998</v>
      </c>
    </row>
    <row r="2732" spans="1:3" x14ac:dyDescent="0.2">
      <c r="A2732" s="39">
        <v>41117</v>
      </c>
      <c r="B2732" s="40">
        <v>1285.0899999999999</v>
      </c>
      <c r="C2732" s="40">
        <v>2462.36</v>
      </c>
    </row>
    <row r="2733" spans="1:3" x14ac:dyDescent="0.2">
      <c r="A2733" s="39">
        <v>41116</v>
      </c>
      <c r="B2733" s="40">
        <v>1284.5899999999999</v>
      </c>
      <c r="C2733" s="40">
        <v>2476.92</v>
      </c>
    </row>
    <row r="2734" spans="1:3" x14ac:dyDescent="0.2">
      <c r="A2734" s="39">
        <v>41115</v>
      </c>
      <c r="B2734" s="40">
        <v>1242</v>
      </c>
      <c r="C2734" s="40">
        <v>2335.06</v>
      </c>
    </row>
    <row r="2735" spans="1:3" x14ac:dyDescent="0.2">
      <c r="A2735" s="39">
        <v>41114</v>
      </c>
      <c r="B2735" s="40">
        <v>1229.05</v>
      </c>
      <c r="C2735" s="40">
        <v>2343.96</v>
      </c>
    </row>
    <row r="2736" spans="1:3" x14ac:dyDescent="0.2">
      <c r="A2736" s="39">
        <v>41113</v>
      </c>
      <c r="B2736" s="40">
        <v>1254.19</v>
      </c>
      <c r="C2736" s="40">
        <v>2369.0700000000002</v>
      </c>
    </row>
    <row r="2737" spans="1:3" x14ac:dyDescent="0.2">
      <c r="A2737" s="39">
        <v>41110</v>
      </c>
      <c r="B2737" s="40">
        <v>1238.25</v>
      </c>
      <c r="C2737" s="40">
        <v>2337.5100000000002</v>
      </c>
    </row>
    <row r="2738" spans="1:3" x14ac:dyDescent="0.2">
      <c r="A2738" s="39">
        <v>41109</v>
      </c>
      <c r="B2738" s="40">
        <v>1215.3900000000001</v>
      </c>
      <c r="C2738" s="40">
        <v>2271.77</v>
      </c>
    </row>
    <row r="2739" spans="1:3" x14ac:dyDescent="0.2">
      <c r="A2739" s="39">
        <v>41108</v>
      </c>
      <c r="B2739" s="40">
        <v>1209.8800000000001</v>
      </c>
      <c r="C2739" s="40">
        <v>2330.08</v>
      </c>
    </row>
    <row r="2740" spans="1:3" x14ac:dyDescent="0.2">
      <c r="A2740" s="39">
        <v>41107</v>
      </c>
      <c r="B2740" s="40">
        <v>1225.3800000000001</v>
      </c>
      <c r="C2740" s="40">
        <v>2306.81</v>
      </c>
    </row>
    <row r="2741" spans="1:3" x14ac:dyDescent="0.2">
      <c r="A2741" s="39">
        <v>41106</v>
      </c>
      <c r="B2741" s="40">
        <v>1200.8599999999999</v>
      </c>
      <c r="C2741" s="40">
        <v>2315.89</v>
      </c>
    </row>
    <row r="2742" spans="1:3" x14ac:dyDescent="0.2">
      <c r="A2742" s="39">
        <v>41103</v>
      </c>
      <c r="B2742" s="40">
        <v>1224.58</v>
      </c>
      <c r="C2742" s="40">
        <v>2355.48</v>
      </c>
    </row>
    <row r="2743" spans="1:3" x14ac:dyDescent="0.2">
      <c r="A2743" s="39">
        <v>41102</v>
      </c>
      <c r="B2743" s="40">
        <v>1203.6600000000001</v>
      </c>
      <c r="C2743" s="40">
        <v>2332.52</v>
      </c>
    </row>
    <row r="2744" spans="1:3" x14ac:dyDescent="0.2">
      <c r="A2744" s="39">
        <v>41101</v>
      </c>
      <c r="B2744" s="40">
        <v>1207.25</v>
      </c>
      <c r="C2744" s="40">
        <v>2372.15</v>
      </c>
    </row>
    <row r="2745" spans="1:3" x14ac:dyDescent="0.2">
      <c r="A2745" s="39">
        <v>41100</v>
      </c>
      <c r="B2745" s="40">
        <v>1195.54</v>
      </c>
      <c r="C2745" s="40">
        <v>2315.9699999999998</v>
      </c>
    </row>
    <row r="2746" spans="1:3" x14ac:dyDescent="0.2">
      <c r="A2746" s="39">
        <v>41099</v>
      </c>
      <c r="B2746" s="40">
        <v>1194.8900000000001</v>
      </c>
      <c r="C2746" s="40">
        <v>2320.8000000000002</v>
      </c>
    </row>
    <row r="2747" spans="1:3" x14ac:dyDescent="0.2">
      <c r="A2747" s="39">
        <v>41096</v>
      </c>
      <c r="B2747" s="40">
        <v>1155.46</v>
      </c>
      <c r="C2747" s="40">
        <v>2269.19</v>
      </c>
    </row>
    <row r="2748" spans="1:3" x14ac:dyDescent="0.2">
      <c r="A2748" s="39">
        <v>41095</v>
      </c>
      <c r="B2748" s="40">
        <v>1164.97</v>
      </c>
      <c r="C2748" s="40">
        <v>2248.7800000000002</v>
      </c>
    </row>
    <row r="2749" spans="1:3" x14ac:dyDescent="0.2">
      <c r="A2749" s="39">
        <v>41093</v>
      </c>
      <c r="B2749" s="40">
        <v>1144.03</v>
      </c>
      <c r="C2749" s="40">
        <v>2179.42</v>
      </c>
    </row>
    <row r="2750" spans="1:3" x14ac:dyDescent="0.2">
      <c r="A2750" s="39">
        <v>41092</v>
      </c>
      <c r="B2750" s="40">
        <v>1123.95</v>
      </c>
      <c r="C2750" s="40">
        <v>2091.09</v>
      </c>
    </row>
    <row r="2751" spans="1:3" x14ac:dyDescent="0.2">
      <c r="A2751" s="39">
        <v>41089</v>
      </c>
      <c r="B2751" s="40">
        <v>1099.23</v>
      </c>
      <c r="C2751" s="40">
        <v>2138.2399999999998</v>
      </c>
    </row>
    <row r="2752" spans="1:3" x14ac:dyDescent="0.2">
      <c r="A2752" s="39">
        <v>41088</v>
      </c>
      <c r="B2752" s="40">
        <v>1131.42</v>
      </c>
      <c r="C2752" s="40">
        <v>2179.66</v>
      </c>
    </row>
    <row r="2753" spans="1:3" x14ac:dyDescent="0.2">
      <c r="A2753" s="39">
        <v>41087</v>
      </c>
      <c r="B2753" s="40">
        <v>1160.4000000000001</v>
      </c>
      <c r="C2753" s="40">
        <v>2212.44</v>
      </c>
    </row>
    <row r="2754" spans="1:3" x14ac:dyDescent="0.2">
      <c r="A2754" s="39">
        <v>41086</v>
      </c>
      <c r="B2754" s="40">
        <v>1151.06</v>
      </c>
      <c r="C2754" s="40">
        <v>2176.64</v>
      </c>
    </row>
    <row r="2755" spans="1:3" x14ac:dyDescent="0.2">
      <c r="A2755" s="39">
        <v>41085</v>
      </c>
      <c r="B2755" s="40">
        <v>1175.3800000000001</v>
      </c>
      <c r="C2755" s="40">
        <v>2194.0300000000002</v>
      </c>
    </row>
    <row r="2756" spans="1:3" x14ac:dyDescent="0.2">
      <c r="A2756" s="39">
        <v>41082</v>
      </c>
      <c r="B2756" s="40">
        <v>1162.95</v>
      </c>
      <c r="C2756" s="40">
        <v>2083.35</v>
      </c>
    </row>
    <row r="2757" spans="1:3" x14ac:dyDescent="0.2">
      <c r="A2757" s="39">
        <v>41081</v>
      </c>
      <c r="B2757" s="40">
        <v>1136.43</v>
      </c>
      <c r="C2757" s="40">
        <v>2026.03</v>
      </c>
    </row>
    <row r="2758" spans="1:3" x14ac:dyDescent="0.2">
      <c r="A2758" s="39">
        <v>41080</v>
      </c>
      <c r="B2758" s="40">
        <v>1129.56</v>
      </c>
      <c r="C2758" s="40">
        <v>1995.75</v>
      </c>
    </row>
    <row r="2759" spans="1:3" x14ac:dyDescent="0.2">
      <c r="A2759" s="39">
        <v>41079</v>
      </c>
      <c r="B2759" s="40">
        <v>1166.76</v>
      </c>
      <c r="C2759" s="40">
        <v>2098.4899999999998</v>
      </c>
    </row>
    <row r="2760" spans="1:3" x14ac:dyDescent="0.2">
      <c r="A2760" s="39">
        <v>41078</v>
      </c>
      <c r="B2760" s="40">
        <v>1202.0899999999999</v>
      </c>
      <c r="C2760" s="40">
        <v>2140.41</v>
      </c>
    </row>
    <row r="2761" spans="1:3" x14ac:dyDescent="0.2">
      <c r="A2761" s="39">
        <v>41075</v>
      </c>
      <c r="B2761" s="40">
        <v>1204.0899999999999</v>
      </c>
      <c r="C2761" s="40">
        <v>2096.1</v>
      </c>
    </row>
    <row r="2762" spans="1:3" x14ac:dyDescent="0.2">
      <c r="A2762" s="39">
        <v>41074</v>
      </c>
      <c r="B2762" s="40">
        <v>1216.01</v>
      </c>
      <c r="C2762" s="40">
        <v>2159.2800000000002</v>
      </c>
    </row>
    <row r="2763" spans="1:3" x14ac:dyDescent="0.2">
      <c r="A2763" s="39">
        <v>41073</v>
      </c>
      <c r="B2763" s="40">
        <v>1209.1099999999999</v>
      </c>
      <c r="C2763" s="40">
        <v>2155.62</v>
      </c>
    </row>
    <row r="2764" spans="1:3" x14ac:dyDescent="0.2">
      <c r="A2764" s="39">
        <v>41072</v>
      </c>
      <c r="B2764" s="40">
        <v>1188.68</v>
      </c>
      <c r="C2764" s="40">
        <v>2083.38</v>
      </c>
    </row>
    <row r="2765" spans="1:3" x14ac:dyDescent="0.2">
      <c r="A2765" s="39">
        <v>41071</v>
      </c>
      <c r="B2765" s="40">
        <v>1172.8699999999999</v>
      </c>
      <c r="C2765" s="40">
        <v>2036.64</v>
      </c>
    </row>
    <row r="2766" spans="1:3" x14ac:dyDescent="0.2">
      <c r="A2766" s="39">
        <v>41068</v>
      </c>
      <c r="B2766" s="40">
        <v>1162.27</v>
      </c>
      <c r="C2766" s="40">
        <v>1995.01</v>
      </c>
    </row>
    <row r="2767" spans="1:3" x14ac:dyDescent="0.2">
      <c r="A2767" s="39">
        <v>41067</v>
      </c>
      <c r="B2767" s="40">
        <v>1154.23</v>
      </c>
      <c r="C2767" s="40">
        <v>2073.67</v>
      </c>
    </row>
    <row r="2768" spans="1:3" x14ac:dyDescent="0.2">
      <c r="A2768" s="39">
        <v>41066</v>
      </c>
      <c r="B2768" s="40">
        <v>1185.9000000000001</v>
      </c>
      <c r="C2768" s="40">
        <v>2163.4</v>
      </c>
    </row>
    <row r="2769" spans="1:3" x14ac:dyDescent="0.2">
      <c r="A2769" s="39">
        <v>41065</v>
      </c>
      <c r="B2769" s="40">
        <v>1198.6199999999999</v>
      </c>
      <c r="C2769" s="40">
        <v>2151.16</v>
      </c>
    </row>
    <row r="2770" spans="1:3" x14ac:dyDescent="0.2">
      <c r="A2770" s="39">
        <v>41064</v>
      </c>
      <c r="B2770" s="40">
        <v>1165.24</v>
      </c>
      <c r="C2770" s="40">
        <v>2080.1</v>
      </c>
    </row>
    <row r="2771" spans="1:3" x14ac:dyDescent="0.2">
      <c r="A2771" s="39">
        <v>41061</v>
      </c>
      <c r="B2771" s="40">
        <v>1173.97</v>
      </c>
      <c r="C2771" s="40">
        <v>2220.7199999999998</v>
      </c>
    </row>
    <row r="2772" spans="1:3" x14ac:dyDescent="0.2">
      <c r="A2772" s="39">
        <v>41060</v>
      </c>
      <c r="B2772" s="40">
        <v>1204.42</v>
      </c>
      <c r="C2772" s="40">
        <v>2305.75</v>
      </c>
    </row>
    <row r="2773" spans="1:3" x14ac:dyDescent="0.2">
      <c r="A2773" s="39">
        <v>41059</v>
      </c>
      <c r="B2773" s="40">
        <v>1218.8900000000001</v>
      </c>
      <c r="C2773" s="40">
        <v>2302.08</v>
      </c>
    </row>
    <row r="2774" spans="1:3" x14ac:dyDescent="0.2">
      <c r="A2774" s="39">
        <v>41058</v>
      </c>
      <c r="B2774" s="40">
        <v>1212.92</v>
      </c>
      <c r="C2774" s="40">
        <v>2239.14</v>
      </c>
    </row>
    <row r="2775" spans="1:3" x14ac:dyDescent="0.2">
      <c r="A2775" s="39">
        <v>41054</v>
      </c>
      <c r="B2775" s="40">
        <v>1210.08</v>
      </c>
      <c r="C2775" s="40">
        <v>2239.3000000000002</v>
      </c>
    </row>
    <row r="2776" spans="1:3" x14ac:dyDescent="0.2">
      <c r="A2776" s="39">
        <v>41053</v>
      </c>
      <c r="B2776" s="40">
        <v>1176.8</v>
      </c>
      <c r="C2776" s="40">
        <v>2190.44</v>
      </c>
    </row>
    <row r="2777" spans="1:3" x14ac:dyDescent="0.2">
      <c r="A2777" s="39">
        <v>41052</v>
      </c>
      <c r="B2777" s="40">
        <v>1159.27</v>
      </c>
      <c r="C2777" s="40">
        <v>2216.6999999999998</v>
      </c>
    </row>
    <row r="2778" spans="1:3" x14ac:dyDescent="0.2">
      <c r="A2778" s="39">
        <v>41051</v>
      </c>
      <c r="B2778" s="40">
        <v>1177.5999999999999</v>
      </c>
      <c r="C2778" s="40">
        <v>2238.6999999999998</v>
      </c>
    </row>
    <row r="2779" spans="1:3" x14ac:dyDescent="0.2">
      <c r="A2779" s="39">
        <v>41050</v>
      </c>
      <c r="B2779" s="40">
        <v>1162.3499999999999</v>
      </c>
      <c r="C2779" s="40">
        <v>2199.98</v>
      </c>
    </row>
    <row r="2780" spans="1:3" x14ac:dyDescent="0.2">
      <c r="A2780" s="39">
        <v>41047</v>
      </c>
      <c r="B2780" s="40">
        <v>1123.82</v>
      </c>
      <c r="C2780" s="40">
        <v>2183.39</v>
      </c>
    </row>
    <row r="2781" spans="1:3" x14ac:dyDescent="0.2">
      <c r="A2781" s="39">
        <v>41046</v>
      </c>
      <c r="B2781" s="40">
        <v>1123.53</v>
      </c>
      <c r="C2781" s="40">
        <v>2159.0700000000002</v>
      </c>
    </row>
    <row r="2782" spans="1:3" x14ac:dyDescent="0.2">
      <c r="A2782" s="39">
        <v>41045</v>
      </c>
      <c r="B2782" s="40">
        <v>1140.6500000000001</v>
      </c>
      <c r="C2782" s="40">
        <v>2206.61</v>
      </c>
    </row>
    <row r="2783" spans="1:3" x14ac:dyDescent="0.2">
      <c r="A2783" s="39">
        <v>41044</v>
      </c>
      <c r="B2783" s="40">
        <v>1193.8900000000001</v>
      </c>
      <c r="C2783" s="40">
        <v>2331.12</v>
      </c>
    </row>
    <row r="2784" spans="1:3" x14ac:dyDescent="0.2">
      <c r="A2784" s="39">
        <v>41043</v>
      </c>
      <c r="B2784" s="40">
        <v>1192.76</v>
      </c>
      <c r="C2784" s="40">
        <v>2323.67</v>
      </c>
    </row>
    <row r="2785" spans="1:3" x14ac:dyDescent="0.2">
      <c r="A2785" s="39">
        <v>41040</v>
      </c>
      <c r="B2785" s="40">
        <v>1204.49</v>
      </c>
      <c r="C2785" s="40">
        <v>2324.48</v>
      </c>
    </row>
    <row r="2786" spans="1:3" x14ac:dyDescent="0.2">
      <c r="A2786" s="39">
        <v>41039</v>
      </c>
      <c r="B2786" s="40">
        <v>1178.81</v>
      </c>
      <c r="C2786" s="40">
        <v>2307.33</v>
      </c>
    </row>
    <row r="2787" spans="1:3" x14ac:dyDescent="0.2">
      <c r="A2787" s="39">
        <v>41038</v>
      </c>
      <c r="B2787" s="40">
        <v>1172.6400000000001</v>
      </c>
      <c r="C2787" s="40">
        <v>2215.4499999999998</v>
      </c>
    </row>
    <row r="2788" spans="1:3" x14ac:dyDescent="0.2">
      <c r="A2788" s="39">
        <v>41037</v>
      </c>
      <c r="B2788" s="40">
        <v>1120.76</v>
      </c>
      <c r="C2788" s="40">
        <v>2153.77</v>
      </c>
    </row>
    <row r="2789" spans="1:3" x14ac:dyDescent="0.2">
      <c r="A2789" s="39">
        <v>41036</v>
      </c>
      <c r="B2789" s="40">
        <v>1172.53</v>
      </c>
      <c r="C2789" s="40">
        <v>2294.2399999999998</v>
      </c>
    </row>
    <row r="2790" spans="1:3" x14ac:dyDescent="0.2">
      <c r="A2790" s="39">
        <v>41033</v>
      </c>
      <c r="B2790" s="40">
        <v>1119.46</v>
      </c>
      <c r="C2790" s="40">
        <v>2286.91</v>
      </c>
    </row>
    <row r="2791" spans="1:3" x14ac:dyDescent="0.2">
      <c r="A2791" s="39">
        <v>41032</v>
      </c>
      <c r="B2791" s="40">
        <v>1199.3800000000001</v>
      </c>
      <c r="C2791" s="40">
        <v>2375.15</v>
      </c>
    </row>
    <row r="2792" spans="1:3" x14ac:dyDescent="0.2">
      <c r="A2792" s="39">
        <v>41031</v>
      </c>
      <c r="B2792" s="40">
        <v>1200.07</v>
      </c>
      <c r="C2792" s="40">
        <v>2412.29</v>
      </c>
    </row>
    <row r="2793" spans="1:3" x14ac:dyDescent="0.2">
      <c r="A2793" s="39">
        <v>41030</v>
      </c>
      <c r="B2793" s="40">
        <v>1260.3399999999999</v>
      </c>
      <c r="C2793" s="40">
        <v>2497.83</v>
      </c>
    </row>
    <row r="2794" spans="1:3" x14ac:dyDescent="0.2">
      <c r="A2794" s="39">
        <v>41029</v>
      </c>
      <c r="B2794" s="40">
        <v>1254.05</v>
      </c>
      <c r="C2794" s="40">
        <v>2544.89</v>
      </c>
    </row>
    <row r="2795" spans="1:3" x14ac:dyDescent="0.2">
      <c r="A2795" s="39">
        <v>41026</v>
      </c>
      <c r="B2795" s="40">
        <v>1286.94</v>
      </c>
      <c r="C2795" s="40">
        <v>2593.34</v>
      </c>
    </row>
    <row r="2796" spans="1:3" x14ac:dyDescent="0.2">
      <c r="A2796" s="39">
        <v>41025</v>
      </c>
      <c r="B2796" s="40">
        <v>1292.28</v>
      </c>
      <c r="C2796" s="40">
        <v>2670.37</v>
      </c>
    </row>
    <row r="2797" spans="1:3" x14ac:dyDescent="0.2">
      <c r="A2797" s="39">
        <v>41024</v>
      </c>
      <c r="B2797" s="40">
        <v>1300.67</v>
      </c>
      <c r="C2797" s="40">
        <v>2692.76</v>
      </c>
    </row>
    <row r="2798" spans="1:3" x14ac:dyDescent="0.2">
      <c r="A2798" s="39">
        <v>41023</v>
      </c>
      <c r="B2798" s="40">
        <v>1304.8900000000001</v>
      </c>
      <c r="C2798" s="40">
        <v>2693.71</v>
      </c>
    </row>
    <row r="2799" spans="1:3" x14ac:dyDescent="0.2">
      <c r="A2799" s="39">
        <v>41022</v>
      </c>
      <c r="B2799" s="40">
        <v>1331.94</v>
      </c>
      <c r="C2799" s="40">
        <v>2739.65</v>
      </c>
    </row>
    <row r="2800" spans="1:3" x14ac:dyDescent="0.2">
      <c r="A2800" s="39">
        <v>41019</v>
      </c>
      <c r="B2800" s="40">
        <v>1337.43</v>
      </c>
      <c r="C2800" s="40">
        <v>2742.7</v>
      </c>
    </row>
    <row r="2801" spans="1:3" x14ac:dyDescent="0.2">
      <c r="A2801" s="39">
        <v>41018</v>
      </c>
      <c r="B2801" s="40">
        <v>1345.02</v>
      </c>
      <c r="C2801" s="40">
        <v>2772.6</v>
      </c>
    </row>
    <row r="2802" spans="1:3" x14ac:dyDescent="0.2">
      <c r="A2802" s="39">
        <v>41017</v>
      </c>
      <c r="B2802" s="40">
        <v>1343.8</v>
      </c>
      <c r="C2802" s="40">
        <v>2763.34</v>
      </c>
    </row>
    <row r="2803" spans="1:3" x14ac:dyDescent="0.2">
      <c r="A2803" s="39">
        <v>41016</v>
      </c>
      <c r="B2803" s="40">
        <v>1325.84</v>
      </c>
      <c r="C2803" s="40">
        <v>2705.75</v>
      </c>
    </row>
    <row r="2804" spans="1:3" x14ac:dyDescent="0.2">
      <c r="A2804" s="39">
        <v>41015</v>
      </c>
      <c r="B2804" s="40">
        <v>1326.73</v>
      </c>
      <c r="C2804" s="40">
        <v>2657.45</v>
      </c>
    </row>
    <row r="2805" spans="1:3" x14ac:dyDescent="0.2">
      <c r="A2805" s="39">
        <v>41012</v>
      </c>
      <c r="B2805" s="40">
        <v>1305.44</v>
      </c>
      <c r="C2805" s="40">
        <v>2622.36</v>
      </c>
    </row>
    <row r="2806" spans="1:3" x14ac:dyDescent="0.2">
      <c r="A2806" s="39">
        <v>41011</v>
      </c>
      <c r="B2806" s="40">
        <v>1316.14</v>
      </c>
      <c r="C2806" s="40">
        <v>2675.38</v>
      </c>
    </row>
    <row r="2807" spans="1:3" x14ac:dyDescent="0.2">
      <c r="A2807" s="39">
        <v>41010</v>
      </c>
      <c r="B2807" s="40">
        <v>1308.8699999999999</v>
      </c>
      <c r="C2807" s="40">
        <v>2695.29</v>
      </c>
    </row>
    <row r="2808" spans="1:3" x14ac:dyDescent="0.2">
      <c r="A2808" s="39">
        <v>41009</v>
      </c>
      <c r="B2808" s="40">
        <v>1317.72</v>
      </c>
      <c r="C2808" s="40">
        <v>2715.05</v>
      </c>
    </row>
    <row r="2809" spans="1:3" x14ac:dyDescent="0.2">
      <c r="A2809" s="39">
        <v>41004</v>
      </c>
      <c r="B2809" s="40">
        <v>1313.64</v>
      </c>
      <c r="C2809" s="40">
        <v>2693.53</v>
      </c>
    </row>
    <row r="2810" spans="1:3" x14ac:dyDescent="0.2">
      <c r="A2810" s="39">
        <v>41003</v>
      </c>
      <c r="B2810" s="40">
        <v>1319.49</v>
      </c>
      <c r="C2810" s="40">
        <v>2709.14</v>
      </c>
    </row>
    <row r="2811" spans="1:3" x14ac:dyDescent="0.2">
      <c r="A2811" s="39">
        <v>41002</v>
      </c>
      <c r="B2811" s="40">
        <v>1343.8</v>
      </c>
      <c r="C2811" s="40">
        <v>2790.09</v>
      </c>
    </row>
    <row r="2812" spans="1:3" x14ac:dyDescent="0.2">
      <c r="A2812" s="39">
        <v>41001</v>
      </c>
      <c r="B2812" s="40">
        <v>1353.22</v>
      </c>
      <c r="C2812" s="40">
        <v>2844.51</v>
      </c>
    </row>
    <row r="2813" spans="1:3" x14ac:dyDescent="0.2">
      <c r="A2813" s="39">
        <v>40998</v>
      </c>
      <c r="B2813" s="40">
        <v>1339.22</v>
      </c>
      <c r="C2813" s="40">
        <v>2832.63</v>
      </c>
    </row>
    <row r="2814" spans="1:3" x14ac:dyDescent="0.2">
      <c r="A2814" s="39">
        <v>40997</v>
      </c>
      <c r="B2814" s="40">
        <v>1337.88</v>
      </c>
      <c r="C2814" s="40">
        <v>2850.51</v>
      </c>
    </row>
    <row r="2815" spans="1:3" x14ac:dyDescent="0.2">
      <c r="A2815" s="39">
        <v>40996</v>
      </c>
      <c r="B2815" s="40">
        <v>1339.67</v>
      </c>
      <c r="C2815" s="40">
        <v>2875.67</v>
      </c>
    </row>
    <row r="2816" spans="1:3" x14ac:dyDescent="0.2">
      <c r="A2816" s="39">
        <v>40995</v>
      </c>
      <c r="B2816" s="40">
        <v>1320.64</v>
      </c>
      <c r="C2816" s="40">
        <v>2848.53</v>
      </c>
    </row>
    <row r="2817" spans="1:3" x14ac:dyDescent="0.2">
      <c r="A2817" s="39">
        <v>40994</v>
      </c>
      <c r="B2817" s="40">
        <v>1307.4100000000001</v>
      </c>
      <c r="C2817" s="40">
        <v>2802.55</v>
      </c>
    </row>
    <row r="2818" spans="1:3" x14ac:dyDescent="0.2">
      <c r="A2818" s="39">
        <v>40991</v>
      </c>
      <c r="B2818" s="40">
        <v>1296.67</v>
      </c>
      <c r="C2818" s="40">
        <v>2750.49</v>
      </c>
    </row>
    <row r="2819" spans="1:3" x14ac:dyDescent="0.2">
      <c r="A2819" s="39">
        <v>40990</v>
      </c>
      <c r="B2819" s="40">
        <v>1280.0999999999999</v>
      </c>
      <c r="C2819" s="40">
        <v>2723.93</v>
      </c>
    </row>
    <row r="2820" spans="1:3" x14ac:dyDescent="0.2">
      <c r="A2820" s="39">
        <v>40989</v>
      </c>
      <c r="B2820" s="40">
        <v>1268.45</v>
      </c>
      <c r="C2820" s="40">
        <v>2715.88</v>
      </c>
    </row>
    <row r="2821" spans="1:3" x14ac:dyDescent="0.2">
      <c r="A2821" s="39">
        <v>40988</v>
      </c>
      <c r="B2821" s="40">
        <v>1283.5</v>
      </c>
      <c r="C2821" s="40">
        <v>2730.86</v>
      </c>
    </row>
    <row r="2822" spans="1:3" x14ac:dyDescent="0.2">
      <c r="A2822" s="39">
        <v>40987</v>
      </c>
      <c r="B2822" s="40">
        <v>1287.1400000000001</v>
      </c>
      <c r="C2822" s="40">
        <v>2795.07</v>
      </c>
    </row>
    <row r="2823" spans="1:3" x14ac:dyDescent="0.2">
      <c r="A2823" s="39">
        <v>40984</v>
      </c>
      <c r="B2823" s="40">
        <v>1295.52</v>
      </c>
      <c r="C2823" s="40">
        <v>2801.99</v>
      </c>
    </row>
    <row r="2824" spans="1:3" x14ac:dyDescent="0.2">
      <c r="A2824" s="39">
        <v>40983</v>
      </c>
      <c r="B2824" s="40">
        <v>1278.3599999999999</v>
      </c>
      <c r="C2824" s="40">
        <v>2748.01</v>
      </c>
    </row>
    <row r="2825" spans="1:3" x14ac:dyDescent="0.2">
      <c r="A2825" s="39">
        <v>40982</v>
      </c>
      <c r="B2825" s="40">
        <v>1271.5</v>
      </c>
      <c r="C2825" s="40">
        <v>2770.12</v>
      </c>
    </row>
    <row r="2826" spans="1:3" x14ac:dyDescent="0.2">
      <c r="A2826" s="39">
        <v>40981</v>
      </c>
      <c r="B2826" s="40">
        <v>1267.6400000000001</v>
      </c>
      <c r="C2826" s="40">
        <v>2730.62</v>
      </c>
    </row>
    <row r="2827" spans="1:3" x14ac:dyDescent="0.2">
      <c r="A2827" s="39">
        <v>40980</v>
      </c>
      <c r="B2827" s="40">
        <v>1265.42</v>
      </c>
      <c r="C2827" s="40">
        <v>2731.5</v>
      </c>
    </row>
    <row r="2828" spans="1:3" x14ac:dyDescent="0.2">
      <c r="A2828" s="39">
        <v>40977</v>
      </c>
      <c r="B2828" s="40">
        <v>1287.8699999999999</v>
      </c>
      <c r="C2828" s="40">
        <v>2779.94</v>
      </c>
    </row>
    <row r="2829" spans="1:3" x14ac:dyDescent="0.2">
      <c r="A2829" s="39">
        <v>40976</v>
      </c>
      <c r="B2829" s="40">
        <v>1271.83</v>
      </c>
      <c r="C2829" s="40">
        <v>2733.95</v>
      </c>
    </row>
    <row r="2830" spans="1:3" x14ac:dyDescent="0.2">
      <c r="A2830" s="39">
        <v>40975</v>
      </c>
      <c r="B2830" s="40">
        <v>1270.98</v>
      </c>
      <c r="C2830" s="40">
        <v>2732.54</v>
      </c>
    </row>
    <row r="2831" spans="1:3" x14ac:dyDescent="0.2">
      <c r="A2831" s="39">
        <v>40974</v>
      </c>
      <c r="B2831" s="40">
        <v>1289</v>
      </c>
      <c r="C2831" s="40">
        <v>2778.12</v>
      </c>
    </row>
    <row r="2832" spans="1:3" x14ac:dyDescent="0.2">
      <c r="A2832" s="39">
        <v>40973</v>
      </c>
      <c r="B2832" s="40">
        <v>1279.56</v>
      </c>
      <c r="C2832" s="40">
        <v>2752.06</v>
      </c>
    </row>
    <row r="2833" spans="1:3" x14ac:dyDescent="0.2">
      <c r="A2833" s="39">
        <v>40970</v>
      </c>
      <c r="B2833" s="40">
        <v>1284.94</v>
      </c>
      <c r="C2833" s="40">
        <v>2774.5</v>
      </c>
    </row>
    <row r="2834" spans="1:3" x14ac:dyDescent="0.2">
      <c r="A2834" s="39">
        <v>40969</v>
      </c>
      <c r="B2834" s="40">
        <v>1286.17</v>
      </c>
      <c r="C2834" s="40">
        <v>2765.33</v>
      </c>
    </row>
    <row r="2835" spans="1:3" x14ac:dyDescent="0.2">
      <c r="A2835" s="39">
        <v>40968</v>
      </c>
      <c r="B2835" s="40">
        <v>1300.1600000000001</v>
      </c>
      <c r="C2835" s="40">
        <v>2789.11</v>
      </c>
    </row>
    <row r="2836" spans="1:3" x14ac:dyDescent="0.2">
      <c r="A2836" s="39">
        <v>40967</v>
      </c>
      <c r="B2836" s="40">
        <v>1312.94</v>
      </c>
      <c r="C2836" s="40">
        <v>2782.57</v>
      </c>
    </row>
    <row r="2837" spans="1:3" x14ac:dyDescent="0.2">
      <c r="A2837" s="39">
        <v>40966</v>
      </c>
      <c r="B2837" s="40">
        <v>1314.55</v>
      </c>
      <c r="C2837" s="40">
        <v>2827.66</v>
      </c>
    </row>
    <row r="2838" spans="1:3" x14ac:dyDescent="0.2">
      <c r="A2838" s="39">
        <v>40963</v>
      </c>
      <c r="B2838" s="40">
        <v>1345.2</v>
      </c>
      <c r="C2838" s="40">
        <v>2861.92</v>
      </c>
    </row>
    <row r="2839" spans="1:3" x14ac:dyDescent="0.2">
      <c r="A2839" s="39">
        <v>40962</v>
      </c>
      <c r="B2839" s="40">
        <v>1331.1</v>
      </c>
      <c r="C2839" s="40">
        <v>2819.4</v>
      </c>
    </row>
    <row r="2840" spans="1:3" x14ac:dyDescent="0.2">
      <c r="A2840" s="39">
        <v>40961</v>
      </c>
      <c r="B2840" s="40">
        <v>1325.69</v>
      </c>
      <c r="C2840" s="40">
        <v>2799.82</v>
      </c>
    </row>
    <row r="2841" spans="1:3" x14ac:dyDescent="0.2">
      <c r="A2841" s="39">
        <v>40960</v>
      </c>
      <c r="B2841" s="40">
        <v>1320.47</v>
      </c>
      <c r="C2841" s="40">
        <v>2816.84</v>
      </c>
    </row>
    <row r="2842" spans="1:3" x14ac:dyDescent="0.2">
      <c r="A2842" s="39">
        <v>40956</v>
      </c>
      <c r="B2842" s="40">
        <v>1316.28</v>
      </c>
      <c r="C2842" s="40">
        <v>2801.27</v>
      </c>
    </row>
    <row r="2843" spans="1:3" x14ac:dyDescent="0.2">
      <c r="A2843" s="39">
        <v>40955</v>
      </c>
      <c r="B2843" s="40">
        <v>1317.37</v>
      </c>
      <c r="C2843" s="40">
        <v>2794.26</v>
      </c>
    </row>
    <row r="2844" spans="1:3" x14ac:dyDescent="0.2">
      <c r="A2844" s="39">
        <v>40954</v>
      </c>
      <c r="B2844" s="40">
        <v>1333.27</v>
      </c>
      <c r="C2844" s="40">
        <v>2853.98</v>
      </c>
    </row>
    <row r="2845" spans="1:3" x14ac:dyDescent="0.2">
      <c r="A2845" s="39">
        <v>40953</v>
      </c>
      <c r="B2845" s="40">
        <v>1343.6</v>
      </c>
      <c r="C2845" s="40">
        <v>2890.6</v>
      </c>
    </row>
    <row r="2846" spans="1:3" x14ac:dyDescent="0.2">
      <c r="A2846" s="39">
        <v>40952</v>
      </c>
      <c r="B2846" s="40">
        <v>1340.68</v>
      </c>
      <c r="C2846" s="40">
        <v>2867.3</v>
      </c>
    </row>
    <row r="2847" spans="1:3" x14ac:dyDescent="0.2">
      <c r="A2847" s="39">
        <v>40949</v>
      </c>
      <c r="B2847" s="40">
        <v>1328.98</v>
      </c>
      <c r="C2847" s="40">
        <v>2849.6</v>
      </c>
    </row>
    <row r="2848" spans="1:3" x14ac:dyDescent="0.2">
      <c r="A2848" s="39">
        <v>40948</v>
      </c>
      <c r="B2848" s="40">
        <v>1329.47</v>
      </c>
      <c r="C2848" s="40">
        <v>2881.31</v>
      </c>
    </row>
    <row r="2849" spans="1:3" x14ac:dyDescent="0.2">
      <c r="A2849" s="39">
        <v>40947</v>
      </c>
      <c r="B2849" s="40">
        <v>1337.77</v>
      </c>
      <c r="C2849" s="40">
        <v>2894.6</v>
      </c>
    </row>
    <row r="2850" spans="1:3" x14ac:dyDescent="0.2">
      <c r="A2850" s="39">
        <v>40946</v>
      </c>
      <c r="B2850" s="40">
        <v>1348.65</v>
      </c>
      <c r="C2850" s="40">
        <v>2917.05</v>
      </c>
    </row>
    <row r="2851" spans="1:3" x14ac:dyDescent="0.2">
      <c r="A2851" s="39">
        <v>40945</v>
      </c>
      <c r="B2851" s="40">
        <v>1342.08</v>
      </c>
      <c r="C2851" s="40">
        <v>2942.43</v>
      </c>
    </row>
    <row r="2852" spans="1:3" x14ac:dyDescent="0.2">
      <c r="A2852" s="39">
        <v>40942</v>
      </c>
      <c r="B2852" s="40">
        <v>1357.16</v>
      </c>
      <c r="C2852" s="40">
        <v>2939.02</v>
      </c>
    </row>
    <row r="2853" spans="1:3" x14ac:dyDescent="0.2">
      <c r="A2853" s="39">
        <v>40941</v>
      </c>
      <c r="B2853" s="40">
        <v>1346.29</v>
      </c>
      <c r="C2853" s="40">
        <v>2902.4</v>
      </c>
    </row>
    <row r="2854" spans="1:3" x14ac:dyDescent="0.2">
      <c r="A2854" s="39">
        <v>40940</v>
      </c>
      <c r="B2854" s="40">
        <v>1340.2</v>
      </c>
      <c r="C2854" s="40">
        <v>2952.9</v>
      </c>
    </row>
    <row r="2855" spans="1:3" x14ac:dyDescent="0.2">
      <c r="A2855" s="39">
        <v>40939</v>
      </c>
      <c r="B2855" s="40">
        <v>1335.1</v>
      </c>
      <c r="C2855" s="40">
        <v>2926.54</v>
      </c>
    </row>
    <row r="2856" spans="1:3" x14ac:dyDescent="0.2">
      <c r="A2856" s="39">
        <v>40938</v>
      </c>
      <c r="B2856" s="40">
        <v>1347.32</v>
      </c>
      <c r="C2856" s="40">
        <v>2952.02</v>
      </c>
    </row>
    <row r="2857" spans="1:3" x14ac:dyDescent="0.2">
      <c r="A2857" s="39">
        <v>40935</v>
      </c>
      <c r="B2857" s="40">
        <v>1356.62</v>
      </c>
      <c r="C2857" s="40">
        <v>3000.39</v>
      </c>
    </row>
    <row r="2858" spans="1:3" x14ac:dyDescent="0.2">
      <c r="A2858" s="39">
        <v>40934</v>
      </c>
      <c r="B2858" s="40">
        <v>1361.22</v>
      </c>
      <c r="C2858" s="40">
        <v>3008.89</v>
      </c>
    </row>
    <row r="2859" spans="1:3" x14ac:dyDescent="0.2">
      <c r="A2859" s="39">
        <v>40933</v>
      </c>
      <c r="B2859" s="40">
        <v>1363.61</v>
      </c>
      <c r="C2859" s="40">
        <v>3011.25</v>
      </c>
    </row>
    <row r="2860" spans="1:3" x14ac:dyDescent="0.2">
      <c r="A2860" s="39">
        <v>40932</v>
      </c>
      <c r="B2860" s="40">
        <v>1360.48</v>
      </c>
      <c r="C2860" s="40">
        <v>3005.33</v>
      </c>
    </row>
    <row r="2861" spans="1:3" x14ac:dyDescent="0.2">
      <c r="A2861" s="39">
        <v>40931</v>
      </c>
      <c r="B2861" s="40">
        <v>1355.66</v>
      </c>
      <c r="C2861" s="40">
        <v>2977.59</v>
      </c>
    </row>
    <row r="2862" spans="1:3" x14ac:dyDescent="0.2">
      <c r="A2862" s="39">
        <v>40928</v>
      </c>
      <c r="B2862" s="40">
        <v>1347.24</v>
      </c>
      <c r="C2862" s="40">
        <v>2955.36</v>
      </c>
    </row>
    <row r="2863" spans="1:3" x14ac:dyDescent="0.2">
      <c r="A2863" s="39">
        <v>40927</v>
      </c>
      <c r="B2863" s="40">
        <v>1337.38</v>
      </c>
      <c r="C2863" s="40">
        <v>2936.3</v>
      </c>
    </row>
    <row r="2864" spans="1:3" x14ac:dyDescent="0.2">
      <c r="A2864" s="39">
        <v>40926</v>
      </c>
      <c r="B2864" s="40">
        <v>1330.36</v>
      </c>
      <c r="C2864" s="40">
        <v>2921.43</v>
      </c>
    </row>
    <row r="2865" spans="1:3" x14ac:dyDescent="0.2">
      <c r="A2865" s="39">
        <v>40925</v>
      </c>
      <c r="B2865" s="40">
        <v>1312.62</v>
      </c>
      <c r="C2865" s="40">
        <v>2857.61</v>
      </c>
    </row>
    <row r="2866" spans="1:3" x14ac:dyDescent="0.2">
      <c r="A2866" s="39">
        <v>40921</v>
      </c>
      <c r="B2866" s="40">
        <v>1305.1400000000001</v>
      </c>
      <c r="C2866" s="40">
        <v>2847.96</v>
      </c>
    </row>
    <row r="2867" spans="1:3" x14ac:dyDescent="0.2">
      <c r="A2867" s="39">
        <v>40920</v>
      </c>
      <c r="B2867" s="40">
        <v>1319.68</v>
      </c>
      <c r="C2867" s="40">
        <v>2919.05</v>
      </c>
    </row>
    <row r="2868" spans="1:3" x14ac:dyDescent="0.2">
      <c r="A2868" s="39">
        <v>40919</v>
      </c>
      <c r="B2868" s="40">
        <v>1314.52</v>
      </c>
      <c r="C2868" s="40">
        <v>2917.72</v>
      </c>
    </row>
    <row r="2869" spans="1:3" x14ac:dyDescent="0.2">
      <c r="A2869" s="39">
        <v>40918</v>
      </c>
      <c r="B2869" s="40">
        <v>1314.41</v>
      </c>
      <c r="C2869" s="40">
        <v>2949.98</v>
      </c>
    </row>
    <row r="2870" spans="1:3" x14ac:dyDescent="0.2">
      <c r="A2870" s="39">
        <v>40917</v>
      </c>
      <c r="B2870" s="40">
        <v>1314.16</v>
      </c>
      <c r="C2870" s="40">
        <v>2932.33</v>
      </c>
    </row>
    <row r="2871" spans="1:3" x14ac:dyDescent="0.2">
      <c r="A2871" s="39">
        <v>40914</v>
      </c>
      <c r="B2871" s="40">
        <v>1324.46</v>
      </c>
      <c r="C2871" s="40">
        <v>2974.58</v>
      </c>
    </row>
    <row r="2872" spans="1:3" x14ac:dyDescent="0.2">
      <c r="A2872" s="39">
        <v>40913</v>
      </c>
      <c r="B2872" s="40">
        <v>1328.17</v>
      </c>
      <c r="C2872" s="40">
        <v>2984.66</v>
      </c>
    </row>
    <row r="2873" spans="1:3" x14ac:dyDescent="0.2">
      <c r="A2873" s="39">
        <v>40912</v>
      </c>
      <c r="B2873" s="40">
        <v>1333.51</v>
      </c>
      <c r="C2873" s="40">
        <v>2963.69</v>
      </c>
    </row>
    <row r="2874" spans="1:3" x14ac:dyDescent="0.2">
      <c r="A2874" s="39">
        <v>40911</v>
      </c>
      <c r="B2874" s="40">
        <v>1335.54</v>
      </c>
      <c r="C2874" s="40">
        <v>2971.48</v>
      </c>
    </row>
    <row r="2875" spans="1:3" x14ac:dyDescent="0.2">
      <c r="A2875" s="39">
        <v>40907</v>
      </c>
      <c r="B2875" s="40">
        <v>1332.63</v>
      </c>
      <c r="C2875" s="40">
        <v>2950.96</v>
      </c>
    </row>
    <row r="2876" spans="1:3" x14ac:dyDescent="0.2">
      <c r="A2876" s="39">
        <v>40906</v>
      </c>
      <c r="B2876" s="40">
        <v>1332.87</v>
      </c>
      <c r="C2876" s="40">
        <v>2955.84</v>
      </c>
    </row>
    <row r="2877" spans="1:3" x14ac:dyDescent="0.2">
      <c r="A2877" s="39">
        <v>40905</v>
      </c>
      <c r="B2877" s="40">
        <v>1332.41</v>
      </c>
      <c r="C2877" s="40">
        <v>2962.92</v>
      </c>
    </row>
    <row r="2878" spans="1:3" x14ac:dyDescent="0.2">
      <c r="A2878" s="39">
        <v>40904</v>
      </c>
      <c r="B2878" s="40">
        <v>1325.83</v>
      </c>
      <c r="C2878" s="40">
        <v>2910.91</v>
      </c>
    </row>
    <row r="2879" spans="1:3" x14ac:dyDescent="0.2">
      <c r="A2879" s="39">
        <v>40900</v>
      </c>
      <c r="B2879" s="40">
        <v>1328.26</v>
      </c>
      <c r="C2879" s="40">
        <v>2936.44</v>
      </c>
    </row>
    <row r="2880" spans="1:3" x14ac:dyDescent="0.2">
      <c r="A2880" s="39">
        <v>40899</v>
      </c>
      <c r="B2880" s="40">
        <v>1319.44</v>
      </c>
      <c r="C2880" s="40">
        <v>2910.93</v>
      </c>
    </row>
    <row r="2881" spans="1:3" x14ac:dyDescent="0.2">
      <c r="A2881" s="39">
        <v>40898</v>
      </c>
      <c r="B2881" s="40">
        <v>1310.19</v>
      </c>
      <c r="C2881" s="40">
        <v>2914.76</v>
      </c>
    </row>
    <row r="2882" spans="1:3" x14ac:dyDescent="0.2">
      <c r="A2882" s="39">
        <v>40897</v>
      </c>
      <c r="B2882" s="40">
        <v>1313.8</v>
      </c>
      <c r="C2882" s="40">
        <v>2911.33</v>
      </c>
    </row>
    <row r="2883" spans="1:3" x14ac:dyDescent="0.2">
      <c r="A2883" s="39">
        <v>40896</v>
      </c>
      <c r="B2883" s="40">
        <v>1309.6600000000001</v>
      </c>
      <c r="C2883" s="40">
        <v>2909.78</v>
      </c>
    </row>
    <row r="2884" spans="1:3" x14ac:dyDescent="0.2">
      <c r="A2884" s="39">
        <v>40893</v>
      </c>
      <c r="B2884" s="40">
        <v>1297.54</v>
      </c>
      <c r="C2884" s="40">
        <v>2866.23</v>
      </c>
    </row>
    <row r="2885" spans="1:3" x14ac:dyDescent="0.2">
      <c r="A2885" s="39">
        <v>40892</v>
      </c>
      <c r="B2885" s="40">
        <v>1293.77</v>
      </c>
      <c r="C2885" s="40">
        <v>2854.79</v>
      </c>
    </row>
    <row r="2886" spans="1:3" x14ac:dyDescent="0.2">
      <c r="A2886" s="39">
        <v>40891</v>
      </c>
      <c r="B2886" s="40">
        <v>1298.3800000000001</v>
      </c>
      <c r="C2886" s="40">
        <v>2860.81</v>
      </c>
    </row>
    <row r="2887" spans="1:3" x14ac:dyDescent="0.2">
      <c r="A2887" s="39">
        <v>40890</v>
      </c>
      <c r="B2887" s="40">
        <v>1279.2</v>
      </c>
      <c r="C2887" s="40">
        <v>2792.61</v>
      </c>
    </row>
    <row r="2888" spans="1:3" x14ac:dyDescent="0.2">
      <c r="A2888" s="39">
        <v>40889</v>
      </c>
      <c r="B2888" s="40">
        <v>1273.72</v>
      </c>
      <c r="C2888" s="40">
        <v>2786.16</v>
      </c>
    </row>
    <row r="2889" spans="1:3" x14ac:dyDescent="0.2">
      <c r="A2889" s="39">
        <v>40886</v>
      </c>
      <c r="B2889" s="40">
        <v>1256.8800000000001</v>
      </c>
      <c r="C2889" s="40">
        <v>2721.24</v>
      </c>
    </row>
    <row r="2890" spans="1:3" x14ac:dyDescent="0.2">
      <c r="A2890" s="39">
        <v>40885</v>
      </c>
      <c r="B2890" s="40">
        <v>1281.8699999999999</v>
      </c>
      <c r="C2890" s="40">
        <v>2784.2</v>
      </c>
    </row>
    <row r="2891" spans="1:3" x14ac:dyDescent="0.2">
      <c r="A2891" s="39">
        <v>40884</v>
      </c>
      <c r="B2891" s="40">
        <v>1296.3900000000001</v>
      </c>
      <c r="C2891" s="40">
        <v>2852.11</v>
      </c>
    </row>
    <row r="2892" spans="1:3" x14ac:dyDescent="0.2">
      <c r="A2892" s="39">
        <v>40883</v>
      </c>
      <c r="B2892" s="40">
        <v>1304.28</v>
      </c>
      <c r="C2892" s="40">
        <v>2883.84</v>
      </c>
    </row>
    <row r="2893" spans="1:3" x14ac:dyDescent="0.2">
      <c r="A2893" s="39">
        <v>40882</v>
      </c>
      <c r="B2893" s="40">
        <v>1295.1099999999999</v>
      </c>
      <c r="C2893" s="40">
        <v>2909.73</v>
      </c>
    </row>
    <row r="2894" spans="1:3" x14ac:dyDescent="0.2">
      <c r="A2894" s="39">
        <v>40879</v>
      </c>
      <c r="B2894" s="40">
        <v>1320.02</v>
      </c>
      <c r="C2894" s="40">
        <v>2935.11</v>
      </c>
    </row>
    <row r="2895" spans="1:3" x14ac:dyDescent="0.2">
      <c r="A2895" s="39">
        <v>40878</v>
      </c>
      <c r="B2895" s="40">
        <v>1321.82</v>
      </c>
      <c r="C2895" s="40">
        <v>2945.42</v>
      </c>
    </row>
    <row r="2896" spans="1:3" x14ac:dyDescent="0.2">
      <c r="A2896" s="39">
        <v>40877</v>
      </c>
      <c r="B2896" s="40">
        <v>1310.1300000000001</v>
      </c>
      <c r="C2896" s="40">
        <v>2931.42</v>
      </c>
    </row>
    <row r="2897" spans="1:3" x14ac:dyDescent="0.2">
      <c r="A2897" s="39">
        <v>40876</v>
      </c>
      <c r="B2897" s="40">
        <v>1321.15</v>
      </c>
      <c r="C2897" s="40">
        <v>2949.18</v>
      </c>
    </row>
    <row r="2898" spans="1:3" x14ac:dyDescent="0.2">
      <c r="A2898" s="39">
        <v>40875</v>
      </c>
      <c r="B2898" s="40">
        <v>1330.97</v>
      </c>
      <c r="C2898" s="40">
        <v>2969.24</v>
      </c>
    </row>
    <row r="2899" spans="1:3" x14ac:dyDescent="0.2">
      <c r="A2899" s="39">
        <v>40872</v>
      </c>
      <c r="B2899" s="40">
        <v>1308.44</v>
      </c>
      <c r="C2899" s="40">
        <v>2958.8</v>
      </c>
    </row>
    <row r="2900" spans="1:3" x14ac:dyDescent="0.2">
      <c r="A2900" s="39">
        <v>40870</v>
      </c>
      <c r="B2900" s="40">
        <v>1306.33</v>
      </c>
      <c r="C2900" s="40">
        <v>2983.27</v>
      </c>
    </row>
    <row r="2901" spans="1:3" x14ac:dyDescent="0.2">
      <c r="A2901" s="39">
        <v>40869</v>
      </c>
      <c r="B2901" s="40">
        <v>1327.22</v>
      </c>
      <c r="C2901" s="40">
        <v>3013.09</v>
      </c>
    </row>
    <row r="2902" spans="1:3" x14ac:dyDescent="0.2">
      <c r="A2902" s="39">
        <v>40868</v>
      </c>
      <c r="B2902" s="40">
        <v>1319.88</v>
      </c>
      <c r="C2902" s="40">
        <v>2985.02</v>
      </c>
    </row>
    <row r="2903" spans="1:3" x14ac:dyDescent="0.2">
      <c r="A2903" s="39">
        <v>40865</v>
      </c>
      <c r="B2903" s="40">
        <v>1306.0999999999999</v>
      </c>
      <c r="C2903" s="40">
        <v>2949.13</v>
      </c>
    </row>
    <row r="2904" spans="1:3" x14ac:dyDescent="0.2">
      <c r="A2904" s="39">
        <v>40864</v>
      </c>
      <c r="B2904" s="40">
        <v>1307.4000000000001</v>
      </c>
      <c r="C2904" s="40">
        <v>2954.92</v>
      </c>
    </row>
    <row r="2905" spans="1:3" x14ac:dyDescent="0.2">
      <c r="A2905" s="39">
        <v>40863</v>
      </c>
      <c r="B2905" s="40">
        <v>1315.44</v>
      </c>
      <c r="C2905" s="40">
        <v>2983.33</v>
      </c>
    </row>
    <row r="2906" spans="1:3" x14ac:dyDescent="0.2">
      <c r="A2906" s="39">
        <v>40862</v>
      </c>
      <c r="B2906" s="40">
        <v>1343.01</v>
      </c>
      <c r="C2906" s="40">
        <v>3068</v>
      </c>
    </row>
    <row r="2907" spans="1:3" x14ac:dyDescent="0.2">
      <c r="A2907" s="39">
        <v>40861</v>
      </c>
      <c r="B2907" s="40">
        <v>1340.43</v>
      </c>
      <c r="C2907" s="40">
        <v>3064.54</v>
      </c>
    </row>
    <row r="2908" spans="1:3" x14ac:dyDescent="0.2">
      <c r="A2908" s="39">
        <v>40858</v>
      </c>
      <c r="B2908" s="40">
        <v>1336.32</v>
      </c>
      <c r="C2908" s="40">
        <v>3061.92</v>
      </c>
    </row>
    <row r="2909" spans="1:3" x14ac:dyDescent="0.2">
      <c r="A2909" s="39">
        <v>40857</v>
      </c>
      <c r="B2909" s="40">
        <v>1328.01</v>
      </c>
      <c r="C2909" s="40">
        <v>3030.46</v>
      </c>
    </row>
    <row r="2910" spans="1:3" x14ac:dyDescent="0.2">
      <c r="A2910" s="39">
        <v>40856</v>
      </c>
      <c r="B2910" s="40">
        <v>1332.32</v>
      </c>
      <c r="C2910" s="40">
        <v>3018.38</v>
      </c>
    </row>
    <row r="2911" spans="1:3" x14ac:dyDescent="0.2">
      <c r="A2911" s="39">
        <v>40855</v>
      </c>
      <c r="B2911" s="40">
        <v>1329.15</v>
      </c>
      <c r="C2911" s="40">
        <v>3024.37</v>
      </c>
    </row>
    <row r="2912" spans="1:3" x14ac:dyDescent="0.2">
      <c r="A2912" s="39">
        <v>40854</v>
      </c>
      <c r="B2912" s="40">
        <v>1321.87</v>
      </c>
      <c r="C2912" s="40">
        <v>3025.68</v>
      </c>
    </row>
    <row r="2913" spans="1:3" x14ac:dyDescent="0.2">
      <c r="A2913" s="39">
        <v>40851</v>
      </c>
      <c r="B2913" s="40">
        <v>1320.88</v>
      </c>
      <c r="C2913" s="40">
        <v>3031.62</v>
      </c>
    </row>
    <row r="2914" spans="1:3" x14ac:dyDescent="0.2">
      <c r="A2914" s="39">
        <v>40850</v>
      </c>
      <c r="B2914" s="40">
        <v>1324.57</v>
      </c>
      <c r="C2914" s="40">
        <v>3042.5</v>
      </c>
    </row>
    <row r="2915" spans="1:3" x14ac:dyDescent="0.2">
      <c r="A2915" s="39">
        <v>40849</v>
      </c>
      <c r="B2915" s="40">
        <v>1319.05</v>
      </c>
      <c r="C2915" s="40">
        <v>3031.18</v>
      </c>
    </row>
    <row r="2916" spans="1:3" x14ac:dyDescent="0.2">
      <c r="A2916" s="39">
        <v>40848</v>
      </c>
      <c r="B2916" s="40">
        <v>1310.87</v>
      </c>
      <c r="C2916" s="40">
        <v>3003.19</v>
      </c>
    </row>
    <row r="2917" spans="1:3" x14ac:dyDescent="0.2">
      <c r="A2917" s="39">
        <v>40847</v>
      </c>
      <c r="B2917" s="40">
        <v>1307.0999999999999</v>
      </c>
      <c r="C2917" s="40">
        <v>2995.49</v>
      </c>
    </row>
    <row r="2918" spans="1:3" x14ac:dyDescent="0.2">
      <c r="A2918" s="39">
        <v>40844</v>
      </c>
      <c r="B2918" s="40">
        <v>1304.03</v>
      </c>
      <c r="C2918" s="40">
        <v>3012.7</v>
      </c>
    </row>
    <row r="2919" spans="1:3" x14ac:dyDescent="0.2">
      <c r="A2919" s="39">
        <v>40843</v>
      </c>
      <c r="B2919" s="40">
        <v>1307.5899999999999</v>
      </c>
      <c r="C2919" s="40">
        <v>3006.81</v>
      </c>
    </row>
    <row r="2920" spans="1:3" x14ac:dyDescent="0.2">
      <c r="A2920" s="39">
        <v>40842</v>
      </c>
      <c r="B2920" s="40">
        <v>1286.1199999999999</v>
      </c>
      <c r="C2920" s="40">
        <v>2953.63</v>
      </c>
    </row>
    <row r="2921" spans="1:3" x14ac:dyDescent="0.2">
      <c r="A2921" s="39">
        <v>40841</v>
      </c>
      <c r="B2921" s="40">
        <v>1276.3399999999999</v>
      </c>
      <c r="C2921" s="40">
        <v>2954.13</v>
      </c>
    </row>
    <row r="2922" spans="1:3" x14ac:dyDescent="0.2">
      <c r="A2922" s="39">
        <v>40840</v>
      </c>
      <c r="B2922" s="40">
        <v>1299.54</v>
      </c>
      <c r="C2922" s="40">
        <v>2989.75</v>
      </c>
    </row>
    <row r="2923" spans="1:3" x14ac:dyDescent="0.2">
      <c r="A2923" s="39">
        <v>40837</v>
      </c>
      <c r="B2923" s="40">
        <v>1296.6300000000001</v>
      </c>
      <c r="C2923" s="40">
        <v>2967.78</v>
      </c>
    </row>
    <row r="2924" spans="1:3" x14ac:dyDescent="0.2">
      <c r="A2924" s="39">
        <v>40836</v>
      </c>
      <c r="B2924" s="40">
        <v>1291.18</v>
      </c>
      <c r="C2924" s="40">
        <v>2957.78</v>
      </c>
    </row>
    <row r="2925" spans="1:3" x14ac:dyDescent="0.2">
      <c r="A2925" s="39">
        <v>40835</v>
      </c>
      <c r="B2925" s="40">
        <v>1290.8399999999999</v>
      </c>
      <c r="C2925" s="40">
        <v>2979.06</v>
      </c>
    </row>
    <row r="2926" spans="1:3" x14ac:dyDescent="0.2">
      <c r="A2926" s="39">
        <v>40834</v>
      </c>
      <c r="B2926" s="40">
        <v>1283.3499999999999</v>
      </c>
      <c r="C2926" s="40">
        <v>2970.56</v>
      </c>
    </row>
    <row r="2927" spans="1:3" x14ac:dyDescent="0.2">
      <c r="A2927" s="39">
        <v>40833</v>
      </c>
      <c r="B2927" s="40">
        <v>1280.26</v>
      </c>
      <c r="C2927" s="40">
        <v>2927.42</v>
      </c>
    </row>
    <row r="2928" spans="1:3" x14ac:dyDescent="0.2">
      <c r="A2928" s="39">
        <v>40830</v>
      </c>
      <c r="B2928" s="40">
        <v>1281.92</v>
      </c>
      <c r="C2928" s="40">
        <v>2923.76</v>
      </c>
    </row>
    <row r="2929" spans="1:3" x14ac:dyDescent="0.2">
      <c r="A2929" s="39">
        <v>40829</v>
      </c>
      <c r="B2929" s="40">
        <v>1295.02</v>
      </c>
      <c r="C2929" s="40">
        <v>2945.62</v>
      </c>
    </row>
    <row r="2930" spans="1:3" x14ac:dyDescent="0.2">
      <c r="A2930" s="39">
        <v>40828</v>
      </c>
      <c r="B2930" s="40">
        <v>1293.24</v>
      </c>
      <c r="C2930" s="40">
        <v>2920.4</v>
      </c>
    </row>
    <row r="2931" spans="1:3" x14ac:dyDescent="0.2">
      <c r="A2931" s="39">
        <v>40827</v>
      </c>
      <c r="B2931" s="40">
        <v>1283.76</v>
      </c>
      <c r="C2931" s="40">
        <v>2915.62</v>
      </c>
    </row>
    <row r="2932" spans="1:3" x14ac:dyDescent="0.2">
      <c r="A2932" s="39">
        <v>40826</v>
      </c>
      <c r="B2932" s="40">
        <v>1285.96</v>
      </c>
      <c r="C2932" s="40">
        <v>2879.11</v>
      </c>
    </row>
    <row r="2933" spans="1:3" x14ac:dyDescent="0.2">
      <c r="A2933" s="39">
        <v>40823</v>
      </c>
      <c r="B2933" s="40">
        <v>1274.48</v>
      </c>
      <c r="C2933" s="40">
        <v>2796.6</v>
      </c>
    </row>
    <row r="2934" spans="1:3" x14ac:dyDescent="0.2">
      <c r="A2934" s="39">
        <v>40822</v>
      </c>
      <c r="B2934" s="40">
        <v>1269.75</v>
      </c>
      <c r="C2934" s="40">
        <v>2760.88</v>
      </c>
    </row>
    <row r="2935" spans="1:3" x14ac:dyDescent="0.2">
      <c r="A2935" s="39">
        <v>40821</v>
      </c>
      <c r="B2935" s="40">
        <v>1271.5</v>
      </c>
      <c r="C2935" s="40">
        <v>2808.25</v>
      </c>
    </row>
    <row r="2936" spans="1:3" x14ac:dyDescent="0.2">
      <c r="A2936" s="39">
        <v>40820</v>
      </c>
      <c r="B2936" s="40">
        <v>1273.8499999999999</v>
      </c>
      <c r="C2936" s="40">
        <v>2836.23</v>
      </c>
    </row>
    <row r="2937" spans="1:3" x14ac:dyDescent="0.2">
      <c r="A2937" s="39">
        <v>40819</v>
      </c>
      <c r="B2937" s="40">
        <v>1276.56</v>
      </c>
      <c r="C2937" s="40">
        <v>2833.74</v>
      </c>
    </row>
    <row r="2938" spans="1:3" x14ac:dyDescent="0.2">
      <c r="A2938" s="39">
        <v>40816</v>
      </c>
      <c r="B2938" s="40">
        <v>1270.2</v>
      </c>
      <c r="C2938" s="40">
        <v>2844.17</v>
      </c>
    </row>
    <row r="2939" spans="1:3" x14ac:dyDescent="0.2">
      <c r="A2939" s="39">
        <v>40815</v>
      </c>
      <c r="B2939" s="40">
        <v>1271.8699999999999</v>
      </c>
      <c r="C2939" s="40">
        <v>2839.43</v>
      </c>
    </row>
    <row r="2940" spans="1:3" x14ac:dyDescent="0.2">
      <c r="A2940" s="39">
        <v>40814</v>
      </c>
      <c r="B2940" s="40">
        <v>1257.6400000000001</v>
      </c>
      <c r="C2940" s="40">
        <v>2792.82</v>
      </c>
    </row>
    <row r="2941" spans="1:3" x14ac:dyDescent="0.2">
      <c r="A2941" s="39">
        <v>40813</v>
      </c>
      <c r="B2941" s="40">
        <v>1257.8800000000001</v>
      </c>
      <c r="C2941" s="40">
        <v>2807.04</v>
      </c>
    </row>
    <row r="2942" spans="1:3" x14ac:dyDescent="0.2">
      <c r="A2942" s="39">
        <v>40812</v>
      </c>
      <c r="B2942" s="40">
        <v>1259.78</v>
      </c>
      <c r="C2942" s="40">
        <v>2841.23</v>
      </c>
    </row>
    <row r="2943" spans="1:3" x14ac:dyDescent="0.2">
      <c r="A2943" s="39">
        <v>40809</v>
      </c>
      <c r="B2943" s="40">
        <v>1258.51</v>
      </c>
      <c r="C2943" s="40">
        <v>2824.3</v>
      </c>
    </row>
    <row r="2944" spans="1:3" x14ac:dyDescent="0.2">
      <c r="A2944" s="39">
        <v>40808</v>
      </c>
      <c r="B2944" s="40">
        <v>1257.54</v>
      </c>
      <c r="C2944" s="40">
        <v>2826.51</v>
      </c>
    </row>
    <row r="2945" spans="1:3" x14ac:dyDescent="0.2">
      <c r="A2945" s="39">
        <v>40807</v>
      </c>
      <c r="B2945" s="40">
        <v>1256.77</v>
      </c>
      <c r="C2945" s="40">
        <v>2864.52</v>
      </c>
    </row>
    <row r="2946" spans="1:3" x14ac:dyDescent="0.2">
      <c r="A2946" s="39">
        <v>40806</v>
      </c>
      <c r="B2946" s="40">
        <v>1258.8399999999999</v>
      </c>
      <c r="C2946" s="40">
        <v>2869.63</v>
      </c>
    </row>
    <row r="2947" spans="1:3" x14ac:dyDescent="0.2">
      <c r="A2947" s="39">
        <v>40805</v>
      </c>
      <c r="B2947" s="40">
        <v>1254.5999999999999</v>
      </c>
      <c r="C2947" s="40">
        <v>2876.99</v>
      </c>
    </row>
    <row r="2948" spans="1:3" x14ac:dyDescent="0.2">
      <c r="A2948" s="39">
        <v>40802</v>
      </c>
      <c r="B2948" s="40">
        <v>1247.08</v>
      </c>
      <c r="C2948" s="40">
        <v>2839.22</v>
      </c>
    </row>
    <row r="2949" spans="1:3" x14ac:dyDescent="0.2">
      <c r="A2949" s="39">
        <v>40801</v>
      </c>
      <c r="B2949" s="40">
        <v>1243.9100000000001</v>
      </c>
      <c r="C2949" s="40">
        <v>2821.77</v>
      </c>
    </row>
    <row r="2950" spans="1:3" x14ac:dyDescent="0.2">
      <c r="A2950" s="39">
        <v>40800</v>
      </c>
      <c r="B2950" s="40">
        <v>1242.8699999999999</v>
      </c>
      <c r="C2950" s="40">
        <v>2845.78</v>
      </c>
    </row>
    <row r="2951" spans="1:3" x14ac:dyDescent="0.2">
      <c r="A2951" s="39">
        <v>40799</v>
      </c>
      <c r="B2951" s="40">
        <v>1235.23</v>
      </c>
      <c r="C2951" s="40">
        <v>2841.99</v>
      </c>
    </row>
    <row r="2952" spans="1:3" x14ac:dyDescent="0.2">
      <c r="A2952" s="39">
        <v>40798</v>
      </c>
      <c r="B2952" s="40">
        <v>1241.5899999999999</v>
      </c>
      <c r="C2952" s="40">
        <v>2861.67</v>
      </c>
    </row>
    <row r="2953" spans="1:3" x14ac:dyDescent="0.2">
      <c r="A2953" s="39">
        <v>40795</v>
      </c>
      <c r="B2953" s="40">
        <v>1240.46</v>
      </c>
      <c r="C2953" s="40">
        <v>2855.37</v>
      </c>
    </row>
    <row r="2954" spans="1:3" x14ac:dyDescent="0.2">
      <c r="A2954" s="39">
        <v>40794</v>
      </c>
      <c r="B2954" s="40">
        <v>1240.4000000000001</v>
      </c>
      <c r="C2954" s="40">
        <v>2839.53</v>
      </c>
    </row>
    <row r="2955" spans="1:3" x14ac:dyDescent="0.2">
      <c r="A2955" s="39">
        <v>40793</v>
      </c>
      <c r="B2955" s="40">
        <v>1233</v>
      </c>
      <c r="C2955" s="40">
        <v>2840.71</v>
      </c>
    </row>
    <row r="2956" spans="1:3" x14ac:dyDescent="0.2">
      <c r="A2956" s="39">
        <v>40792</v>
      </c>
      <c r="B2956" s="40">
        <v>1228.28</v>
      </c>
      <c r="C2956" s="40">
        <v>2818.95</v>
      </c>
    </row>
    <row r="2957" spans="1:3" x14ac:dyDescent="0.2">
      <c r="A2957" s="39">
        <v>40788</v>
      </c>
      <c r="B2957" s="40">
        <v>1223.75</v>
      </c>
      <c r="C2957" s="40">
        <v>2802.74</v>
      </c>
    </row>
    <row r="2958" spans="1:3" x14ac:dyDescent="0.2">
      <c r="A2958" s="39">
        <v>40787</v>
      </c>
      <c r="B2958" s="40">
        <v>1223.1199999999999</v>
      </c>
      <c r="C2958" s="40">
        <v>2769.96</v>
      </c>
    </row>
    <row r="2959" spans="1:3" x14ac:dyDescent="0.2">
      <c r="A2959" s="39">
        <v>40786</v>
      </c>
      <c r="B2959" s="40">
        <v>1224.71</v>
      </c>
      <c r="C2959" s="40">
        <v>2782.39</v>
      </c>
    </row>
    <row r="2960" spans="1:3" x14ac:dyDescent="0.2">
      <c r="A2960" s="39">
        <v>40785</v>
      </c>
      <c r="B2960" s="40">
        <v>1221.53</v>
      </c>
      <c r="C2960" s="40">
        <v>2781.39</v>
      </c>
    </row>
    <row r="2961" spans="1:3" x14ac:dyDescent="0.2">
      <c r="A2961" s="39">
        <v>40784</v>
      </c>
      <c r="B2961" s="40">
        <v>1206.07</v>
      </c>
      <c r="C2961" s="40">
        <v>2721.87</v>
      </c>
    </row>
    <row r="2962" spans="1:3" x14ac:dyDescent="0.2">
      <c r="A2962" s="39">
        <v>40781</v>
      </c>
      <c r="B2962" s="40">
        <v>1180.55</v>
      </c>
      <c r="C2962" s="40">
        <v>2650.99</v>
      </c>
    </row>
    <row r="2963" spans="1:3" x14ac:dyDescent="0.2">
      <c r="A2963" s="39">
        <v>40780</v>
      </c>
      <c r="B2963" s="40">
        <v>1187.76</v>
      </c>
      <c r="C2963" s="40">
        <v>2669.96</v>
      </c>
    </row>
    <row r="2964" spans="1:3" x14ac:dyDescent="0.2">
      <c r="A2964" s="39">
        <v>40779</v>
      </c>
      <c r="B2964" s="40">
        <v>1189.4000000000001</v>
      </c>
      <c r="C2964" s="40">
        <v>2736.96</v>
      </c>
    </row>
    <row r="2965" spans="1:3" x14ac:dyDescent="0.2">
      <c r="A2965" s="39">
        <v>40778</v>
      </c>
      <c r="B2965" s="40">
        <v>1198.3499999999999</v>
      </c>
      <c r="C2965" s="40">
        <v>2758.02</v>
      </c>
    </row>
    <row r="2966" spans="1:3" x14ac:dyDescent="0.2">
      <c r="A2966" s="39">
        <v>40777</v>
      </c>
      <c r="B2966" s="40">
        <v>1180.73</v>
      </c>
      <c r="C2966" s="40">
        <v>2739.37</v>
      </c>
    </row>
    <row r="2967" spans="1:3" x14ac:dyDescent="0.2">
      <c r="A2967" s="39">
        <v>40774</v>
      </c>
      <c r="B2967" s="40">
        <v>1197.8399999999999</v>
      </c>
      <c r="C2967" s="40">
        <v>2811.43</v>
      </c>
    </row>
    <row r="2968" spans="1:3" x14ac:dyDescent="0.2">
      <c r="A2968" s="39">
        <v>40773</v>
      </c>
      <c r="B2968" s="40">
        <v>1199.73</v>
      </c>
      <c r="C2968" s="40">
        <v>2845.75</v>
      </c>
    </row>
    <row r="2969" spans="1:3" x14ac:dyDescent="0.2">
      <c r="A2969" s="39">
        <v>40772</v>
      </c>
      <c r="B2969" s="40">
        <v>1196.69</v>
      </c>
      <c r="C2969" s="40">
        <v>2855.23</v>
      </c>
    </row>
    <row r="2970" spans="1:3" x14ac:dyDescent="0.2">
      <c r="A2970" s="39">
        <v>40771</v>
      </c>
      <c r="B2970" s="40">
        <v>1178.5899999999999</v>
      </c>
      <c r="C2970" s="40">
        <v>2802.7</v>
      </c>
    </row>
    <row r="2971" spans="1:3" x14ac:dyDescent="0.2">
      <c r="A2971" s="39">
        <v>40770</v>
      </c>
      <c r="B2971" s="40">
        <v>1178.3399999999999</v>
      </c>
      <c r="C2971" s="40">
        <v>2781.77</v>
      </c>
    </row>
    <row r="2972" spans="1:3" x14ac:dyDescent="0.2">
      <c r="A2972" s="39">
        <v>40767</v>
      </c>
      <c r="B2972" s="40">
        <v>1197.75</v>
      </c>
      <c r="C2972" s="40">
        <v>2848.45</v>
      </c>
    </row>
    <row r="2973" spans="1:3" x14ac:dyDescent="0.2">
      <c r="A2973" s="39">
        <v>40766</v>
      </c>
      <c r="B2973" s="40">
        <v>1199.21</v>
      </c>
      <c r="C2973" s="40">
        <v>2822.43</v>
      </c>
    </row>
    <row r="2974" spans="1:3" x14ac:dyDescent="0.2">
      <c r="A2974" s="39">
        <v>40765</v>
      </c>
      <c r="B2974" s="40">
        <v>1213.54</v>
      </c>
      <c r="C2974" s="40">
        <v>2831.22</v>
      </c>
    </row>
    <row r="2975" spans="1:3" x14ac:dyDescent="0.2">
      <c r="A2975" s="39">
        <v>40764</v>
      </c>
      <c r="B2975" s="40">
        <v>1218.71</v>
      </c>
      <c r="C2975" s="40">
        <v>2845.93</v>
      </c>
    </row>
    <row r="2976" spans="1:3" x14ac:dyDescent="0.2">
      <c r="A2976" s="39">
        <v>40763</v>
      </c>
      <c r="B2976" s="40">
        <v>1213.4000000000001</v>
      </c>
      <c r="C2976" s="40">
        <v>2890.64</v>
      </c>
    </row>
    <row r="2977" spans="1:3" x14ac:dyDescent="0.2">
      <c r="A2977" s="39">
        <v>40760</v>
      </c>
      <c r="B2977" s="40">
        <v>1223.25</v>
      </c>
      <c r="C2977" s="40">
        <v>2867.96</v>
      </c>
    </row>
    <row r="2978" spans="1:3" x14ac:dyDescent="0.2">
      <c r="A2978" s="39">
        <v>40759</v>
      </c>
      <c r="B2978" s="40">
        <v>1225.8499999999999</v>
      </c>
      <c r="C2978" s="40">
        <v>2875.94</v>
      </c>
    </row>
    <row r="2979" spans="1:3" x14ac:dyDescent="0.2">
      <c r="A2979" s="39">
        <v>40758</v>
      </c>
      <c r="B2979" s="40">
        <v>1221.06</v>
      </c>
      <c r="C2979" s="40">
        <v>2884.21</v>
      </c>
    </row>
    <row r="2980" spans="1:3" x14ac:dyDescent="0.2">
      <c r="A2980" s="39">
        <v>40757</v>
      </c>
      <c r="B2980" s="40">
        <v>1197.96</v>
      </c>
      <c r="C2980" s="40">
        <v>2830.43</v>
      </c>
    </row>
    <row r="2981" spans="1:3" x14ac:dyDescent="0.2">
      <c r="A2981" s="39">
        <v>40756</v>
      </c>
      <c r="B2981" s="40">
        <v>1193.57</v>
      </c>
      <c r="C2981" s="40">
        <v>2861.01</v>
      </c>
    </row>
    <row r="2982" spans="1:3" x14ac:dyDescent="0.2">
      <c r="A2982" s="39">
        <v>40753</v>
      </c>
      <c r="B2982" s="40">
        <v>1184.3800000000001</v>
      </c>
      <c r="C2982" s="40">
        <v>2836.73</v>
      </c>
    </row>
    <row r="2983" spans="1:3" x14ac:dyDescent="0.2">
      <c r="A2983" s="39">
        <v>40752</v>
      </c>
      <c r="B2983" s="40">
        <v>1183.26</v>
      </c>
      <c r="C2983" s="40">
        <v>2844.99</v>
      </c>
    </row>
    <row r="2984" spans="1:3" x14ac:dyDescent="0.2">
      <c r="A2984" s="39">
        <v>40751</v>
      </c>
      <c r="B2984" s="40">
        <v>1183.78</v>
      </c>
      <c r="C2984" s="40">
        <v>2845.53</v>
      </c>
    </row>
    <row r="2985" spans="1:3" x14ac:dyDescent="0.2">
      <c r="A2985" s="39">
        <v>40750</v>
      </c>
      <c r="B2985" s="40">
        <v>1182.45</v>
      </c>
      <c r="C2985" s="40">
        <v>2829.42</v>
      </c>
    </row>
    <row r="2986" spans="1:3" x14ac:dyDescent="0.2">
      <c r="A2986" s="39">
        <v>40749</v>
      </c>
      <c r="B2986" s="40">
        <v>1185.6400000000001</v>
      </c>
      <c r="C2986" s="40">
        <v>2856.31</v>
      </c>
    </row>
    <row r="2987" spans="1:3" x14ac:dyDescent="0.2">
      <c r="A2987" s="39">
        <v>40746</v>
      </c>
      <c r="B2987" s="40">
        <v>1185.6199999999999</v>
      </c>
      <c r="C2987" s="40">
        <v>2871.48</v>
      </c>
    </row>
    <row r="2988" spans="1:3" x14ac:dyDescent="0.2">
      <c r="A2988" s="39">
        <v>40745</v>
      </c>
      <c r="B2988" s="40">
        <v>1183.08</v>
      </c>
      <c r="C2988" s="40">
        <v>2873.74</v>
      </c>
    </row>
    <row r="2989" spans="1:3" x14ac:dyDescent="0.2">
      <c r="A2989" s="39">
        <v>40744</v>
      </c>
      <c r="B2989" s="40">
        <v>1180.26</v>
      </c>
      <c r="C2989" s="40">
        <v>2882.29</v>
      </c>
    </row>
    <row r="2990" spans="1:3" x14ac:dyDescent="0.2">
      <c r="A2990" s="39">
        <v>40743</v>
      </c>
      <c r="B2990" s="40">
        <v>1178.17</v>
      </c>
      <c r="C2990" s="40">
        <v>2851.52</v>
      </c>
    </row>
    <row r="2991" spans="1:3" x14ac:dyDescent="0.2">
      <c r="A2991" s="39">
        <v>40742</v>
      </c>
      <c r="B2991" s="40">
        <v>1165.9000000000001</v>
      </c>
      <c r="C2991" s="40">
        <v>2837.33</v>
      </c>
    </row>
    <row r="2992" spans="1:3" x14ac:dyDescent="0.2">
      <c r="A2992" s="39">
        <v>40739</v>
      </c>
      <c r="B2992" s="40">
        <v>1184.71</v>
      </c>
      <c r="C2992" s="40">
        <v>2850.72</v>
      </c>
    </row>
    <row r="2993" spans="1:3" x14ac:dyDescent="0.2">
      <c r="A2993" s="39">
        <v>40738</v>
      </c>
      <c r="B2993" s="40">
        <v>1176.19</v>
      </c>
      <c r="C2993" s="40">
        <v>2841.65</v>
      </c>
    </row>
    <row r="2994" spans="1:3" x14ac:dyDescent="0.2">
      <c r="A2994" s="39">
        <v>40737</v>
      </c>
      <c r="B2994" s="40">
        <v>1173.81</v>
      </c>
      <c r="C2994" s="40">
        <v>2836.11</v>
      </c>
    </row>
    <row r="2995" spans="1:3" x14ac:dyDescent="0.2">
      <c r="A2995" s="39">
        <v>40736</v>
      </c>
      <c r="B2995" s="40">
        <v>1178.0999999999999</v>
      </c>
      <c r="C2995" s="40">
        <v>2840.55</v>
      </c>
    </row>
    <row r="2996" spans="1:3" x14ac:dyDescent="0.2">
      <c r="A2996" s="39">
        <v>40735</v>
      </c>
      <c r="B2996" s="40">
        <v>1169.77</v>
      </c>
      <c r="C2996" s="40">
        <v>2775.75</v>
      </c>
    </row>
    <row r="2997" spans="1:3" x14ac:dyDescent="0.2">
      <c r="A2997" s="39">
        <v>40732</v>
      </c>
      <c r="B2997" s="40">
        <v>1165.32</v>
      </c>
      <c r="C2997" s="40">
        <v>2789.72</v>
      </c>
    </row>
    <row r="2998" spans="1:3" x14ac:dyDescent="0.2">
      <c r="A2998" s="39">
        <v>40731</v>
      </c>
      <c r="B2998" s="40">
        <v>1165.1500000000001</v>
      </c>
      <c r="C2998" s="40">
        <v>2785.43</v>
      </c>
    </row>
    <row r="2999" spans="1:3" x14ac:dyDescent="0.2">
      <c r="A2999" s="39">
        <v>40730</v>
      </c>
      <c r="B2999" s="40">
        <v>1158.06</v>
      </c>
      <c r="C2999" s="40">
        <v>2786.88</v>
      </c>
    </row>
    <row r="3000" spans="1:3" x14ac:dyDescent="0.2">
      <c r="A3000" s="39">
        <v>40729</v>
      </c>
      <c r="B3000" s="40">
        <v>1159.97</v>
      </c>
      <c r="C3000" s="40">
        <v>2780</v>
      </c>
    </row>
    <row r="3001" spans="1:3" x14ac:dyDescent="0.2">
      <c r="A3001" s="39">
        <v>40725</v>
      </c>
      <c r="B3001" s="40">
        <v>1160.75</v>
      </c>
      <c r="C3001" s="40">
        <v>2758.56</v>
      </c>
    </row>
    <row r="3002" spans="1:3" x14ac:dyDescent="0.2">
      <c r="A3002" s="39">
        <v>40724</v>
      </c>
      <c r="B3002" s="40">
        <v>1137.03</v>
      </c>
      <c r="C3002" s="40">
        <v>2701.02</v>
      </c>
    </row>
    <row r="3003" spans="1:3" x14ac:dyDescent="0.2">
      <c r="A3003" s="39">
        <v>40723</v>
      </c>
      <c r="B3003" s="40">
        <v>1146.24</v>
      </c>
      <c r="C3003" s="40">
        <v>2732.91</v>
      </c>
    </row>
    <row r="3004" spans="1:3" x14ac:dyDescent="0.2">
      <c r="A3004" s="39">
        <v>40722</v>
      </c>
      <c r="B3004" s="40">
        <v>1141.2</v>
      </c>
      <c r="C3004" s="40">
        <v>2747.9</v>
      </c>
    </row>
    <row r="3005" spans="1:3" x14ac:dyDescent="0.2">
      <c r="A3005" s="39">
        <v>40721</v>
      </c>
      <c r="B3005" s="40">
        <v>1144.73</v>
      </c>
      <c r="C3005" s="40">
        <v>2752.71</v>
      </c>
    </row>
    <row r="3006" spans="1:3" x14ac:dyDescent="0.2">
      <c r="A3006" s="39">
        <v>40718</v>
      </c>
      <c r="B3006" s="40">
        <v>1147.7</v>
      </c>
      <c r="C3006" s="40">
        <v>2774.62</v>
      </c>
    </row>
    <row r="3007" spans="1:3" x14ac:dyDescent="0.2">
      <c r="A3007" s="39">
        <v>40717</v>
      </c>
      <c r="B3007" s="40">
        <v>1142.1600000000001</v>
      </c>
      <c r="C3007" s="40">
        <v>2776.33</v>
      </c>
    </row>
    <row r="3008" spans="1:3" x14ac:dyDescent="0.2">
      <c r="A3008" s="39">
        <v>40716</v>
      </c>
      <c r="B3008" s="40">
        <v>1148.67</v>
      </c>
      <c r="C3008" s="40">
        <v>2792.75</v>
      </c>
    </row>
    <row r="3009" spans="1:3" x14ac:dyDescent="0.2">
      <c r="A3009" s="39">
        <v>40715</v>
      </c>
      <c r="B3009" s="40">
        <v>1124.83</v>
      </c>
      <c r="C3009" s="40">
        <v>2738.61</v>
      </c>
    </row>
    <row r="3010" spans="1:3" x14ac:dyDescent="0.2">
      <c r="A3010" s="39">
        <v>40714</v>
      </c>
      <c r="B3010" s="40">
        <v>1134.28</v>
      </c>
      <c r="C3010" s="40">
        <v>2752.77</v>
      </c>
    </row>
    <row r="3011" spans="1:3" x14ac:dyDescent="0.2">
      <c r="A3011" s="39">
        <v>40711</v>
      </c>
      <c r="B3011" s="40">
        <v>1139.78</v>
      </c>
      <c r="C3011" s="40">
        <v>2794.55</v>
      </c>
    </row>
    <row r="3012" spans="1:3" x14ac:dyDescent="0.2">
      <c r="A3012" s="39">
        <v>40710</v>
      </c>
      <c r="B3012" s="40">
        <v>1142.71</v>
      </c>
      <c r="C3012" s="40">
        <v>2802.67</v>
      </c>
    </row>
    <row r="3013" spans="1:3" x14ac:dyDescent="0.2">
      <c r="A3013" s="39">
        <v>40709</v>
      </c>
      <c r="B3013" s="40">
        <v>1125.5899999999999</v>
      </c>
      <c r="C3013" s="40">
        <v>2757.37</v>
      </c>
    </row>
    <row r="3014" spans="1:3" x14ac:dyDescent="0.2">
      <c r="A3014" s="39">
        <v>40708</v>
      </c>
      <c r="B3014" s="40">
        <v>1124.6600000000001</v>
      </c>
      <c r="C3014" s="40">
        <v>2784.61</v>
      </c>
    </row>
    <row r="3015" spans="1:3" x14ac:dyDescent="0.2">
      <c r="A3015" s="39">
        <v>40707</v>
      </c>
      <c r="B3015" s="40">
        <v>1125.07</v>
      </c>
      <c r="C3015" s="40">
        <v>2794.36</v>
      </c>
    </row>
    <row r="3016" spans="1:3" x14ac:dyDescent="0.2">
      <c r="A3016" s="39">
        <v>40704</v>
      </c>
      <c r="B3016" s="40">
        <v>1121.0999999999999</v>
      </c>
      <c r="C3016" s="40">
        <v>2806.47</v>
      </c>
    </row>
    <row r="3017" spans="1:3" x14ac:dyDescent="0.2">
      <c r="A3017" s="39">
        <v>40703</v>
      </c>
      <c r="B3017" s="40">
        <v>1121.9000000000001</v>
      </c>
      <c r="C3017" s="40">
        <v>2805.06</v>
      </c>
    </row>
    <row r="3018" spans="1:3" x14ac:dyDescent="0.2">
      <c r="A3018" s="39">
        <v>40702</v>
      </c>
      <c r="B3018" s="40">
        <v>1109.55</v>
      </c>
      <c r="C3018" s="40">
        <v>2780.4</v>
      </c>
    </row>
    <row r="3019" spans="1:3" x14ac:dyDescent="0.2">
      <c r="A3019" s="39">
        <v>40701</v>
      </c>
      <c r="B3019" s="40">
        <v>1104.18</v>
      </c>
      <c r="C3019" s="40">
        <v>2782.43</v>
      </c>
    </row>
    <row r="3020" spans="1:3" x14ac:dyDescent="0.2">
      <c r="A3020" s="39">
        <v>40700</v>
      </c>
      <c r="B3020" s="40">
        <v>1098.8699999999999</v>
      </c>
      <c r="C3020" s="40">
        <v>2752.89</v>
      </c>
    </row>
    <row r="3021" spans="1:3" x14ac:dyDescent="0.2">
      <c r="A3021" s="39">
        <v>40697</v>
      </c>
      <c r="B3021" s="40">
        <v>1091.8399999999999</v>
      </c>
      <c r="C3021" s="40">
        <v>2727.16</v>
      </c>
    </row>
    <row r="3022" spans="1:3" x14ac:dyDescent="0.2">
      <c r="A3022" s="39">
        <v>40696</v>
      </c>
      <c r="B3022" s="40">
        <v>1104.51</v>
      </c>
      <c r="C3022" s="40">
        <v>2746.23</v>
      </c>
    </row>
    <row r="3023" spans="1:3" x14ac:dyDescent="0.2">
      <c r="A3023" s="39">
        <v>40695</v>
      </c>
      <c r="B3023" s="40">
        <v>1090.0999999999999</v>
      </c>
      <c r="C3023" s="40">
        <v>2715.19</v>
      </c>
    </row>
    <row r="3024" spans="1:3" x14ac:dyDescent="0.2">
      <c r="A3024" s="39">
        <v>40694</v>
      </c>
      <c r="B3024" s="40">
        <v>1080.29</v>
      </c>
      <c r="C3024" s="40">
        <v>2715.27</v>
      </c>
    </row>
    <row r="3025" spans="1:3" x14ac:dyDescent="0.2">
      <c r="A3025" s="39">
        <v>40690</v>
      </c>
      <c r="B3025" s="40">
        <v>1049.33</v>
      </c>
      <c r="C3025" s="40">
        <v>2622.95</v>
      </c>
    </row>
    <row r="3026" spans="1:3" x14ac:dyDescent="0.2">
      <c r="A3026" s="39">
        <v>40689</v>
      </c>
      <c r="B3026" s="40">
        <v>1048.92</v>
      </c>
      <c r="C3026" s="40">
        <v>2616.5700000000002</v>
      </c>
    </row>
    <row r="3027" spans="1:3" x14ac:dyDescent="0.2">
      <c r="A3027" s="39">
        <v>40688</v>
      </c>
      <c r="B3027" s="40">
        <v>1064.5899999999999</v>
      </c>
      <c r="C3027" s="40">
        <v>2630.35</v>
      </c>
    </row>
    <row r="3028" spans="1:3" x14ac:dyDescent="0.2">
      <c r="A3028" s="39">
        <v>40687</v>
      </c>
      <c r="B3028" s="40">
        <v>1047.22</v>
      </c>
      <c r="C3028" s="40">
        <v>2606.89</v>
      </c>
    </row>
    <row r="3029" spans="1:3" x14ac:dyDescent="0.2">
      <c r="A3029" s="39">
        <v>40686</v>
      </c>
      <c r="B3029" s="40">
        <v>1055.33</v>
      </c>
      <c r="C3029" s="40">
        <v>2587.4</v>
      </c>
    </row>
    <row r="3030" spans="1:3" x14ac:dyDescent="0.2">
      <c r="A3030" s="39">
        <v>40683</v>
      </c>
      <c r="B3030" s="40">
        <v>1051.8699999999999</v>
      </c>
      <c r="C3030" s="40">
        <v>2614.54</v>
      </c>
    </row>
    <row r="3031" spans="1:3" x14ac:dyDescent="0.2">
      <c r="A3031" s="39">
        <v>40682</v>
      </c>
      <c r="B3031" s="40">
        <v>1067.3599999999999</v>
      </c>
      <c r="C3031" s="40">
        <v>2660.84</v>
      </c>
    </row>
    <row r="3032" spans="1:3" x14ac:dyDescent="0.2">
      <c r="A3032" s="39">
        <v>40681</v>
      </c>
      <c r="B3032" s="40">
        <v>1071.69</v>
      </c>
      <c r="C3032" s="40">
        <v>2643.98</v>
      </c>
    </row>
    <row r="3033" spans="1:3" x14ac:dyDescent="0.2">
      <c r="A3033" s="39">
        <v>40680</v>
      </c>
      <c r="B3033" s="40">
        <v>1075.6300000000001</v>
      </c>
      <c r="C3033" s="40">
        <v>2675.02</v>
      </c>
    </row>
    <row r="3034" spans="1:3" x14ac:dyDescent="0.2">
      <c r="A3034" s="39">
        <v>40679</v>
      </c>
      <c r="B3034" s="40">
        <v>1094.1600000000001</v>
      </c>
      <c r="C3034" s="40">
        <v>2728.66</v>
      </c>
    </row>
    <row r="3035" spans="1:3" x14ac:dyDescent="0.2">
      <c r="A3035" s="39">
        <v>40676</v>
      </c>
      <c r="B3035" s="40">
        <v>1092.54</v>
      </c>
      <c r="C3035" s="40">
        <v>2737.69</v>
      </c>
    </row>
    <row r="3036" spans="1:3" x14ac:dyDescent="0.2">
      <c r="A3036" s="39">
        <v>40675</v>
      </c>
      <c r="B3036" s="40">
        <v>1079.3800000000001</v>
      </c>
      <c r="C3036" s="40">
        <v>2698.29</v>
      </c>
    </row>
    <row r="3037" spans="1:3" x14ac:dyDescent="0.2">
      <c r="A3037" s="39">
        <v>40674</v>
      </c>
      <c r="B3037" s="40">
        <v>1079.25</v>
      </c>
      <c r="C3037" s="40">
        <v>2708.73</v>
      </c>
    </row>
    <row r="3038" spans="1:3" x14ac:dyDescent="0.2">
      <c r="A3038" s="39">
        <v>40673</v>
      </c>
      <c r="B3038" s="40">
        <v>1083.6099999999999</v>
      </c>
      <c r="C3038" s="40">
        <v>2720.85</v>
      </c>
    </row>
    <row r="3039" spans="1:3" x14ac:dyDescent="0.2">
      <c r="A3039" s="39">
        <v>40672</v>
      </c>
      <c r="B3039" s="40">
        <v>1089.47</v>
      </c>
      <c r="C3039" s="40">
        <v>2724.16</v>
      </c>
    </row>
    <row r="3040" spans="1:3" x14ac:dyDescent="0.2">
      <c r="A3040" s="39">
        <v>40669</v>
      </c>
      <c r="B3040" s="40">
        <v>1121.06</v>
      </c>
      <c r="C3040" s="40">
        <v>2800.02</v>
      </c>
    </row>
    <row r="3041" spans="1:3" x14ac:dyDescent="0.2">
      <c r="A3041" s="39">
        <v>40668</v>
      </c>
      <c r="B3041" s="40">
        <v>1127.79</v>
      </c>
      <c r="C3041" s="40">
        <v>2827.27</v>
      </c>
    </row>
    <row r="3042" spans="1:3" x14ac:dyDescent="0.2">
      <c r="A3042" s="39">
        <v>40667</v>
      </c>
      <c r="B3042" s="40">
        <v>1121.6400000000001</v>
      </c>
      <c r="C3042" s="40">
        <v>2779.34</v>
      </c>
    </row>
    <row r="3043" spans="1:3" x14ac:dyDescent="0.2">
      <c r="A3043" s="39">
        <v>40666</v>
      </c>
      <c r="B3043" s="40">
        <v>1125.81</v>
      </c>
      <c r="C3043" s="40">
        <v>2819.34</v>
      </c>
    </row>
    <row r="3044" spans="1:3" x14ac:dyDescent="0.2">
      <c r="A3044" s="39">
        <v>40665</v>
      </c>
      <c r="B3044" s="40">
        <v>1127.24</v>
      </c>
      <c r="C3044" s="40">
        <v>2825.08</v>
      </c>
    </row>
    <row r="3045" spans="1:3" x14ac:dyDescent="0.2">
      <c r="A3045" s="39">
        <v>40662</v>
      </c>
      <c r="B3045" s="40">
        <v>1120.46</v>
      </c>
      <c r="C3045" s="40">
        <v>2818.97</v>
      </c>
    </row>
    <row r="3046" spans="1:3" x14ac:dyDescent="0.2">
      <c r="A3046" s="39">
        <v>40661</v>
      </c>
      <c r="B3046" s="40">
        <v>1125.8599999999999</v>
      </c>
      <c r="C3046" s="40">
        <v>2822.17</v>
      </c>
    </row>
    <row r="3047" spans="1:3" x14ac:dyDescent="0.2">
      <c r="A3047" s="39">
        <v>40660</v>
      </c>
      <c r="B3047" s="40">
        <v>1101.5999999999999</v>
      </c>
      <c r="C3047" s="40">
        <v>2742.14</v>
      </c>
    </row>
    <row r="3048" spans="1:3" x14ac:dyDescent="0.2">
      <c r="A3048" s="39">
        <v>40659</v>
      </c>
      <c r="B3048" s="40">
        <v>1101.53</v>
      </c>
      <c r="C3048" s="40">
        <v>2752.93</v>
      </c>
    </row>
    <row r="3049" spans="1:3" x14ac:dyDescent="0.2">
      <c r="A3049" s="39">
        <v>40654</v>
      </c>
      <c r="B3049" s="40">
        <v>1106.1300000000001</v>
      </c>
      <c r="C3049" s="40">
        <v>2766.11</v>
      </c>
    </row>
    <row r="3050" spans="1:3" x14ac:dyDescent="0.2">
      <c r="A3050" s="39">
        <v>40653</v>
      </c>
      <c r="B3050" s="40">
        <v>1113.8399999999999</v>
      </c>
      <c r="C3050" s="40">
        <v>2769.31</v>
      </c>
    </row>
    <row r="3051" spans="1:3" x14ac:dyDescent="0.2">
      <c r="A3051" s="39">
        <v>40652</v>
      </c>
      <c r="B3051" s="40">
        <v>1115.01</v>
      </c>
      <c r="C3051" s="40">
        <v>2743.12</v>
      </c>
    </row>
    <row r="3052" spans="1:3" x14ac:dyDescent="0.2">
      <c r="A3052" s="39">
        <v>40651</v>
      </c>
      <c r="B3052" s="40">
        <v>1102.6600000000001</v>
      </c>
      <c r="C3052" s="40">
        <v>2719.13</v>
      </c>
    </row>
    <row r="3053" spans="1:3" x14ac:dyDescent="0.2">
      <c r="A3053" s="39">
        <v>40648</v>
      </c>
      <c r="B3053" s="40">
        <v>1093.67</v>
      </c>
      <c r="C3053" s="40">
        <v>2714.21</v>
      </c>
    </row>
    <row r="3054" spans="1:3" x14ac:dyDescent="0.2">
      <c r="A3054" s="39">
        <v>40647</v>
      </c>
      <c r="B3054" s="40">
        <v>1069.5899999999999</v>
      </c>
      <c r="C3054" s="40">
        <v>2639.52</v>
      </c>
    </row>
    <row r="3055" spans="1:3" x14ac:dyDescent="0.2">
      <c r="A3055" s="39">
        <v>40646</v>
      </c>
      <c r="B3055" s="40">
        <v>1083.48</v>
      </c>
      <c r="C3055" s="40">
        <v>2627.28</v>
      </c>
    </row>
    <row r="3056" spans="1:3" x14ac:dyDescent="0.2">
      <c r="A3056" s="39">
        <v>40645</v>
      </c>
      <c r="B3056" s="40">
        <v>1071.25</v>
      </c>
      <c r="C3056" s="40">
        <v>2634.6</v>
      </c>
    </row>
    <row r="3057" spans="1:3" x14ac:dyDescent="0.2">
      <c r="A3057" s="39">
        <v>40644</v>
      </c>
      <c r="B3057" s="40">
        <v>1064.8800000000001</v>
      </c>
      <c r="C3057" s="40">
        <v>2645.61</v>
      </c>
    </row>
    <row r="3058" spans="1:3" x14ac:dyDescent="0.2">
      <c r="A3058" s="39">
        <v>40641</v>
      </c>
      <c r="B3058" s="40">
        <v>1096.48</v>
      </c>
      <c r="C3058" s="40">
        <v>2702.81</v>
      </c>
    </row>
    <row r="3059" spans="1:3" x14ac:dyDescent="0.2">
      <c r="A3059" s="39">
        <v>40640</v>
      </c>
      <c r="B3059" s="40">
        <v>1095.17</v>
      </c>
      <c r="C3059" s="40">
        <v>2738.96</v>
      </c>
    </row>
    <row r="3060" spans="1:3" x14ac:dyDescent="0.2">
      <c r="A3060" s="39">
        <v>40639</v>
      </c>
      <c r="B3060" s="40">
        <v>1095.3399999999999</v>
      </c>
      <c r="C3060" s="40">
        <v>2737.59</v>
      </c>
    </row>
    <row r="3061" spans="1:3" x14ac:dyDescent="0.2">
      <c r="A3061" s="39">
        <v>40638</v>
      </c>
      <c r="B3061" s="40">
        <v>1078.75</v>
      </c>
      <c r="C3061" s="40">
        <v>2686.09</v>
      </c>
    </row>
    <row r="3062" spans="1:3" x14ac:dyDescent="0.2">
      <c r="A3062" s="39">
        <v>40637</v>
      </c>
      <c r="B3062" s="40">
        <v>1077.96</v>
      </c>
      <c r="C3062" s="40">
        <v>2681.2</v>
      </c>
    </row>
    <row r="3063" spans="1:3" x14ac:dyDescent="0.2">
      <c r="A3063" s="39">
        <v>40634</v>
      </c>
      <c r="B3063" s="40">
        <v>1070.25</v>
      </c>
      <c r="C3063" s="40">
        <v>2666.42</v>
      </c>
    </row>
    <row r="3064" spans="1:3" x14ac:dyDescent="0.2">
      <c r="A3064" s="39">
        <v>40633</v>
      </c>
      <c r="B3064" s="40">
        <v>1060.27</v>
      </c>
      <c r="C3064" s="40">
        <v>2634.39</v>
      </c>
    </row>
    <row r="3065" spans="1:3" x14ac:dyDescent="0.2">
      <c r="A3065" s="39">
        <v>40632</v>
      </c>
      <c r="B3065" s="40">
        <v>1028.06</v>
      </c>
      <c r="C3065" s="40">
        <v>2578.69</v>
      </c>
    </row>
    <row r="3066" spans="1:3" x14ac:dyDescent="0.2">
      <c r="A3066" s="39">
        <v>40631</v>
      </c>
      <c r="B3066" s="40">
        <v>1022.58</v>
      </c>
      <c r="C3066" s="40">
        <v>2522.36</v>
      </c>
    </row>
    <row r="3067" spans="1:3" x14ac:dyDescent="0.2">
      <c r="A3067" s="39">
        <v>40630</v>
      </c>
      <c r="B3067" s="40">
        <v>1027.3699999999999</v>
      </c>
      <c r="C3067" s="40">
        <v>2518.65</v>
      </c>
    </row>
    <row r="3068" spans="1:3" x14ac:dyDescent="0.2">
      <c r="A3068" s="39">
        <v>40627</v>
      </c>
      <c r="B3068" s="40">
        <v>1030.71</v>
      </c>
      <c r="C3068" s="40">
        <v>2573.3200000000002</v>
      </c>
    </row>
    <row r="3069" spans="1:3" x14ac:dyDescent="0.2">
      <c r="A3069" s="39">
        <v>40626</v>
      </c>
      <c r="B3069" s="40">
        <v>1041.24</v>
      </c>
      <c r="C3069" s="40">
        <v>2556.34</v>
      </c>
    </row>
    <row r="3070" spans="1:3" x14ac:dyDescent="0.2">
      <c r="A3070" s="39">
        <v>40625</v>
      </c>
      <c r="B3070" s="40">
        <v>1074.57</v>
      </c>
      <c r="C3070" s="40">
        <v>2668.67</v>
      </c>
    </row>
    <row r="3071" spans="1:3" x14ac:dyDescent="0.2">
      <c r="A3071" s="39">
        <v>40624</v>
      </c>
      <c r="B3071" s="40">
        <v>1076.76</v>
      </c>
      <c r="C3071" s="40">
        <v>2629.25</v>
      </c>
    </row>
    <row r="3072" spans="1:3" x14ac:dyDescent="0.2">
      <c r="A3072" s="39">
        <v>40623</v>
      </c>
      <c r="B3072" s="40">
        <v>1073.69</v>
      </c>
      <c r="C3072" s="40">
        <v>2645.32</v>
      </c>
    </row>
    <row r="3073" spans="1:3" x14ac:dyDescent="0.2">
      <c r="A3073" s="39">
        <v>40620</v>
      </c>
      <c r="B3073" s="40">
        <v>1092.04</v>
      </c>
      <c r="C3073" s="40">
        <v>2704.8</v>
      </c>
    </row>
    <row r="3074" spans="1:3" x14ac:dyDescent="0.2">
      <c r="A3074" s="39">
        <v>40619</v>
      </c>
      <c r="B3074" s="40">
        <v>1095.31</v>
      </c>
      <c r="C3074" s="40">
        <v>2745.97</v>
      </c>
    </row>
    <row r="3075" spans="1:3" x14ac:dyDescent="0.2">
      <c r="A3075" s="39">
        <v>40618</v>
      </c>
      <c r="B3075" s="40">
        <v>1113.2</v>
      </c>
      <c r="C3075" s="40">
        <v>2768.27</v>
      </c>
    </row>
    <row r="3076" spans="1:3" x14ac:dyDescent="0.2">
      <c r="A3076" s="39">
        <v>40617</v>
      </c>
      <c r="B3076" s="40">
        <v>1117.51</v>
      </c>
      <c r="C3076" s="40">
        <v>2737.02</v>
      </c>
    </row>
    <row r="3077" spans="1:3" x14ac:dyDescent="0.2">
      <c r="A3077" s="39">
        <v>40616</v>
      </c>
      <c r="B3077" s="40">
        <v>1116.04</v>
      </c>
      <c r="C3077" s="40">
        <v>2728.12</v>
      </c>
    </row>
    <row r="3078" spans="1:3" x14ac:dyDescent="0.2">
      <c r="A3078" s="39">
        <v>40613</v>
      </c>
      <c r="B3078" s="40">
        <v>1114.6099999999999</v>
      </c>
      <c r="C3078" s="40">
        <v>2718.73</v>
      </c>
    </row>
    <row r="3079" spans="1:3" x14ac:dyDescent="0.2">
      <c r="A3079" s="39">
        <v>40612</v>
      </c>
      <c r="B3079" s="40">
        <v>1115.23</v>
      </c>
      <c r="C3079" s="40">
        <v>2716.3</v>
      </c>
    </row>
    <row r="3080" spans="1:3" x14ac:dyDescent="0.2">
      <c r="A3080" s="39">
        <v>40611</v>
      </c>
      <c r="B3080" s="40">
        <v>1089.6300000000001</v>
      </c>
      <c r="C3080" s="40">
        <v>2683.46</v>
      </c>
    </row>
    <row r="3081" spans="1:3" x14ac:dyDescent="0.2">
      <c r="A3081" s="39">
        <v>40610</v>
      </c>
      <c r="B3081" s="40">
        <v>1091.5999999999999</v>
      </c>
      <c r="C3081" s="40">
        <v>2638.31</v>
      </c>
    </row>
    <row r="3082" spans="1:3" x14ac:dyDescent="0.2">
      <c r="A3082" s="39">
        <v>40609</v>
      </c>
      <c r="B3082" s="40">
        <v>1086.8399999999999</v>
      </c>
      <c r="C3082" s="40">
        <v>2608.7399999999998</v>
      </c>
    </row>
    <row r="3083" spans="1:3" x14ac:dyDescent="0.2">
      <c r="A3083" s="39">
        <v>40606</v>
      </c>
      <c r="B3083" s="40">
        <v>1055.69</v>
      </c>
      <c r="C3083" s="40">
        <v>2556.6799999999998</v>
      </c>
    </row>
    <row r="3084" spans="1:3" x14ac:dyDescent="0.2">
      <c r="A3084" s="39">
        <v>40605</v>
      </c>
      <c r="B3084" s="40">
        <v>1062</v>
      </c>
      <c r="C3084" s="40">
        <v>2510.84</v>
      </c>
    </row>
    <row r="3085" spans="1:3" x14ac:dyDescent="0.2">
      <c r="A3085" s="39">
        <v>40604</v>
      </c>
      <c r="B3085" s="40">
        <v>1050.47</v>
      </c>
      <c r="C3085" s="40">
        <v>2529.9699999999998</v>
      </c>
    </row>
    <row r="3086" spans="1:3" x14ac:dyDescent="0.2">
      <c r="A3086" s="39">
        <v>40603</v>
      </c>
      <c r="B3086" s="40">
        <v>1064.8800000000001</v>
      </c>
      <c r="C3086" s="40">
        <v>2553.59</v>
      </c>
    </row>
    <row r="3087" spans="1:3" x14ac:dyDescent="0.2">
      <c r="A3087" s="39">
        <v>40602</v>
      </c>
      <c r="B3087" s="40">
        <v>1102.83</v>
      </c>
      <c r="C3087" s="40">
        <v>2634.16</v>
      </c>
    </row>
    <row r="3088" spans="1:3" x14ac:dyDescent="0.2">
      <c r="A3088" s="39">
        <v>40599</v>
      </c>
      <c r="B3088" s="40">
        <v>1098.3800000000001</v>
      </c>
      <c r="C3088" s="40">
        <v>2601.98</v>
      </c>
    </row>
    <row r="3089" spans="1:3" x14ac:dyDescent="0.2">
      <c r="A3089" s="39">
        <v>40598</v>
      </c>
      <c r="B3089" s="40">
        <v>1070.71</v>
      </c>
      <c r="C3089" s="40">
        <v>2606.58</v>
      </c>
    </row>
    <row r="3090" spans="1:3" x14ac:dyDescent="0.2">
      <c r="A3090" s="39">
        <v>40597</v>
      </c>
      <c r="B3090" s="40">
        <v>1089.4100000000001</v>
      </c>
      <c r="C3090" s="40">
        <v>2614.06</v>
      </c>
    </row>
    <row r="3091" spans="1:3" x14ac:dyDescent="0.2">
      <c r="A3091" s="39">
        <v>40596</v>
      </c>
      <c r="B3091" s="40">
        <v>1103.06</v>
      </c>
      <c r="C3091" s="40">
        <v>2619.36</v>
      </c>
    </row>
    <row r="3092" spans="1:3" x14ac:dyDescent="0.2">
      <c r="A3092" s="39">
        <v>40592</v>
      </c>
      <c r="B3092" s="40">
        <v>1067.95</v>
      </c>
      <c r="C3092" s="40">
        <v>2530.34</v>
      </c>
    </row>
    <row r="3093" spans="1:3" x14ac:dyDescent="0.2">
      <c r="A3093" s="39">
        <v>40591</v>
      </c>
      <c r="B3093" s="40">
        <v>1074.03</v>
      </c>
      <c r="C3093" s="40">
        <v>2488.5</v>
      </c>
    </row>
    <row r="3094" spans="1:3" x14ac:dyDescent="0.2">
      <c r="A3094" s="39">
        <v>40590</v>
      </c>
      <c r="B3094" s="40">
        <v>1073.6500000000001</v>
      </c>
      <c r="C3094" s="40">
        <v>2558.27</v>
      </c>
    </row>
    <row r="3095" spans="1:3" x14ac:dyDescent="0.2">
      <c r="A3095" s="39">
        <v>40589</v>
      </c>
      <c r="B3095" s="40">
        <v>1087.69</v>
      </c>
      <c r="C3095" s="40">
        <v>2574.1799999999998</v>
      </c>
    </row>
    <row r="3096" spans="1:3" x14ac:dyDescent="0.2">
      <c r="A3096" s="39">
        <v>40588</v>
      </c>
      <c r="B3096" s="40">
        <v>1071.5899999999999</v>
      </c>
      <c r="C3096" s="40">
        <v>2569.58</v>
      </c>
    </row>
    <row r="3097" spans="1:3" x14ac:dyDescent="0.2">
      <c r="A3097" s="39">
        <v>40585</v>
      </c>
      <c r="B3097" s="40">
        <v>1115.05</v>
      </c>
      <c r="C3097" s="40">
        <v>2619.48</v>
      </c>
    </row>
    <row r="3098" spans="1:3" x14ac:dyDescent="0.2">
      <c r="A3098" s="39">
        <v>40584</v>
      </c>
      <c r="B3098" s="40">
        <v>1120.8</v>
      </c>
      <c r="C3098" s="40">
        <v>2698.21</v>
      </c>
    </row>
    <row r="3099" spans="1:3" x14ac:dyDescent="0.2">
      <c r="A3099" s="39">
        <v>40583</v>
      </c>
      <c r="B3099" s="40">
        <v>1136.94</v>
      </c>
      <c r="C3099" s="40">
        <v>2635.34</v>
      </c>
    </row>
    <row r="3100" spans="1:3" x14ac:dyDescent="0.2">
      <c r="A3100" s="39">
        <v>40582</v>
      </c>
      <c r="B3100" s="40">
        <v>1135.68</v>
      </c>
      <c r="C3100" s="40">
        <v>2633.92</v>
      </c>
    </row>
    <row r="3101" spans="1:3" x14ac:dyDescent="0.2">
      <c r="A3101" s="39">
        <v>40581</v>
      </c>
      <c r="B3101" s="40">
        <v>1157.44</v>
      </c>
      <c r="C3101" s="40">
        <v>2764.05</v>
      </c>
    </row>
    <row r="3102" spans="1:3" x14ac:dyDescent="0.2">
      <c r="A3102" s="39">
        <v>40578</v>
      </c>
      <c r="B3102" s="40">
        <v>1171.67</v>
      </c>
      <c r="C3102" s="40">
        <v>2764.31</v>
      </c>
    </row>
    <row r="3103" spans="1:3" x14ac:dyDescent="0.2">
      <c r="A3103" s="39">
        <v>40577</v>
      </c>
      <c r="B3103" s="40">
        <v>1155.79</v>
      </c>
      <c r="C3103" s="40">
        <v>2730.48</v>
      </c>
    </row>
    <row r="3104" spans="1:3" x14ac:dyDescent="0.2">
      <c r="A3104" s="39">
        <v>40576</v>
      </c>
      <c r="B3104" s="40">
        <v>1159.73</v>
      </c>
      <c r="C3104" s="40">
        <v>2758.89</v>
      </c>
    </row>
    <row r="3105" spans="1:3" x14ac:dyDescent="0.2">
      <c r="A3105" s="39">
        <v>40575</v>
      </c>
      <c r="B3105" s="40">
        <v>1110.8800000000001</v>
      </c>
      <c r="C3105" s="40">
        <v>2500.1799999999998</v>
      </c>
    </row>
    <row r="3106" spans="1:3" x14ac:dyDescent="0.2">
      <c r="A3106" s="39">
        <v>40574</v>
      </c>
      <c r="B3106" s="40">
        <v>1128.1500000000001</v>
      </c>
      <c r="C3106" s="40">
        <v>2611.41</v>
      </c>
    </row>
    <row r="3107" spans="1:3" x14ac:dyDescent="0.2">
      <c r="A3107" s="39">
        <v>40571</v>
      </c>
      <c r="B3107" s="40">
        <v>1165.9000000000001</v>
      </c>
      <c r="C3107" s="40">
        <v>2679.3</v>
      </c>
    </row>
    <row r="3108" spans="1:3" x14ac:dyDescent="0.2">
      <c r="A3108" s="39">
        <v>40570</v>
      </c>
      <c r="B3108" s="40">
        <v>1173.5999999999999</v>
      </c>
      <c r="C3108" s="40">
        <v>2708.12</v>
      </c>
    </row>
    <row r="3109" spans="1:3" x14ac:dyDescent="0.2">
      <c r="A3109" s="39">
        <v>40569</v>
      </c>
      <c r="B3109" s="40">
        <v>1202.26</v>
      </c>
      <c r="C3109" s="40">
        <v>2816.5</v>
      </c>
    </row>
    <row r="3110" spans="1:3" x14ac:dyDescent="0.2">
      <c r="A3110" s="39">
        <v>40568</v>
      </c>
      <c r="B3110" s="40">
        <v>1186.69</v>
      </c>
      <c r="C3110" s="40">
        <v>2816.86</v>
      </c>
    </row>
    <row r="3111" spans="1:3" x14ac:dyDescent="0.2">
      <c r="A3111" s="39">
        <v>40567</v>
      </c>
      <c r="B3111" s="40">
        <v>1206.78</v>
      </c>
      <c r="C3111" s="40">
        <v>2828.12</v>
      </c>
    </row>
    <row r="3112" spans="1:3" x14ac:dyDescent="0.2">
      <c r="A3112" s="39">
        <v>40564</v>
      </c>
      <c r="B3112" s="40">
        <v>1191.3599999999999</v>
      </c>
      <c r="C3112" s="40">
        <v>2788.54</v>
      </c>
    </row>
    <row r="3113" spans="1:3" x14ac:dyDescent="0.2">
      <c r="A3113" s="39">
        <v>40563</v>
      </c>
      <c r="B3113" s="40">
        <v>1183.71</v>
      </c>
      <c r="C3113" s="40">
        <v>2838.78</v>
      </c>
    </row>
    <row r="3114" spans="1:3" x14ac:dyDescent="0.2">
      <c r="A3114" s="39">
        <v>40562</v>
      </c>
      <c r="B3114" s="40">
        <v>1212.05</v>
      </c>
      <c r="C3114" s="40">
        <v>2947.04</v>
      </c>
    </row>
    <row r="3115" spans="1:3" x14ac:dyDescent="0.2">
      <c r="A3115" s="39">
        <v>40561</v>
      </c>
      <c r="B3115" s="40">
        <v>1217.28</v>
      </c>
      <c r="C3115" s="40">
        <v>2918.11</v>
      </c>
    </row>
    <row r="3116" spans="1:3" x14ac:dyDescent="0.2">
      <c r="A3116" s="39">
        <v>40557</v>
      </c>
      <c r="B3116" s="40">
        <v>1208.67</v>
      </c>
      <c r="C3116" s="40">
        <v>2897.59</v>
      </c>
    </row>
    <row r="3117" spans="1:3" x14ac:dyDescent="0.2">
      <c r="A3117" s="39">
        <v>40556</v>
      </c>
      <c r="B3117" s="40">
        <v>1205.94</v>
      </c>
      <c r="C3117" s="40">
        <v>2947.64</v>
      </c>
    </row>
    <row r="3118" spans="1:3" x14ac:dyDescent="0.2">
      <c r="A3118" s="39">
        <v>40555</v>
      </c>
      <c r="B3118" s="40">
        <v>1207.17</v>
      </c>
      <c r="C3118" s="40">
        <v>2983.91</v>
      </c>
    </row>
    <row r="3119" spans="1:3" x14ac:dyDescent="0.2">
      <c r="A3119" s="39">
        <v>40554</v>
      </c>
      <c r="B3119" s="40">
        <v>1197.52</v>
      </c>
      <c r="C3119" s="40">
        <v>2940.19</v>
      </c>
    </row>
    <row r="3120" spans="1:3" x14ac:dyDescent="0.2">
      <c r="A3120" s="39">
        <v>40553</v>
      </c>
      <c r="B3120" s="40">
        <v>1192.1300000000001</v>
      </c>
      <c r="C3120" s="40">
        <v>2949.65</v>
      </c>
    </row>
    <row r="3121" spans="1:3" x14ac:dyDescent="0.2">
      <c r="A3121" s="39">
        <v>40550</v>
      </c>
      <c r="B3121" s="40">
        <v>1211.67</v>
      </c>
      <c r="C3121" s="40">
        <v>3012.65</v>
      </c>
    </row>
    <row r="3122" spans="1:3" x14ac:dyDescent="0.2">
      <c r="A3122" s="39">
        <v>40549</v>
      </c>
      <c r="B3122" s="40">
        <v>1210.6500000000001</v>
      </c>
      <c r="C3122" s="40">
        <v>3008.03</v>
      </c>
    </row>
    <row r="3123" spans="1:3" x14ac:dyDescent="0.2">
      <c r="A3123" s="39">
        <v>40548</v>
      </c>
      <c r="B3123" s="40">
        <v>1197.3</v>
      </c>
      <c r="C3123" s="40">
        <v>2988.24</v>
      </c>
    </row>
    <row r="3124" spans="1:3" x14ac:dyDescent="0.2">
      <c r="A3124" s="39">
        <v>40547</v>
      </c>
      <c r="B3124" s="40">
        <v>1196.48</v>
      </c>
      <c r="C3124" s="40">
        <v>3002.23</v>
      </c>
    </row>
    <row r="3125" spans="1:3" x14ac:dyDescent="0.2">
      <c r="A3125" s="39">
        <v>40546</v>
      </c>
      <c r="B3125" s="40">
        <v>1194.3699999999999</v>
      </c>
      <c r="C3125" s="40">
        <v>2993.54</v>
      </c>
    </row>
    <row r="3126" spans="1:3" x14ac:dyDescent="0.2">
      <c r="A3126" s="39">
        <v>40543</v>
      </c>
      <c r="B3126" s="40">
        <v>1186.44</v>
      </c>
      <c r="C3126" s="40">
        <v>2942.31</v>
      </c>
    </row>
    <row r="3127" spans="1:3" x14ac:dyDescent="0.2">
      <c r="A3127" s="39">
        <v>40542</v>
      </c>
      <c r="B3127" s="40">
        <v>1182.45</v>
      </c>
      <c r="C3127" s="40">
        <v>2974.62</v>
      </c>
    </row>
    <row r="3128" spans="1:3" x14ac:dyDescent="0.2">
      <c r="A3128" s="39">
        <v>40541</v>
      </c>
      <c r="B3128" s="40">
        <v>1189.44</v>
      </c>
      <c r="C3128" s="40">
        <v>2989.49</v>
      </c>
    </row>
    <row r="3129" spans="1:3" x14ac:dyDescent="0.2">
      <c r="A3129" s="39">
        <v>40540</v>
      </c>
      <c r="B3129" s="40">
        <v>1178.0999999999999</v>
      </c>
      <c r="C3129" s="40">
        <v>2978.5</v>
      </c>
    </row>
    <row r="3130" spans="1:3" x14ac:dyDescent="0.2">
      <c r="A3130" s="39">
        <v>40539</v>
      </c>
      <c r="B3130" s="40">
        <v>1169.43</v>
      </c>
      <c r="C3130" s="40">
        <v>2931.16</v>
      </c>
    </row>
    <row r="3131" spans="1:3" x14ac:dyDescent="0.2">
      <c r="A3131" s="39">
        <v>40535</v>
      </c>
      <c r="B3131" s="40">
        <v>1173.27</v>
      </c>
      <c r="C3131" s="40">
        <v>2939.68</v>
      </c>
    </row>
    <row r="3132" spans="1:3" x14ac:dyDescent="0.2">
      <c r="A3132" s="39">
        <v>40534</v>
      </c>
      <c r="B3132" s="40">
        <v>1173.22</v>
      </c>
      <c r="C3132" s="40">
        <v>2947.49</v>
      </c>
    </row>
    <row r="3133" spans="1:3" x14ac:dyDescent="0.2">
      <c r="A3133" s="39">
        <v>40533</v>
      </c>
      <c r="B3133" s="40">
        <v>1166.5899999999999</v>
      </c>
      <c r="C3133" s="40">
        <v>2940.94</v>
      </c>
    </row>
    <row r="3134" spans="1:3" x14ac:dyDescent="0.2">
      <c r="A3134" s="39">
        <v>40532</v>
      </c>
      <c r="B3134" s="40">
        <v>1165.73</v>
      </c>
      <c r="C3134" s="40">
        <v>2948.09</v>
      </c>
    </row>
    <row r="3135" spans="1:3" x14ac:dyDescent="0.2">
      <c r="A3135" s="39">
        <v>40529</v>
      </c>
      <c r="B3135" s="40">
        <v>1167.72</v>
      </c>
      <c r="C3135" s="40">
        <v>2903.94</v>
      </c>
    </row>
    <row r="3136" spans="1:3" x14ac:dyDescent="0.2">
      <c r="A3136" s="39">
        <v>40528</v>
      </c>
      <c r="B3136" s="40">
        <v>1174.17</v>
      </c>
      <c r="C3136" s="40">
        <v>2910.52</v>
      </c>
    </row>
    <row r="3137" spans="1:3" x14ac:dyDescent="0.2">
      <c r="A3137" s="39">
        <v>40527</v>
      </c>
      <c r="B3137" s="40">
        <v>1165.81</v>
      </c>
      <c r="C3137" s="40">
        <v>2890.75</v>
      </c>
    </row>
    <row r="3138" spans="1:3" x14ac:dyDescent="0.2">
      <c r="A3138" s="39">
        <v>40526</v>
      </c>
      <c r="B3138" s="40">
        <v>1159.9000000000001</v>
      </c>
      <c r="C3138" s="40">
        <v>2897.95</v>
      </c>
    </row>
    <row r="3139" spans="1:3" x14ac:dyDescent="0.2">
      <c r="A3139" s="39">
        <v>40525</v>
      </c>
      <c r="B3139" s="40">
        <v>1165.83</v>
      </c>
      <c r="C3139" s="40">
        <v>2913.74</v>
      </c>
    </row>
    <row r="3140" spans="1:3" x14ac:dyDescent="0.2">
      <c r="A3140" s="39">
        <v>40522</v>
      </c>
      <c r="B3140" s="40">
        <v>1166.21</v>
      </c>
      <c r="C3140" s="40">
        <v>2931.31</v>
      </c>
    </row>
    <row r="3141" spans="1:3" x14ac:dyDescent="0.2">
      <c r="A3141" s="39">
        <v>40521</v>
      </c>
      <c r="B3141" s="40">
        <v>1159.46</v>
      </c>
      <c r="C3141" s="40">
        <v>2905.93</v>
      </c>
    </row>
    <row r="3142" spans="1:3" x14ac:dyDescent="0.2">
      <c r="A3142" s="39">
        <v>40520</v>
      </c>
      <c r="B3142" s="40">
        <v>1150.51</v>
      </c>
      <c r="C3142" s="40">
        <v>2870.55</v>
      </c>
    </row>
    <row r="3143" spans="1:3" x14ac:dyDescent="0.2">
      <c r="A3143" s="39">
        <v>40519</v>
      </c>
      <c r="B3143" s="40">
        <v>1149.99</v>
      </c>
      <c r="C3143" s="40">
        <v>2898.36</v>
      </c>
    </row>
    <row r="3144" spans="1:3" x14ac:dyDescent="0.2">
      <c r="A3144" s="39">
        <v>40518</v>
      </c>
      <c r="B3144" s="40">
        <v>1150.24</v>
      </c>
      <c r="C3144" s="40">
        <v>2895.74</v>
      </c>
    </row>
    <row r="3145" spans="1:3" x14ac:dyDescent="0.2">
      <c r="A3145" s="39">
        <v>40515</v>
      </c>
      <c r="B3145" s="40">
        <v>1145.6099999999999</v>
      </c>
      <c r="C3145" s="40">
        <v>2909.4</v>
      </c>
    </row>
    <row r="3146" spans="1:3" x14ac:dyDescent="0.2">
      <c r="A3146" s="39">
        <v>40514</v>
      </c>
      <c r="B3146" s="40">
        <v>1140.45</v>
      </c>
      <c r="C3146" s="40">
        <v>2880.71</v>
      </c>
    </row>
    <row r="3147" spans="1:3" x14ac:dyDescent="0.2">
      <c r="A3147" s="39">
        <v>40513</v>
      </c>
      <c r="B3147" s="40">
        <v>1138.5</v>
      </c>
      <c r="C3147" s="40">
        <v>2879.29</v>
      </c>
    </row>
    <row r="3148" spans="1:3" x14ac:dyDescent="0.2">
      <c r="A3148" s="39">
        <v>40512</v>
      </c>
      <c r="B3148" s="40">
        <v>1138.7</v>
      </c>
      <c r="C3148" s="40">
        <v>2877.44</v>
      </c>
    </row>
    <row r="3149" spans="1:3" x14ac:dyDescent="0.2">
      <c r="A3149" s="39">
        <v>40511</v>
      </c>
      <c r="B3149" s="40">
        <v>1122.97</v>
      </c>
      <c r="C3149" s="40">
        <v>2816.1</v>
      </c>
    </row>
    <row r="3150" spans="1:3" x14ac:dyDescent="0.2">
      <c r="A3150" s="39">
        <v>40508</v>
      </c>
      <c r="B3150" s="40">
        <v>1118.79</v>
      </c>
      <c r="C3150" s="40">
        <v>2822.59</v>
      </c>
    </row>
    <row r="3151" spans="1:3" x14ac:dyDescent="0.2">
      <c r="A3151" s="39">
        <v>40506</v>
      </c>
      <c r="B3151" s="40">
        <v>1118.31</v>
      </c>
      <c r="C3151" s="40">
        <v>2796.33</v>
      </c>
    </row>
    <row r="3152" spans="1:3" x14ac:dyDescent="0.2">
      <c r="A3152" s="39">
        <v>40505</v>
      </c>
      <c r="B3152" s="40">
        <v>1115.71</v>
      </c>
      <c r="C3152" s="40">
        <v>2772.7</v>
      </c>
    </row>
    <row r="3153" spans="1:3" x14ac:dyDescent="0.2">
      <c r="A3153" s="39">
        <v>40504</v>
      </c>
      <c r="B3153" s="40">
        <v>1104.49</v>
      </c>
      <c r="C3153" s="40">
        <v>2728.47</v>
      </c>
    </row>
    <row r="3154" spans="1:3" x14ac:dyDescent="0.2">
      <c r="A3154" s="39">
        <v>40501</v>
      </c>
      <c r="B3154" s="40">
        <v>1102.94</v>
      </c>
      <c r="C3154" s="40">
        <v>2684.42</v>
      </c>
    </row>
    <row r="3155" spans="1:3" x14ac:dyDescent="0.2">
      <c r="A3155" s="39">
        <v>40500</v>
      </c>
      <c r="B3155" s="40">
        <v>1105.24</v>
      </c>
      <c r="C3155" s="40">
        <v>2734.95</v>
      </c>
    </row>
    <row r="3156" spans="1:3" x14ac:dyDescent="0.2">
      <c r="A3156" s="39">
        <v>40499</v>
      </c>
      <c r="B3156" s="40">
        <v>1094.5999999999999</v>
      </c>
      <c r="C3156" s="40">
        <v>2730.57</v>
      </c>
    </row>
    <row r="3157" spans="1:3" x14ac:dyDescent="0.2">
      <c r="A3157" s="39">
        <v>40498</v>
      </c>
      <c r="B3157" s="40">
        <v>1108.01</v>
      </c>
      <c r="C3157" s="40">
        <v>2778.12</v>
      </c>
    </row>
    <row r="3158" spans="1:3" x14ac:dyDescent="0.2">
      <c r="A3158" s="39">
        <v>40497</v>
      </c>
      <c r="B3158" s="40">
        <v>1109.17</v>
      </c>
      <c r="C3158" s="40">
        <v>2793.37</v>
      </c>
    </row>
    <row r="3159" spans="1:3" x14ac:dyDescent="0.2">
      <c r="A3159" s="39">
        <v>40494</v>
      </c>
      <c r="B3159" s="40">
        <v>1106.75</v>
      </c>
      <c r="C3159" s="40">
        <v>2778.3</v>
      </c>
    </row>
    <row r="3160" spans="1:3" x14ac:dyDescent="0.2">
      <c r="A3160" s="39">
        <v>40493</v>
      </c>
      <c r="B3160" s="40">
        <v>1099.51</v>
      </c>
      <c r="C3160" s="40">
        <v>2762.25</v>
      </c>
    </row>
    <row r="3161" spans="1:3" x14ac:dyDescent="0.2">
      <c r="A3161" s="39">
        <v>40492</v>
      </c>
      <c r="B3161" s="40">
        <v>1094.8699999999999</v>
      </c>
      <c r="C3161" s="40">
        <v>2720.77</v>
      </c>
    </row>
    <row r="3162" spans="1:3" x14ac:dyDescent="0.2">
      <c r="A3162" s="39">
        <v>40491</v>
      </c>
      <c r="B3162" s="40">
        <v>1075.51</v>
      </c>
      <c r="C3162" s="40">
        <v>2674.46</v>
      </c>
    </row>
    <row r="3163" spans="1:3" x14ac:dyDescent="0.2">
      <c r="A3163" s="39">
        <v>40490</v>
      </c>
      <c r="B3163" s="40">
        <v>1078.47</v>
      </c>
      <c r="C3163" s="40">
        <v>2680.25</v>
      </c>
    </row>
    <row r="3164" spans="1:3" x14ac:dyDescent="0.2">
      <c r="A3164" s="39">
        <v>40487</v>
      </c>
      <c r="B3164" s="40">
        <v>1068.1300000000001</v>
      </c>
      <c r="C3164" s="40">
        <v>2700.17</v>
      </c>
    </row>
    <row r="3165" spans="1:3" x14ac:dyDescent="0.2">
      <c r="A3165" s="39">
        <v>40486</v>
      </c>
      <c r="B3165" s="40">
        <v>1070.52</v>
      </c>
      <c r="C3165" s="40">
        <v>2668.43</v>
      </c>
    </row>
    <row r="3166" spans="1:3" x14ac:dyDescent="0.2">
      <c r="A3166" s="39">
        <v>40485</v>
      </c>
      <c r="B3166" s="40">
        <v>1056.74</v>
      </c>
      <c r="C3166" s="40">
        <v>2664.29</v>
      </c>
    </row>
    <row r="3167" spans="1:3" x14ac:dyDescent="0.2">
      <c r="A3167" s="39">
        <v>40484</v>
      </c>
      <c r="B3167" s="40">
        <v>1066.19</v>
      </c>
      <c r="C3167" s="40">
        <v>2631.64</v>
      </c>
    </row>
    <row r="3168" spans="1:3" x14ac:dyDescent="0.2">
      <c r="A3168" s="39">
        <v>40483</v>
      </c>
      <c r="B3168" s="40">
        <v>1063.1099999999999</v>
      </c>
      <c r="C3168" s="40">
        <v>2707.45</v>
      </c>
    </row>
    <row r="3169" spans="1:3" x14ac:dyDescent="0.2">
      <c r="A3169" s="39">
        <v>40480</v>
      </c>
      <c r="B3169" s="40">
        <v>1097.28</v>
      </c>
      <c r="C3169" s="40">
        <v>2804.61</v>
      </c>
    </row>
    <row r="3170" spans="1:3" x14ac:dyDescent="0.2">
      <c r="A3170" s="39">
        <v>40479</v>
      </c>
      <c r="B3170" s="40">
        <v>1103.32</v>
      </c>
      <c r="C3170" s="40">
        <v>2830.01</v>
      </c>
    </row>
    <row r="3171" spans="1:3" x14ac:dyDescent="0.2">
      <c r="A3171" s="39">
        <v>40478</v>
      </c>
      <c r="B3171" s="40">
        <v>1089.19</v>
      </c>
      <c r="C3171" s="40">
        <v>2793.29</v>
      </c>
    </row>
    <row r="3172" spans="1:3" x14ac:dyDescent="0.2">
      <c r="A3172" s="39">
        <v>40477</v>
      </c>
      <c r="B3172" s="40">
        <v>1073.8699999999999</v>
      </c>
      <c r="C3172" s="40">
        <v>2776.83</v>
      </c>
    </row>
    <row r="3173" spans="1:3" x14ac:dyDescent="0.2">
      <c r="A3173" s="39">
        <v>40476</v>
      </c>
      <c r="B3173" s="40">
        <v>1084.53</v>
      </c>
      <c r="C3173" s="40">
        <v>2737.33</v>
      </c>
    </row>
    <row r="3174" spans="1:3" x14ac:dyDescent="0.2">
      <c r="A3174" s="39">
        <v>40473</v>
      </c>
      <c r="B3174" s="40">
        <v>1097.5</v>
      </c>
      <c r="C3174" s="40">
        <v>2787.4</v>
      </c>
    </row>
    <row r="3175" spans="1:3" x14ac:dyDescent="0.2">
      <c r="A3175" s="39">
        <v>40472</v>
      </c>
      <c r="B3175" s="40">
        <v>1092.17</v>
      </c>
      <c r="C3175" s="40">
        <v>2827.74</v>
      </c>
    </row>
    <row r="3176" spans="1:3" x14ac:dyDescent="0.2">
      <c r="A3176" s="39">
        <v>40471</v>
      </c>
      <c r="B3176" s="40">
        <v>1096.78</v>
      </c>
      <c r="C3176" s="40">
        <v>2807.3</v>
      </c>
    </row>
    <row r="3177" spans="1:3" x14ac:dyDescent="0.2">
      <c r="A3177" s="39">
        <v>40470</v>
      </c>
      <c r="B3177" s="40">
        <v>1091.76</v>
      </c>
      <c r="C3177" s="40">
        <v>2836.8</v>
      </c>
    </row>
    <row r="3178" spans="1:3" x14ac:dyDescent="0.2">
      <c r="A3178" s="39">
        <v>40469</v>
      </c>
      <c r="B3178" s="40">
        <v>1116.48</v>
      </c>
      <c r="C3178" s="40">
        <v>2863.25</v>
      </c>
    </row>
    <row r="3179" spans="1:3" x14ac:dyDescent="0.2">
      <c r="A3179" s="39">
        <v>40466</v>
      </c>
      <c r="B3179" s="40">
        <v>1138.04</v>
      </c>
      <c r="C3179" s="40">
        <v>2914.6</v>
      </c>
    </row>
    <row r="3180" spans="1:3" x14ac:dyDescent="0.2">
      <c r="A3180" s="39">
        <v>40465</v>
      </c>
      <c r="B3180" s="40">
        <v>1150.23</v>
      </c>
      <c r="C3180" s="40">
        <v>2984.82</v>
      </c>
    </row>
    <row r="3181" spans="1:3" x14ac:dyDescent="0.2">
      <c r="A3181" s="39">
        <v>40464</v>
      </c>
      <c r="B3181" s="40">
        <v>1136.03</v>
      </c>
      <c r="C3181" s="40">
        <v>2940.25</v>
      </c>
    </row>
    <row r="3182" spans="1:3" x14ac:dyDescent="0.2">
      <c r="A3182" s="39">
        <v>40463</v>
      </c>
      <c r="B3182" s="40">
        <v>1148.46</v>
      </c>
      <c r="C3182" s="40">
        <v>2989.71</v>
      </c>
    </row>
    <row r="3183" spans="1:3" x14ac:dyDescent="0.2">
      <c r="A3183" s="39">
        <v>40462</v>
      </c>
      <c r="B3183" s="40">
        <v>1145.68</v>
      </c>
      <c r="C3183" s="40">
        <v>2978.41</v>
      </c>
    </row>
    <row r="3184" spans="1:3" x14ac:dyDescent="0.2">
      <c r="A3184" s="39">
        <v>40459</v>
      </c>
      <c r="B3184" s="40">
        <v>1136.22</v>
      </c>
      <c r="C3184" s="40">
        <v>2976.89</v>
      </c>
    </row>
    <row r="3185" spans="1:3" x14ac:dyDescent="0.2">
      <c r="A3185" s="39">
        <v>40458</v>
      </c>
      <c r="B3185" s="40">
        <v>1146.98</v>
      </c>
      <c r="C3185" s="40">
        <v>3010.24</v>
      </c>
    </row>
    <row r="3186" spans="1:3" x14ac:dyDescent="0.2">
      <c r="A3186" s="39">
        <v>40457</v>
      </c>
      <c r="B3186" s="40">
        <v>1144.98</v>
      </c>
      <c r="C3186" s="40">
        <v>3017.85</v>
      </c>
    </row>
    <row r="3187" spans="1:3" x14ac:dyDescent="0.2">
      <c r="A3187" s="39">
        <v>40456</v>
      </c>
      <c r="B3187" s="40">
        <v>1141.69</v>
      </c>
      <c r="C3187" s="40">
        <v>3007.34</v>
      </c>
    </row>
    <row r="3188" spans="1:3" x14ac:dyDescent="0.2">
      <c r="A3188" s="39">
        <v>40455</v>
      </c>
      <c r="B3188" s="40">
        <v>1137.1400000000001</v>
      </c>
      <c r="C3188" s="40">
        <v>3009.66</v>
      </c>
    </row>
    <row r="3189" spans="1:3" x14ac:dyDescent="0.2">
      <c r="A3189" s="39">
        <v>40452</v>
      </c>
      <c r="B3189" s="40">
        <v>1136.52</v>
      </c>
      <c r="C3189" s="40">
        <v>3012.36</v>
      </c>
    </row>
    <row r="3190" spans="1:3" x14ac:dyDescent="0.2">
      <c r="A3190" s="39">
        <v>40451</v>
      </c>
      <c r="B3190" s="40">
        <v>1132.99</v>
      </c>
      <c r="C3190" s="40">
        <v>3017.8</v>
      </c>
    </row>
  </sheetData>
  <dataConsolidate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A0171-33D5-7B4A-9C9B-D203A0623368}">
  <sheetPr codeName="Sheet9"/>
  <dimension ref="A1:C154"/>
  <sheetViews>
    <sheetView workbookViewId="0">
      <selection sqref="A1:C154"/>
    </sheetView>
  </sheetViews>
  <sheetFormatPr baseColWidth="10" defaultRowHeight="15" x14ac:dyDescent="0.2"/>
  <sheetData>
    <row r="1" spans="1:3" x14ac:dyDescent="0.2">
      <c r="A1" s="43" t="s">
        <v>45</v>
      </c>
      <c r="B1" s="43" t="s">
        <v>42</v>
      </c>
      <c r="C1" s="43" t="s">
        <v>43</v>
      </c>
    </row>
    <row r="2" spans="1:3" x14ac:dyDescent="0.2">
      <c r="A2" s="39">
        <v>45078</v>
      </c>
      <c r="B2" s="43">
        <v>3955</v>
      </c>
      <c r="C2" s="43">
        <v>3517.25</v>
      </c>
    </row>
    <row r="3" spans="1:3" x14ac:dyDescent="0.2">
      <c r="A3" s="39">
        <v>45044</v>
      </c>
      <c r="B3" s="43">
        <v>4118.63</v>
      </c>
      <c r="C3" s="43">
        <v>3706.62</v>
      </c>
    </row>
    <row r="4" spans="1:3" x14ac:dyDescent="0.2">
      <c r="A4" s="39">
        <v>45016</v>
      </c>
      <c r="B4" s="43">
        <v>3845.08</v>
      </c>
      <c r="C4" s="43">
        <v>3421.84</v>
      </c>
    </row>
    <row r="5" spans="1:3" x14ac:dyDescent="0.2">
      <c r="A5" s="39">
        <v>44986</v>
      </c>
      <c r="B5" s="43">
        <v>4176.82</v>
      </c>
      <c r="C5" s="43">
        <v>3795.13</v>
      </c>
    </row>
    <row r="6" spans="1:3" x14ac:dyDescent="0.2">
      <c r="A6" s="39">
        <v>44958</v>
      </c>
      <c r="B6" s="43">
        <v>4146.87</v>
      </c>
      <c r="C6" s="43">
        <v>3696.63</v>
      </c>
    </row>
    <row r="7" spans="1:3" x14ac:dyDescent="0.2">
      <c r="A7" s="39">
        <v>44925</v>
      </c>
      <c r="B7" s="43">
        <v>4582.6400000000003</v>
      </c>
      <c r="C7" s="43">
        <v>3951.12</v>
      </c>
    </row>
    <row r="8" spans="1:3" x14ac:dyDescent="0.2">
      <c r="A8" s="39">
        <v>44896</v>
      </c>
      <c r="B8" s="43">
        <v>4201.09</v>
      </c>
      <c r="C8" s="43">
        <v>3512.22</v>
      </c>
    </row>
    <row r="9" spans="1:3" x14ac:dyDescent="0.2">
      <c r="A9" s="39">
        <v>44866</v>
      </c>
      <c r="B9" s="43">
        <v>4477.4399999999996</v>
      </c>
      <c r="C9" s="43">
        <v>4141.0200000000004</v>
      </c>
    </row>
    <row r="10" spans="1:3" x14ac:dyDescent="0.2">
      <c r="A10" s="39">
        <v>44834</v>
      </c>
      <c r="B10" s="43">
        <v>4796.5600000000004</v>
      </c>
      <c r="C10" s="43">
        <v>4331.82</v>
      </c>
    </row>
    <row r="11" spans="1:3" x14ac:dyDescent="0.2">
      <c r="A11" s="39">
        <v>44805</v>
      </c>
      <c r="B11" s="43">
        <v>4538.43</v>
      </c>
      <c r="C11" s="43">
        <v>4080.15</v>
      </c>
    </row>
    <row r="12" spans="1:3" x14ac:dyDescent="0.2">
      <c r="A12" s="39">
        <v>44774</v>
      </c>
      <c r="B12" s="43">
        <v>4613.67</v>
      </c>
      <c r="C12" s="43">
        <v>4280.47</v>
      </c>
    </row>
    <row r="13" spans="1:3" x14ac:dyDescent="0.2">
      <c r="A13" s="39">
        <v>44743</v>
      </c>
      <c r="B13" s="43">
        <v>4300.46</v>
      </c>
      <c r="C13" s="43">
        <v>3996.41</v>
      </c>
    </row>
    <row r="14" spans="1:3" x14ac:dyDescent="0.2">
      <c r="A14" s="39">
        <v>44713</v>
      </c>
      <c r="B14" s="43">
        <v>4536.95</v>
      </c>
      <c r="C14" s="43">
        <v>4232.1000000000004</v>
      </c>
    </row>
    <row r="15" spans="1:3" x14ac:dyDescent="0.2">
      <c r="A15" s="39">
        <v>44680</v>
      </c>
      <c r="B15" s="43">
        <v>4423.1499999999996</v>
      </c>
      <c r="C15" s="43">
        <v>4117.95</v>
      </c>
    </row>
    <row r="16" spans="1:3" x14ac:dyDescent="0.2">
      <c r="A16" s="39">
        <v>44652</v>
      </c>
      <c r="B16" s="43">
        <v>4320.82</v>
      </c>
      <c r="C16" s="43">
        <v>3991.66</v>
      </c>
    </row>
    <row r="17" spans="1:3" x14ac:dyDescent="0.2">
      <c r="A17" s="39">
        <v>44621</v>
      </c>
      <c r="B17" s="43">
        <v>4229.8900000000003</v>
      </c>
      <c r="C17" s="43">
        <v>4089.38</v>
      </c>
    </row>
    <row r="18" spans="1:3" x14ac:dyDescent="0.2">
      <c r="A18" s="39">
        <v>44593</v>
      </c>
      <c r="B18" s="43">
        <v>4232.6000000000004</v>
      </c>
      <c r="C18" s="43">
        <v>4034.25</v>
      </c>
    </row>
    <row r="19" spans="1:3" x14ac:dyDescent="0.2">
      <c r="A19" s="39">
        <v>44561</v>
      </c>
      <c r="B19" s="43">
        <v>4097.17</v>
      </c>
      <c r="C19" s="43">
        <v>3977.83</v>
      </c>
    </row>
    <row r="20" spans="1:3" x14ac:dyDescent="0.2">
      <c r="A20" s="39">
        <v>44531</v>
      </c>
      <c r="B20" s="43">
        <v>3821.35</v>
      </c>
      <c r="C20" s="43">
        <v>3763.24</v>
      </c>
    </row>
    <row r="21" spans="1:3" x14ac:dyDescent="0.2">
      <c r="A21" s="39">
        <v>44501</v>
      </c>
      <c r="B21" s="43">
        <v>3871.74</v>
      </c>
      <c r="C21" s="43">
        <v>3642.12</v>
      </c>
    </row>
    <row r="22" spans="1:3" x14ac:dyDescent="0.2">
      <c r="A22" s="39">
        <v>44470</v>
      </c>
      <c r="B22" s="43">
        <v>3726.86</v>
      </c>
      <c r="C22" s="43">
        <v>3547.85</v>
      </c>
    </row>
    <row r="23" spans="1:3" x14ac:dyDescent="0.2">
      <c r="A23" s="39">
        <v>44440</v>
      </c>
      <c r="B23" s="43">
        <v>3666.72</v>
      </c>
      <c r="C23" s="43">
        <v>3517.1</v>
      </c>
    </row>
    <row r="24" spans="1:3" x14ac:dyDescent="0.2">
      <c r="A24" s="39">
        <v>44407</v>
      </c>
      <c r="B24" s="43">
        <v>3269.96</v>
      </c>
      <c r="C24" s="43">
        <v>2958.21</v>
      </c>
    </row>
    <row r="25" spans="1:3" x14ac:dyDescent="0.2">
      <c r="A25" s="39">
        <v>44378</v>
      </c>
      <c r="B25" s="43">
        <v>3348.44</v>
      </c>
      <c r="C25" s="43">
        <v>3190.93</v>
      </c>
    </row>
    <row r="26" spans="1:3" x14ac:dyDescent="0.2">
      <c r="A26" s="39">
        <v>44348</v>
      </c>
      <c r="B26" s="43">
        <v>3526.65</v>
      </c>
      <c r="C26" s="43">
        <v>3277.58</v>
      </c>
    </row>
    <row r="27" spans="1:3" x14ac:dyDescent="0.2">
      <c r="A27" s="39">
        <v>44316</v>
      </c>
      <c r="B27" s="43">
        <v>3294.61</v>
      </c>
      <c r="C27" s="43">
        <v>3248.28</v>
      </c>
    </row>
    <row r="28" spans="1:3" x14ac:dyDescent="0.2">
      <c r="A28" s="39">
        <v>44287</v>
      </c>
      <c r="B28" s="43">
        <v>3145.32</v>
      </c>
      <c r="C28" s="43">
        <v>3321.56</v>
      </c>
    </row>
    <row r="29" spans="1:3" x14ac:dyDescent="0.2">
      <c r="A29" s="39">
        <v>44256</v>
      </c>
      <c r="B29" s="43">
        <v>3122.87</v>
      </c>
      <c r="C29" s="43">
        <v>3269.59</v>
      </c>
    </row>
    <row r="30" spans="1:3" x14ac:dyDescent="0.2">
      <c r="A30" s="39">
        <v>44228</v>
      </c>
      <c r="B30" s="43">
        <v>2848.42</v>
      </c>
      <c r="C30" s="43">
        <v>2843.76</v>
      </c>
    </row>
    <row r="31" spans="1:3" x14ac:dyDescent="0.2">
      <c r="A31" s="39">
        <v>44196</v>
      </c>
      <c r="B31" s="43">
        <v>2663.68</v>
      </c>
      <c r="C31" s="43">
        <v>2795.97</v>
      </c>
    </row>
    <row r="32" spans="1:3" x14ac:dyDescent="0.2">
      <c r="A32" s="39">
        <v>44166</v>
      </c>
      <c r="B32" s="43">
        <v>2972.37</v>
      </c>
      <c r="C32" s="43">
        <v>3232.07</v>
      </c>
    </row>
    <row r="33" spans="1:3" x14ac:dyDescent="0.2">
      <c r="A33" s="39">
        <v>44134</v>
      </c>
      <c r="B33" s="43">
        <v>3334.69</v>
      </c>
      <c r="C33" s="43">
        <v>3777.84</v>
      </c>
    </row>
    <row r="34" spans="1:3" x14ac:dyDescent="0.2">
      <c r="A34" s="39">
        <v>44105</v>
      </c>
      <c r="B34" s="43">
        <v>3246.28</v>
      </c>
      <c r="C34" s="43">
        <v>3752.52</v>
      </c>
    </row>
    <row r="35" spans="1:3" x14ac:dyDescent="0.2">
      <c r="A35" s="39">
        <v>44075</v>
      </c>
      <c r="B35" s="43">
        <v>3093.2</v>
      </c>
      <c r="C35" s="43">
        <v>3610.99</v>
      </c>
    </row>
    <row r="36" spans="1:3" x14ac:dyDescent="0.2">
      <c r="A36" s="39">
        <v>44043</v>
      </c>
      <c r="B36" s="43">
        <v>3037.56</v>
      </c>
      <c r="C36" s="43">
        <v>3604.41</v>
      </c>
    </row>
    <row r="37" spans="1:3" x14ac:dyDescent="0.2">
      <c r="A37" s="39">
        <v>44013</v>
      </c>
      <c r="B37" s="43">
        <v>2887.61</v>
      </c>
      <c r="C37" s="43">
        <v>3413.31</v>
      </c>
    </row>
    <row r="38" spans="1:3" x14ac:dyDescent="0.2">
      <c r="A38" s="39">
        <v>43983</v>
      </c>
      <c r="B38" s="43">
        <v>2926.46</v>
      </c>
      <c r="C38" s="43">
        <v>3426.76</v>
      </c>
    </row>
    <row r="39" spans="1:3" x14ac:dyDescent="0.2">
      <c r="A39" s="39">
        <v>43952</v>
      </c>
      <c r="B39" s="43">
        <v>2932.05</v>
      </c>
      <c r="C39" s="43">
        <v>3376.12</v>
      </c>
    </row>
    <row r="40" spans="1:3" x14ac:dyDescent="0.2">
      <c r="A40" s="39">
        <v>43922</v>
      </c>
      <c r="B40" s="43">
        <v>2990.41</v>
      </c>
      <c r="C40" s="43">
        <v>3527.98</v>
      </c>
    </row>
    <row r="41" spans="1:3" x14ac:dyDescent="0.2">
      <c r="A41" s="39">
        <v>43889</v>
      </c>
      <c r="B41" s="43">
        <v>2744.45</v>
      </c>
      <c r="C41" s="43">
        <v>3300.22</v>
      </c>
    </row>
    <row r="42" spans="1:3" x14ac:dyDescent="0.2">
      <c r="A42" s="39">
        <v>43861</v>
      </c>
      <c r="B42" s="43">
        <v>2932.47</v>
      </c>
      <c r="C42" s="43">
        <v>3462.95</v>
      </c>
    </row>
    <row r="43" spans="1:3" x14ac:dyDescent="0.2">
      <c r="A43" s="39">
        <v>43830</v>
      </c>
      <c r="B43" s="43">
        <v>2873.4</v>
      </c>
      <c r="C43" s="43">
        <v>3435.56</v>
      </c>
    </row>
    <row r="44" spans="1:3" x14ac:dyDescent="0.2">
      <c r="A44" s="39">
        <v>43798</v>
      </c>
      <c r="B44" s="43">
        <v>2771.45</v>
      </c>
      <c r="C44" s="43">
        <v>3324.67</v>
      </c>
    </row>
    <row r="45" spans="1:3" x14ac:dyDescent="0.2">
      <c r="A45" s="39">
        <v>43770</v>
      </c>
      <c r="B45" s="43">
        <v>2731.61</v>
      </c>
      <c r="C45" s="43">
        <v>3212.75</v>
      </c>
    </row>
    <row r="46" spans="1:3" x14ac:dyDescent="0.2">
      <c r="A46" s="39">
        <v>43739</v>
      </c>
      <c r="B46" s="43">
        <v>2447.89</v>
      </c>
      <c r="C46" s="43">
        <v>2954.66</v>
      </c>
    </row>
    <row r="47" spans="1:3" x14ac:dyDescent="0.2">
      <c r="A47" s="39">
        <v>43707</v>
      </c>
      <c r="B47" s="43">
        <v>2737.76</v>
      </c>
      <c r="C47" s="43">
        <v>3174.16</v>
      </c>
    </row>
    <row r="48" spans="1:3" x14ac:dyDescent="0.2">
      <c r="A48" s="39">
        <v>43678</v>
      </c>
      <c r="B48" s="43">
        <v>2682.63</v>
      </c>
      <c r="C48" s="43">
        <v>3147.13</v>
      </c>
    </row>
    <row r="49" spans="1:3" x14ac:dyDescent="0.2">
      <c r="A49" s="39">
        <v>43647</v>
      </c>
      <c r="B49" s="43">
        <v>2913.98</v>
      </c>
      <c r="C49" s="43">
        <v>3399.2</v>
      </c>
    </row>
    <row r="50" spans="1:3" x14ac:dyDescent="0.2">
      <c r="A50" s="39">
        <v>43616</v>
      </c>
      <c r="B50" s="43">
        <v>2914.04</v>
      </c>
      <c r="C50" s="43">
        <v>3456.13</v>
      </c>
    </row>
    <row r="51" spans="1:3" x14ac:dyDescent="0.2">
      <c r="A51" s="39">
        <v>43586</v>
      </c>
      <c r="B51" s="43">
        <v>2816.29</v>
      </c>
      <c r="C51" s="43">
        <v>3525.49</v>
      </c>
    </row>
    <row r="52" spans="1:3" x14ac:dyDescent="0.2">
      <c r="A52" s="39">
        <v>43556</v>
      </c>
      <c r="B52" s="43">
        <v>2726.71</v>
      </c>
      <c r="C52" s="43">
        <v>3372.21</v>
      </c>
    </row>
    <row r="53" spans="1:3" x14ac:dyDescent="0.2">
      <c r="A53" s="39">
        <v>43525</v>
      </c>
      <c r="B53" s="43">
        <v>2734.62</v>
      </c>
      <c r="C53" s="43">
        <v>3453.54</v>
      </c>
    </row>
    <row r="54" spans="1:3" x14ac:dyDescent="0.2">
      <c r="A54" s="39">
        <v>43497</v>
      </c>
      <c r="B54" s="43">
        <v>2663.42</v>
      </c>
      <c r="C54" s="43">
        <v>3550.59</v>
      </c>
    </row>
    <row r="55" spans="1:3" x14ac:dyDescent="0.2">
      <c r="A55" s="39">
        <v>43465</v>
      </c>
      <c r="B55" s="43">
        <v>2644.69</v>
      </c>
      <c r="C55" s="43">
        <v>3340.35</v>
      </c>
    </row>
    <row r="56" spans="1:3" x14ac:dyDescent="0.2">
      <c r="A56" s="39">
        <v>43434</v>
      </c>
      <c r="B56" s="43">
        <v>2726.8</v>
      </c>
      <c r="C56" s="43">
        <v>3377.36</v>
      </c>
    </row>
    <row r="57" spans="1:3" x14ac:dyDescent="0.2">
      <c r="A57" s="39">
        <v>43405</v>
      </c>
      <c r="B57" s="43">
        <v>2695.14</v>
      </c>
      <c r="C57" s="43">
        <v>3394.92</v>
      </c>
    </row>
    <row r="58" spans="1:3" x14ac:dyDescent="0.2">
      <c r="A58" s="39">
        <v>43374</v>
      </c>
      <c r="B58" s="43">
        <v>2713.06</v>
      </c>
      <c r="C58" s="43">
        <v>3509.88</v>
      </c>
    </row>
    <row r="59" spans="1:3" x14ac:dyDescent="0.2">
      <c r="A59" s="39">
        <v>43343</v>
      </c>
      <c r="B59" s="43">
        <v>2642.22</v>
      </c>
      <c r="C59" s="43">
        <v>3527.55</v>
      </c>
    </row>
    <row r="60" spans="1:3" x14ac:dyDescent="0.2">
      <c r="A60" s="39">
        <v>43313</v>
      </c>
      <c r="B60" s="43">
        <v>2575.2600000000002</v>
      </c>
      <c r="C60" s="43">
        <v>3673.95</v>
      </c>
    </row>
    <row r="61" spans="1:3" x14ac:dyDescent="0.2">
      <c r="A61" s="39">
        <v>43280</v>
      </c>
      <c r="B61" s="43">
        <v>2519.36</v>
      </c>
      <c r="C61" s="43">
        <v>3594.85</v>
      </c>
    </row>
    <row r="62" spans="1:3" x14ac:dyDescent="0.2">
      <c r="A62" s="39">
        <v>43252</v>
      </c>
      <c r="B62" s="43">
        <v>2471.65</v>
      </c>
      <c r="C62" s="43">
        <v>3421.47</v>
      </c>
    </row>
    <row r="63" spans="1:3" x14ac:dyDescent="0.2">
      <c r="A63" s="39">
        <v>43221</v>
      </c>
      <c r="B63" s="43">
        <v>2476.35</v>
      </c>
      <c r="C63" s="43">
        <v>3477.39</v>
      </c>
    </row>
    <row r="64" spans="1:3" x14ac:dyDescent="0.2">
      <c r="A64" s="39">
        <v>43188</v>
      </c>
      <c r="B64" s="43">
        <v>2423.41</v>
      </c>
      <c r="C64" s="43">
        <v>3441.88</v>
      </c>
    </row>
    <row r="65" spans="1:3" x14ac:dyDescent="0.2">
      <c r="A65" s="39">
        <v>43160</v>
      </c>
      <c r="B65" s="43">
        <v>2439.0700000000002</v>
      </c>
      <c r="C65" s="43">
        <v>3591.82</v>
      </c>
    </row>
    <row r="66" spans="1:3" x14ac:dyDescent="0.2">
      <c r="A66" s="39">
        <v>43132</v>
      </c>
      <c r="B66" s="43">
        <v>2399.29</v>
      </c>
      <c r="C66" s="43">
        <v>3658.79</v>
      </c>
    </row>
    <row r="67" spans="1:3" x14ac:dyDescent="0.2">
      <c r="A67" s="39">
        <v>43098</v>
      </c>
      <c r="B67" s="43">
        <v>2358.84</v>
      </c>
      <c r="C67" s="43">
        <v>3472.94</v>
      </c>
    </row>
    <row r="68" spans="1:3" x14ac:dyDescent="0.2">
      <c r="A68" s="39">
        <v>43070</v>
      </c>
      <c r="B68" s="43">
        <v>2362.98</v>
      </c>
      <c r="C68" s="43">
        <v>3389.62</v>
      </c>
    </row>
    <row r="69" spans="1:3" x14ac:dyDescent="0.2">
      <c r="A69" s="39">
        <v>43040</v>
      </c>
      <c r="B69" s="43">
        <v>2292.56</v>
      </c>
      <c r="C69" s="43">
        <v>3238.31</v>
      </c>
    </row>
    <row r="70" spans="1:3" x14ac:dyDescent="0.2">
      <c r="A70" s="39">
        <v>43007</v>
      </c>
      <c r="B70" s="43">
        <v>2257.83</v>
      </c>
      <c r="C70" s="43">
        <v>3315.02</v>
      </c>
    </row>
    <row r="71" spans="1:3" x14ac:dyDescent="0.2">
      <c r="A71" s="39">
        <v>42979</v>
      </c>
      <c r="B71" s="43">
        <v>2204.71</v>
      </c>
      <c r="C71" s="43">
        <v>3052.75</v>
      </c>
    </row>
    <row r="72" spans="1:3" x14ac:dyDescent="0.2">
      <c r="A72" s="39">
        <v>42948</v>
      </c>
      <c r="B72" s="43">
        <v>2111.7199999999998</v>
      </c>
      <c r="C72" s="43">
        <v>3023.15</v>
      </c>
    </row>
    <row r="73" spans="1:3" x14ac:dyDescent="0.2">
      <c r="A73" s="39">
        <v>42916</v>
      </c>
      <c r="B73" s="43">
        <v>2161.1999999999998</v>
      </c>
      <c r="C73" s="43">
        <v>2998.5</v>
      </c>
    </row>
    <row r="74" spans="1:3" x14ac:dyDescent="0.2">
      <c r="A74" s="39">
        <v>42887</v>
      </c>
      <c r="B74" s="43">
        <v>2170.86</v>
      </c>
      <c r="C74" s="43">
        <v>3017.49</v>
      </c>
    </row>
    <row r="75" spans="1:3" x14ac:dyDescent="0.2">
      <c r="A75" s="39">
        <v>42856</v>
      </c>
      <c r="B75" s="43">
        <v>2157.0300000000002</v>
      </c>
      <c r="C75" s="43">
        <v>2906.98</v>
      </c>
    </row>
    <row r="76" spans="1:3" x14ac:dyDescent="0.2">
      <c r="A76" s="39">
        <v>42825</v>
      </c>
      <c r="B76" s="43">
        <v>2099.73</v>
      </c>
      <c r="C76" s="43">
        <v>2761.37</v>
      </c>
    </row>
    <row r="77" spans="1:3" x14ac:dyDescent="0.2">
      <c r="A77" s="39">
        <v>42795</v>
      </c>
      <c r="B77" s="43">
        <v>2099.13</v>
      </c>
      <c r="C77" s="43">
        <v>2997.55</v>
      </c>
    </row>
    <row r="78" spans="1:3" x14ac:dyDescent="0.2">
      <c r="A78" s="39">
        <v>42767</v>
      </c>
      <c r="B78" s="43">
        <v>2057.14</v>
      </c>
      <c r="C78" s="43">
        <v>2936.84</v>
      </c>
    </row>
    <row r="79" spans="1:3" x14ac:dyDescent="0.2">
      <c r="A79" s="39">
        <v>42734</v>
      </c>
      <c r="B79" s="43">
        <v>2041.91</v>
      </c>
      <c r="C79" s="43">
        <v>2871.57</v>
      </c>
    </row>
    <row r="80" spans="1:3" x14ac:dyDescent="0.2">
      <c r="A80" s="39">
        <v>42705</v>
      </c>
      <c r="B80" s="43">
        <v>1979.26</v>
      </c>
      <c r="C80" s="43">
        <v>3002.01</v>
      </c>
    </row>
    <row r="81" spans="1:3" x14ac:dyDescent="0.2">
      <c r="A81" s="39">
        <v>42675</v>
      </c>
      <c r="B81" s="43">
        <v>1880.05</v>
      </c>
      <c r="C81" s="43">
        <v>2879.39</v>
      </c>
    </row>
    <row r="82" spans="1:3" x14ac:dyDescent="0.2">
      <c r="A82" s="39">
        <v>42643</v>
      </c>
      <c r="B82" s="43">
        <v>2016.71</v>
      </c>
      <c r="C82" s="43">
        <v>3178.01</v>
      </c>
    </row>
    <row r="83" spans="1:3" x14ac:dyDescent="0.2">
      <c r="A83" s="39">
        <v>42614</v>
      </c>
      <c r="B83" s="43">
        <v>2091.69</v>
      </c>
      <c r="C83" s="43">
        <v>3330.75</v>
      </c>
    </row>
    <row r="84" spans="1:3" x14ac:dyDescent="0.2">
      <c r="A84" s="39">
        <v>42583</v>
      </c>
      <c r="B84" s="43">
        <v>2104.0500000000002</v>
      </c>
      <c r="C84" s="43">
        <v>3434.5</v>
      </c>
    </row>
    <row r="85" spans="1:3" x14ac:dyDescent="0.2">
      <c r="A85" s="39">
        <v>42552</v>
      </c>
      <c r="B85" s="43">
        <v>1987.05</v>
      </c>
      <c r="C85" s="43">
        <v>3190.39</v>
      </c>
    </row>
    <row r="86" spans="1:3" x14ac:dyDescent="0.2">
      <c r="A86" s="39">
        <v>42522</v>
      </c>
      <c r="B86" s="43">
        <v>1948.86</v>
      </c>
      <c r="C86" s="43">
        <v>3198.86</v>
      </c>
    </row>
    <row r="87" spans="1:3" x14ac:dyDescent="0.2">
      <c r="A87" s="39">
        <v>42489</v>
      </c>
      <c r="B87" s="43">
        <v>2098.04</v>
      </c>
      <c r="C87" s="43">
        <v>3635.4</v>
      </c>
    </row>
    <row r="88" spans="1:3" x14ac:dyDescent="0.2">
      <c r="A88" s="39">
        <v>42461</v>
      </c>
      <c r="B88" s="43">
        <v>2068.7600000000002</v>
      </c>
      <c r="C88" s="43">
        <v>3365.2</v>
      </c>
    </row>
    <row r="89" spans="1:3" x14ac:dyDescent="0.2">
      <c r="A89" s="39">
        <v>42430</v>
      </c>
      <c r="B89" s="43">
        <v>2095.84</v>
      </c>
      <c r="C89" s="43">
        <v>3556.38</v>
      </c>
    </row>
    <row r="90" spans="1:3" x14ac:dyDescent="0.2">
      <c r="A90" s="39">
        <v>42401</v>
      </c>
      <c r="B90" s="43">
        <v>2080.15</v>
      </c>
      <c r="C90" s="43">
        <v>3558.03</v>
      </c>
    </row>
    <row r="91" spans="1:3" x14ac:dyDescent="0.2">
      <c r="A91" s="39">
        <v>42369</v>
      </c>
      <c r="B91" s="43">
        <v>2081.9</v>
      </c>
      <c r="C91" s="43">
        <v>3742.63</v>
      </c>
    </row>
    <row r="92" spans="1:3" x14ac:dyDescent="0.2">
      <c r="A92" s="39">
        <v>42339</v>
      </c>
      <c r="B92" s="43">
        <v>2071.2600000000002</v>
      </c>
      <c r="C92" s="43">
        <v>3617.62</v>
      </c>
    </row>
    <row r="93" spans="1:3" x14ac:dyDescent="0.2">
      <c r="A93" s="39">
        <v>42307</v>
      </c>
      <c r="B93" s="43">
        <v>2041.51</v>
      </c>
      <c r="C93" s="43">
        <v>3415.53</v>
      </c>
    </row>
    <row r="94" spans="1:3" x14ac:dyDescent="0.2">
      <c r="A94" s="39">
        <v>42278</v>
      </c>
      <c r="B94" s="43">
        <v>2020.58</v>
      </c>
      <c r="C94" s="43">
        <v>3023.14</v>
      </c>
    </row>
    <row r="95" spans="1:3" x14ac:dyDescent="0.2">
      <c r="A95" s="39">
        <v>42248</v>
      </c>
      <c r="B95" s="43">
        <v>2066.5500000000002</v>
      </c>
      <c r="C95" s="43">
        <v>3238.35</v>
      </c>
    </row>
    <row r="96" spans="1:3" x14ac:dyDescent="0.2">
      <c r="A96" s="39">
        <v>42216</v>
      </c>
      <c r="B96" s="43">
        <v>1994.65</v>
      </c>
      <c r="C96" s="43">
        <v>3035.9</v>
      </c>
    </row>
    <row r="97" spans="1:3" x14ac:dyDescent="0.2">
      <c r="A97" s="39">
        <v>42186</v>
      </c>
      <c r="B97" s="43">
        <v>1946.16</v>
      </c>
      <c r="C97" s="43">
        <v>3195.08</v>
      </c>
    </row>
    <row r="98" spans="1:3" x14ac:dyDescent="0.2">
      <c r="A98" s="39">
        <v>42156</v>
      </c>
      <c r="B98" s="43">
        <v>2003.37</v>
      </c>
      <c r="C98" s="43">
        <v>3172.63</v>
      </c>
    </row>
    <row r="99" spans="1:3" x14ac:dyDescent="0.2">
      <c r="A99" s="39">
        <v>42125</v>
      </c>
      <c r="B99" s="43">
        <v>1925.15</v>
      </c>
      <c r="C99" s="43">
        <v>3072.57</v>
      </c>
    </row>
    <row r="100" spans="1:3" x14ac:dyDescent="0.2">
      <c r="A100" s="39">
        <v>42095</v>
      </c>
      <c r="B100" s="43">
        <v>1985.44</v>
      </c>
      <c r="C100" s="43">
        <v>3289.75</v>
      </c>
    </row>
    <row r="101" spans="1:3" x14ac:dyDescent="0.2">
      <c r="A101" s="39">
        <v>42062</v>
      </c>
      <c r="B101" s="43">
        <v>1924.97</v>
      </c>
      <c r="C101" s="43">
        <v>3247.8</v>
      </c>
    </row>
    <row r="102" spans="1:3" x14ac:dyDescent="0.2">
      <c r="A102" s="39">
        <v>42034</v>
      </c>
      <c r="B102" s="43">
        <v>1884.66</v>
      </c>
      <c r="C102" s="43">
        <v>3171.29</v>
      </c>
    </row>
    <row r="103" spans="1:3" x14ac:dyDescent="0.2">
      <c r="A103" s="39">
        <v>42004</v>
      </c>
      <c r="B103" s="43">
        <v>1888.77</v>
      </c>
      <c r="C103" s="43">
        <v>3206.76</v>
      </c>
    </row>
    <row r="104" spans="1:3" x14ac:dyDescent="0.2">
      <c r="A104" s="39">
        <v>41974</v>
      </c>
      <c r="B104" s="43">
        <v>1877.03</v>
      </c>
      <c r="C104" s="43">
        <v>3144.53</v>
      </c>
    </row>
    <row r="105" spans="1:3" x14ac:dyDescent="0.2">
      <c r="A105" s="39">
        <v>41943</v>
      </c>
      <c r="B105" s="43">
        <v>1751.64</v>
      </c>
      <c r="C105" s="43">
        <v>2962.51</v>
      </c>
    </row>
    <row r="106" spans="1:3" x14ac:dyDescent="0.2">
      <c r="A106" s="39">
        <v>41913</v>
      </c>
      <c r="B106" s="43">
        <v>1831.37</v>
      </c>
      <c r="C106" s="43">
        <v>3074.43</v>
      </c>
    </row>
    <row r="107" spans="1:3" x14ac:dyDescent="0.2">
      <c r="A107" s="39">
        <v>41880</v>
      </c>
      <c r="B107" s="43">
        <v>1805.81</v>
      </c>
      <c r="C107" s="43">
        <v>3086.64</v>
      </c>
    </row>
    <row r="108" spans="1:3" x14ac:dyDescent="0.2">
      <c r="A108" s="39">
        <v>41852</v>
      </c>
      <c r="B108" s="43">
        <v>1756.54</v>
      </c>
      <c r="C108" s="43">
        <v>3067.95</v>
      </c>
    </row>
    <row r="109" spans="1:3" x14ac:dyDescent="0.2">
      <c r="A109" s="39">
        <v>41821</v>
      </c>
      <c r="B109" s="43">
        <v>1695</v>
      </c>
      <c r="C109" s="43">
        <v>2933.02</v>
      </c>
    </row>
    <row r="110" spans="1:3" x14ac:dyDescent="0.2">
      <c r="A110" s="39">
        <v>41789</v>
      </c>
      <c r="B110" s="43">
        <v>1638.17</v>
      </c>
      <c r="C110" s="43">
        <v>2758.31</v>
      </c>
    </row>
    <row r="111" spans="1:3" x14ac:dyDescent="0.2">
      <c r="A111" s="39">
        <v>41760</v>
      </c>
      <c r="B111" s="43">
        <v>1706.87</v>
      </c>
      <c r="C111" s="43">
        <v>2808.64</v>
      </c>
    </row>
    <row r="112" spans="1:3" x14ac:dyDescent="0.2">
      <c r="A112" s="39">
        <v>41730</v>
      </c>
      <c r="B112" s="43">
        <v>1615.41</v>
      </c>
      <c r="C112" s="43">
        <v>2570.7600000000002</v>
      </c>
    </row>
    <row r="113" spans="1:3" x14ac:dyDescent="0.2">
      <c r="A113" s="39">
        <v>41698</v>
      </c>
      <c r="B113" s="43">
        <v>1640.42</v>
      </c>
      <c r="C113" s="43">
        <v>2747.74</v>
      </c>
    </row>
    <row r="114" spans="1:3" x14ac:dyDescent="0.2">
      <c r="A114" s="39">
        <v>41670</v>
      </c>
      <c r="B114" s="43">
        <v>1617.5</v>
      </c>
      <c r="C114" s="43">
        <v>2750.52</v>
      </c>
    </row>
    <row r="115" spans="1:3" x14ac:dyDescent="0.2">
      <c r="A115" s="39">
        <v>41639</v>
      </c>
      <c r="B115" s="43">
        <v>1553.28</v>
      </c>
      <c r="C115" s="43">
        <v>2585.2800000000002</v>
      </c>
    </row>
    <row r="116" spans="1:3" x14ac:dyDescent="0.2">
      <c r="A116" s="39">
        <v>41607</v>
      </c>
      <c r="B116" s="43">
        <v>1541.46</v>
      </c>
      <c r="C116" s="43">
        <v>2679.89</v>
      </c>
    </row>
    <row r="117" spans="1:3" x14ac:dyDescent="0.2">
      <c r="A117" s="39">
        <v>41579</v>
      </c>
      <c r="B117" s="43">
        <v>1512.12</v>
      </c>
      <c r="C117" s="43">
        <v>2617.35</v>
      </c>
    </row>
    <row r="118" spans="1:3" x14ac:dyDescent="0.2">
      <c r="A118" s="39">
        <v>41548</v>
      </c>
      <c r="B118" s="43">
        <v>1459.37</v>
      </c>
      <c r="C118" s="43">
        <v>2701.22</v>
      </c>
    </row>
    <row r="119" spans="1:3" x14ac:dyDescent="0.2">
      <c r="A119" s="39">
        <v>41516</v>
      </c>
      <c r="B119" s="43">
        <v>1416.18</v>
      </c>
      <c r="C119" s="43">
        <v>2575.25</v>
      </c>
    </row>
    <row r="120" spans="1:3" x14ac:dyDescent="0.2">
      <c r="A120" s="39">
        <v>41487</v>
      </c>
      <c r="B120" s="43">
        <v>1412.16</v>
      </c>
      <c r="C120" s="43">
        <v>2503.64</v>
      </c>
    </row>
    <row r="121" spans="1:3" x14ac:dyDescent="0.2">
      <c r="A121" s="39">
        <v>41456</v>
      </c>
      <c r="B121" s="43">
        <v>1447.15</v>
      </c>
      <c r="C121" s="43">
        <v>2506.06</v>
      </c>
    </row>
    <row r="122" spans="1:3" x14ac:dyDescent="0.2">
      <c r="A122" s="39">
        <v>41425</v>
      </c>
      <c r="B122" s="43">
        <v>1409.3</v>
      </c>
      <c r="C122" s="43">
        <v>2442.12</v>
      </c>
    </row>
    <row r="123" spans="1:3" x14ac:dyDescent="0.2">
      <c r="A123" s="39">
        <v>41395</v>
      </c>
      <c r="B123" s="43">
        <v>1385.3</v>
      </c>
      <c r="C123" s="43">
        <v>2340.31</v>
      </c>
    </row>
    <row r="124" spans="1:3" x14ac:dyDescent="0.2">
      <c r="A124" s="39">
        <v>41361</v>
      </c>
      <c r="B124" s="43">
        <v>1331.85</v>
      </c>
      <c r="C124" s="43">
        <v>2165.61</v>
      </c>
    </row>
    <row r="125" spans="1:3" x14ac:dyDescent="0.2">
      <c r="A125" s="39">
        <v>41334</v>
      </c>
      <c r="B125" s="43">
        <v>1310.33</v>
      </c>
      <c r="C125" s="43">
        <v>2118.94</v>
      </c>
    </row>
    <row r="126" spans="1:3" x14ac:dyDescent="0.2">
      <c r="A126" s="39">
        <v>41306</v>
      </c>
      <c r="B126" s="43">
        <v>1391.57</v>
      </c>
      <c r="C126" s="43">
        <v>2287.1</v>
      </c>
    </row>
    <row r="127" spans="1:3" x14ac:dyDescent="0.2">
      <c r="A127" s="39">
        <v>41274</v>
      </c>
      <c r="B127" s="43">
        <v>1408.47</v>
      </c>
      <c r="C127" s="43">
        <v>2477.2800000000002</v>
      </c>
    </row>
    <row r="128" spans="1:3" x14ac:dyDescent="0.2">
      <c r="A128" s="39">
        <v>41243</v>
      </c>
      <c r="B128" s="43">
        <v>1364.33</v>
      </c>
      <c r="C128" s="43">
        <v>2529.86</v>
      </c>
    </row>
    <row r="129" spans="1:3" x14ac:dyDescent="0.2">
      <c r="A129" s="39">
        <v>41214</v>
      </c>
      <c r="B129" s="43">
        <v>1344.9</v>
      </c>
      <c r="C129" s="43">
        <v>2515.15</v>
      </c>
    </row>
    <row r="130" spans="1:3" x14ac:dyDescent="0.2">
      <c r="A130" s="39">
        <v>41183</v>
      </c>
      <c r="B130" s="43">
        <v>1277.3</v>
      </c>
      <c r="C130" s="43">
        <v>2349.89</v>
      </c>
    </row>
    <row r="131" spans="1:3" x14ac:dyDescent="0.2">
      <c r="A131" s="39">
        <v>41152</v>
      </c>
      <c r="B131" s="43">
        <v>1257.08</v>
      </c>
      <c r="C131" s="43">
        <v>2369.39</v>
      </c>
    </row>
    <row r="132" spans="1:3" x14ac:dyDescent="0.2">
      <c r="A132" s="39">
        <v>41122</v>
      </c>
      <c r="B132" s="43">
        <v>1237.9000000000001</v>
      </c>
      <c r="C132" s="43">
        <v>2291.89</v>
      </c>
    </row>
    <row r="133" spans="1:3" x14ac:dyDescent="0.2">
      <c r="A133" s="39">
        <v>41089</v>
      </c>
      <c r="B133" s="43">
        <v>1099.23</v>
      </c>
      <c r="C133" s="43">
        <v>2138.2399999999998</v>
      </c>
    </row>
    <row r="134" spans="1:3" x14ac:dyDescent="0.2">
      <c r="A134" s="39">
        <v>41061</v>
      </c>
      <c r="B134" s="43">
        <v>1173.97</v>
      </c>
      <c r="C134" s="43">
        <v>2220.7199999999998</v>
      </c>
    </row>
    <row r="135" spans="1:3" x14ac:dyDescent="0.2">
      <c r="A135" s="39">
        <v>41030</v>
      </c>
      <c r="B135" s="43">
        <v>1260.3399999999999</v>
      </c>
      <c r="C135" s="43">
        <v>2497.83</v>
      </c>
    </row>
    <row r="136" spans="1:3" x14ac:dyDescent="0.2">
      <c r="A136" s="39">
        <v>40998</v>
      </c>
      <c r="B136" s="43">
        <v>1339.22</v>
      </c>
      <c r="C136" s="43">
        <v>2832.63</v>
      </c>
    </row>
    <row r="137" spans="1:3" x14ac:dyDescent="0.2">
      <c r="A137" s="39">
        <v>40969</v>
      </c>
      <c r="B137" s="43">
        <v>1286.17</v>
      </c>
      <c r="C137" s="43">
        <v>2765.33</v>
      </c>
    </row>
    <row r="138" spans="1:3" x14ac:dyDescent="0.2">
      <c r="A138" s="39">
        <v>40940</v>
      </c>
      <c r="B138" s="43">
        <v>1340.2</v>
      </c>
      <c r="C138" s="43">
        <v>2952.9</v>
      </c>
    </row>
    <row r="139" spans="1:3" x14ac:dyDescent="0.2">
      <c r="A139" s="39">
        <v>40907</v>
      </c>
      <c r="B139" s="43">
        <v>1332.63</v>
      </c>
      <c r="C139" s="43">
        <v>2950.96</v>
      </c>
    </row>
    <row r="140" spans="1:3" x14ac:dyDescent="0.2">
      <c r="A140" s="39">
        <v>40878</v>
      </c>
      <c r="B140" s="43">
        <v>1321.82</v>
      </c>
      <c r="C140" s="43">
        <v>2945.42</v>
      </c>
    </row>
    <row r="141" spans="1:3" x14ac:dyDescent="0.2">
      <c r="A141" s="39">
        <v>40848</v>
      </c>
      <c r="B141" s="43">
        <v>1310.87</v>
      </c>
      <c r="C141" s="43">
        <v>3003.19</v>
      </c>
    </row>
    <row r="142" spans="1:3" x14ac:dyDescent="0.2">
      <c r="A142" s="39">
        <v>40816</v>
      </c>
      <c r="B142" s="43">
        <v>1270.2</v>
      </c>
      <c r="C142" s="43">
        <v>2844.17</v>
      </c>
    </row>
    <row r="143" spans="1:3" x14ac:dyDescent="0.2">
      <c r="A143" s="39">
        <v>40787</v>
      </c>
      <c r="B143" s="43">
        <v>1223.1199999999999</v>
      </c>
      <c r="C143" s="43">
        <v>2769.96</v>
      </c>
    </row>
    <row r="144" spans="1:3" x14ac:dyDescent="0.2">
      <c r="A144" s="39">
        <v>40756</v>
      </c>
      <c r="B144" s="43">
        <v>1193.57</v>
      </c>
      <c r="C144" s="43">
        <v>2861.01</v>
      </c>
    </row>
    <row r="145" spans="1:3" x14ac:dyDescent="0.2">
      <c r="A145" s="39">
        <v>40725</v>
      </c>
      <c r="B145" s="43">
        <v>1160.75</v>
      </c>
      <c r="C145" s="43">
        <v>2758.56</v>
      </c>
    </row>
    <row r="146" spans="1:3" x14ac:dyDescent="0.2">
      <c r="A146" s="39">
        <v>40695</v>
      </c>
      <c r="B146" s="43">
        <v>1090.0999999999999</v>
      </c>
      <c r="C146" s="43">
        <v>2715.19</v>
      </c>
    </row>
    <row r="147" spans="1:3" x14ac:dyDescent="0.2">
      <c r="A147" s="39">
        <v>40662</v>
      </c>
      <c r="B147" s="43">
        <v>1120.46</v>
      </c>
      <c r="C147" s="43">
        <v>2818.97</v>
      </c>
    </row>
    <row r="148" spans="1:3" x14ac:dyDescent="0.2">
      <c r="A148" s="39">
        <v>40634</v>
      </c>
      <c r="B148" s="43">
        <v>1070.25</v>
      </c>
      <c r="C148" s="43">
        <v>2666.42</v>
      </c>
    </row>
    <row r="149" spans="1:3" x14ac:dyDescent="0.2">
      <c r="A149" s="39">
        <v>40603</v>
      </c>
      <c r="B149" s="43">
        <v>1064.8800000000001</v>
      </c>
      <c r="C149" s="43">
        <v>2553.59</v>
      </c>
    </row>
    <row r="150" spans="1:3" x14ac:dyDescent="0.2">
      <c r="A150" s="39">
        <v>40575</v>
      </c>
      <c r="B150" s="43">
        <v>1110.8800000000001</v>
      </c>
      <c r="C150" s="43">
        <v>2500.1799999999998</v>
      </c>
    </row>
    <row r="151" spans="1:3" x14ac:dyDescent="0.2">
      <c r="A151" s="39">
        <v>40543</v>
      </c>
      <c r="B151" s="43">
        <v>1186.44</v>
      </c>
      <c r="C151" s="43">
        <v>2942.31</v>
      </c>
    </row>
    <row r="152" spans="1:3" x14ac:dyDescent="0.2">
      <c r="A152" s="39">
        <v>40513</v>
      </c>
      <c r="B152" s="43">
        <v>1138.5</v>
      </c>
      <c r="C152" s="43">
        <v>2879.29</v>
      </c>
    </row>
    <row r="153" spans="1:3" x14ac:dyDescent="0.2">
      <c r="A153" s="39">
        <v>40483</v>
      </c>
      <c r="B153" s="43">
        <v>1063.1099999999999</v>
      </c>
      <c r="C153" s="43">
        <v>2707.45</v>
      </c>
    </row>
    <row r="154" spans="1:3" x14ac:dyDescent="0.2">
      <c r="A154" s="39">
        <v>40452</v>
      </c>
      <c r="B154" s="43">
        <v>1136.52</v>
      </c>
      <c r="C154" s="43">
        <v>3012.36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CFE1F-06CD-AC42-830C-56AD383571A0}">
  <sheetPr codeName="Sheet12"/>
  <dimension ref="A1:C51"/>
  <sheetViews>
    <sheetView workbookViewId="0">
      <selection activeCell="E1" sqref="E1:G27"/>
    </sheetView>
  </sheetViews>
  <sheetFormatPr baseColWidth="10" defaultRowHeight="15" x14ac:dyDescent="0.2"/>
  <sheetData>
    <row r="1" spans="1:3" x14ac:dyDescent="0.2">
      <c r="A1" s="43" t="s">
        <v>46</v>
      </c>
      <c r="B1" s="43" t="s">
        <v>42</v>
      </c>
      <c r="C1" s="43" t="s">
        <v>43</v>
      </c>
    </row>
    <row r="2" spans="1:3" x14ac:dyDescent="0.2">
      <c r="A2" s="39">
        <v>45078</v>
      </c>
      <c r="B2" s="40">
        <v>3955</v>
      </c>
      <c r="C2" s="40">
        <v>3517.25</v>
      </c>
    </row>
    <row r="3" spans="1:3" x14ac:dyDescent="0.2">
      <c r="A3" s="39">
        <v>44986</v>
      </c>
      <c r="B3" s="40">
        <v>4176.82</v>
      </c>
      <c r="C3" s="40">
        <v>3795.13</v>
      </c>
    </row>
    <row r="4" spans="1:3" x14ac:dyDescent="0.2">
      <c r="A4" s="39">
        <v>44896</v>
      </c>
      <c r="B4" s="40">
        <v>4201.09</v>
      </c>
      <c r="C4" s="40">
        <v>3512.22</v>
      </c>
    </row>
    <row r="5" spans="1:3" x14ac:dyDescent="0.2">
      <c r="A5" s="39">
        <v>44805</v>
      </c>
      <c r="B5" s="40">
        <v>4538.43</v>
      </c>
      <c r="C5" s="40">
        <v>4080.15</v>
      </c>
    </row>
    <row r="6" spans="1:3" x14ac:dyDescent="0.2">
      <c r="A6" s="39">
        <v>44713</v>
      </c>
      <c r="B6" s="40">
        <v>4536.95</v>
      </c>
      <c r="C6" s="40">
        <v>4232.1000000000004</v>
      </c>
    </row>
    <row r="7" spans="1:3" x14ac:dyDescent="0.2">
      <c r="A7" s="39">
        <v>44621</v>
      </c>
      <c r="B7" s="40">
        <v>4229.8900000000003</v>
      </c>
      <c r="C7" s="40">
        <v>4089.38</v>
      </c>
    </row>
    <row r="8" spans="1:3" x14ac:dyDescent="0.2">
      <c r="A8" s="39">
        <v>44531</v>
      </c>
      <c r="B8" s="40">
        <v>3821.35</v>
      </c>
      <c r="C8" s="40">
        <v>3763.24</v>
      </c>
    </row>
    <row r="9" spans="1:3" x14ac:dyDescent="0.2">
      <c r="A9" s="39">
        <v>44440</v>
      </c>
      <c r="B9" s="40">
        <v>3666.72</v>
      </c>
      <c r="C9" s="40">
        <v>3517.1</v>
      </c>
    </row>
    <row r="10" spans="1:3" x14ac:dyDescent="0.2">
      <c r="A10" s="39">
        <v>44348</v>
      </c>
      <c r="B10" s="40">
        <v>3526.65</v>
      </c>
      <c r="C10" s="40">
        <v>3277.58</v>
      </c>
    </row>
    <row r="11" spans="1:3" x14ac:dyDescent="0.2">
      <c r="A11" s="39">
        <v>44256</v>
      </c>
      <c r="B11" s="40">
        <v>3122.87</v>
      </c>
      <c r="C11" s="40">
        <v>3269.59</v>
      </c>
    </row>
    <row r="12" spans="1:3" x14ac:dyDescent="0.2">
      <c r="A12" s="39">
        <v>44166</v>
      </c>
      <c r="B12" s="40">
        <v>2972.37</v>
      </c>
      <c r="C12" s="40">
        <v>3232.07</v>
      </c>
    </row>
    <row r="13" spans="1:3" x14ac:dyDescent="0.2">
      <c r="A13" s="39">
        <v>44075</v>
      </c>
      <c r="B13" s="40">
        <v>3093.2</v>
      </c>
      <c r="C13" s="40">
        <v>3610.99</v>
      </c>
    </row>
    <row r="14" spans="1:3" x14ac:dyDescent="0.2">
      <c r="A14" s="39">
        <v>43983</v>
      </c>
      <c r="B14" s="40">
        <v>2926.46</v>
      </c>
      <c r="C14" s="40">
        <v>3426.76</v>
      </c>
    </row>
    <row r="15" spans="1:3" x14ac:dyDescent="0.2">
      <c r="A15" s="39">
        <v>43801</v>
      </c>
      <c r="B15" s="40">
        <v>2748.93</v>
      </c>
      <c r="C15" s="40">
        <v>3308.85</v>
      </c>
    </row>
    <row r="16" spans="1:3" x14ac:dyDescent="0.2">
      <c r="A16" s="39">
        <v>43711</v>
      </c>
      <c r="B16" s="40">
        <v>2760.17</v>
      </c>
      <c r="C16" s="40">
        <v>3173.13</v>
      </c>
    </row>
    <row r="17" spans="1:3" x14ac:dyDescent="0.2">
      <c r="A17" s="39">
        <v>43619</v>
      </c>
      <c r="B17" s="40">
        <v>2901.13</v>
      </c>
      <c r="C17" s="40">
        <v>3430.99</v>
      </c>
    </row>
    <row r="18" spans="1:3" x14ac:dyDescent="0.2">
      <c r="A18" s="39">
        <v>43525</v>
      </c>
      <c r="B18" s="40">
        <v>2734.62</v>
      </c>
      <c r="C18" s="40">
        <v>3453.54</v>
      </c>
    </row>
    <row r="19" spans="1:3" x14ac:dyDescent="0.2">
      <c r="A19" s="39">
        <v>43437</v>
      </c>
      <c r="B19" s="40">
        <v>2738.97</v>
      </c>
      <c r="C19" s="40">
        <v>3413.28</v>
      </c>
    </row>
    <row r="20" spans="1:3" x14ac:dyDescent="0.2">
      <c r="A20" s="39">
        <v>43347</v>
      </c>
      <c r="B20" s="40">
        <v>2639.44</v>
      </c>
      <c r="C20" s="40">
        <v>3576.22</v>
      </c>
    </row>
    <row r="21" spans="1:3" x14ac:dyDescent="0.2">
      <c r="A21" s="39">
        <v>43252</v>
      </c>
      <c r="B21" s="40">
        <v>2471.65</v>
      </c>
      <c r="C21" s="40">
        <v>3421.47</v>
      </c>
    </row>
    <row r="22" spans="1:3" x14ac:dyDescent="0.2">
      <c r="A22" s="39">
        <v>43160</v>
      </c>
      <c r="B22" s="40">
        <v>2439.0700000000002</v>
      </c>
      <c r="C22" s="40">
        <v>3591.82</v>
      </c>
    </row>
    <row r="23" spans="1:3" x14ac:dyDescent="0.2">
      <c r="A23" s="39">
        <v>43070</v>
      </c>
      <c r="B23" s="40">
        <v>2362.98</v>
      </c>
      <c r="C23" s="40">
        <v>3389.62</v>
      </c>
    </row>
    <row r="24" spans="1:3" x14ac:dyDescent="0.2">
      <c r="A24" s="39">
        <v>42979</v>
      </c>
      <c r="B24" s="40">
        <v>2204.71</v>
      </c>
      <c r="C24" s="40">
        <v>3052.75</v>
      </c>
    </row>
    <row r="25" spans="1:3" x14ac:dyDescent="0.2">
      <c r="A25" s="39">
        <v>42887</v>
      </c>
      <c r="B25" s="40">
        <v>2170.86</v>
      </c>
      <c r="C25" s="40">
        <v>3017.49</v>
      </c>
    </row>
    <row r="26" spans="1:3" x14ac:dyDescent="0.2">
      <c r="A26" s="39">
        <v>42795</v>
      </c>
      <c r="B26" s="40">
        <v>2099.13</v>
      </c>
      <c r="C26" s="40">
        <v>2997.55</v>
      </c>
    </row>
    <row r="27" spans="1:3" x14ac:dyDescent="0.2">
      <c r="A27" s="39">
        <v>42705</v>
      </c>
      <c r="B27" s="40">
        <v>1979.26</v>
      </c>
      <c r="C27" s="40">
        <v>3002.01</v>
      </c>
    </row>
    <row r="28" spans="1:3" x14ac:dyDescent="0.2">
      <c r="A28" s="39">
        <v>42614</v>
      </c>
      <c r="B28" s="40">
        <v>2091.69</v>
      </c>
      <c r="C28" s="40">
        <v>3330.75</v>
      </c>
    </row>
    <row r="29" spans="1:3" x14ac:dyDescent="0.2">
      <c r="A29" s="39">
        <v>42522</v>
      </c>
      <c r="B29" s="40">
        <v>1948.86</v>
      </c>
      <c r="C29" s="40">
        <v>3198.86</v>
      </c>
    </row>
    <row r="30" spans="1:3" x14ac:dyDescent="0.2">
      <c r="A30" s="39">
        <v>42430</v>
      </c>
      <c r="B30" s="40">
        <v>2095.84</v>
      </c>
      <c r="C30" s="40">
        <v>3556.38</v>
      </c>
    </row>
    <row r="31" spans="1:3" x14ac:dyDescent="0.2">
      <c r="A31" s="39">
        <v>42339</v>
      </c>
      <c r="B31" s="40">
        <v>2071.2600000000002</v>
      </c>
      <c r="C31" s="40">
        <v>3617.62</v>
      </c>
    </row>
    <row r="32" spans="1:3" x14ac:dyDescent="0.2">
      <c r="A32" s="39">
        <v>42248</v>
      </c>
      <c r="B32" s="40">
        <v>2066.5500000000002</v>
      </c>
      <c r="C32" s="40">
        <v>3238.35</v>
      </c>
    </row>
    <row r="33" spans="1:3" x14ac:dyDescent="0.2">
      <c r="A33" s="39">
        <v>42156</v>
      </c>
      <c r="B33" s="40">
        <v>2003.37</v>
      </c>
      <c r="C33" s="40">
        <v>3172.63</v>
      </c>
    </row>
    <row r="34" spans="1:3" x14ac:dyDescent="0.2">
      <c r="A34" s="39">
        <v>42065</v>
      </c>
      <c r="B34" s="40">
        <v>1924.24</v>
      </c>
      <c r="C34" s="40">
        <v>3241.04</v>
      </c>
    </row>
    <row r="35" spans="1:3" x14ac:dyDescent="0.2">
      <c r="A35" s="39">
        <v>41974</v>
      </c>
      <c r="B35" s="40">
        <v>1877.03</v>
      </c>
      <c r="C35" s="40">
        <v>3144.53</v>
      </c>
    </row>
    <row r="36" spans="1:3" x14ac:dyDescent="0.2">
      <c r="A36" s="39">
        <v>41884</v>
      </c>
      <c r="B36" s="40">
        <v>1800.9</v>
      </c>
      <c r="C36" s="40">
        <v>3077.23</v>
      </c>
    </row>
    <row r="37" spans="1:3" x14ac:dyDescent="0.2">
      <c r="A37" s="39">
        <v>41792</v>
      </c>
      <c r="B37" s="40">
        <v>1632.97</v>
      </c>
      <c r="C37" s="40">
        <v>2721.37</v>
      </c>
    </row>
    <row r="38" spans="1:3" x14ac:dyDescent="0.2">
      <c r="A38" s="39">
        <v>41701</v>
      </c>
      <c r="B38" s="40">
        <v>1631.38</v>
      </c>
      <c r="C38" s="40">
        <v>2755.7</v>
      </c>
    </row>
    <row r="39" spans="1:3" x14ac:dyDescent="0.2">
      <c r="A39" s="39">
        <v>41610</v>
      </c>
      <c r="B39" s="40">
        <v>1544.26</v>
      </c>
      <c r="C39" s="40">
        <v>2690.85</v>
      </c>
    </row>
    <row r="40" spans="1:3" x14ac:dyDescent="0.2">
      <c r="A40" s="39">
        <v>41520</v>
      </c>
      <c r="B40" s="40">
        <v>1409.46</v>
      </c>
      <c r="C40" s="40">
        <v>2582.36</v>
      </c>
    </row>
    <row r="41" spans="1:3" x14ac:dyDescent="0.2">
      <c r="A41" s="39">
        <v>41428</v>
      </c>
      <c r="B41" s="40">
        <v>1410.49</v>
      </c>
      <c r="C41" s="40">
        <v>2434.23</v>
      </c>
    </row>
    <row r="42" spans="1:3" x14ac:dyDescent="0.2">
      <c r="A42" s="39">
        <v>41334</v>
      </c>
      <c r="B42" s="40">
        <v>1310.33</v>
      </c>
      <c r="C42" s="40">
        <v>2118.94</v>
      </c>
    </row>
    <row r="43" spans="1:3" x14ac:dyDescent="0.2">
      <c r="A43" s="39">
        <v>41246</v>
      </c>
      <c r="B43" s="40">
        <v>1343.36</v>
      </c>
      <c r="C43" s="40">
        <v>2443.52</v>
      </c>
    </row>
    <row r="44" spans="1:3" x14ac:dyDescent="0.2">
      <c r="A44" s="39">
        <v>41156</v>
      </c>
      <c r="B44" s="40">
        <v>1258.47</v>
      </c>
      <c r="C44" s="40">
        <v>2356.71</v>
      </c>
    </row>
    <row r="45" spans="1:3" x14ac:dyDescent="0.2">
      <c r="A45" s="39">
        <v>41061</v>
      </c>
      <c r="B45" s="40">
        <v>1173.97</v>
      </c>
      <c r="C45" s="40">
        <v>2220.7199999999998</v>
      </c>
    </row>
    <row r="46" spans="1:3" x14ac:dyDescent="0.2">
      <c r="A46" s="39">
        <v>40969</v>
      </c>
      <c r="B46" s="40">
        <v>1286.17</v>
      </c>
      <c r="C46" s="40">
        <v>2765.33</v>
      </c>
    </row>
    <row r="47" spans="1:3" x14ac:dyDescent="0.2">
      <c r="A47" s="39">
        <v>40878</v>
      </c>
      <c r="B47" s="40">
        <v>1321.82</v>
      </c>
      <c r="C47" s="40">
        <v>2945.42</v>
      </c>
    </row>
    <row r="48" spans="1:3" x14ac:dyDescent="0.2">
      <c r="A48" s="39">
        <v>40787</v>
      </c>
      <c r="B48" s="40">
        <v>1223.1199999999999</v>
      </c>
      <c r="C48" s="40">
        <v>2769.96</v>
      </c>
    </row>
    <row r="49" spans="1:3" x14ac:dyDescent="0.2">
      <c r="A49" s="39">
        <v>40695</v>
      </c>
      <c r="B49" s="40">
        <v>1090.0999999999999</v>
      </c>
      <c r="C49" s="40">
        <v>2715.19</v>
      </c>
    </row>
    <row r="50" spans="1:3" x14ac:dyDescent="0.2">
      <c r="A50" s="39">
        <v>40603</v>
      </c>
      <c r="B50" s="40">
        <v>1064.8800000000001</v>
      </c>
      <c r="C50" s="40">
        <v>2553.59</v>
      </c>
    </row>
    <row r="51" spans="1:3" x14ac:dyDescent="0.2">
      <c r="A51" s="39">
        <v>40513</v>
      </c>
      <c r="B51" s="40">
        <v>1138.5</v>
      </c>
      <c r="C51" s="40">
        <v>2879.29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BEE65-E069-324C-B466-FA9B56665EB4}">
  <sheetPr codeName="Sheet10"/>
  <dimension ref="A1:C27"/>
  <sheetViews>
    <sheetView workbookViewId="0">
      <selection sqref="A1:C1"/>
    </sheetView>
  </sheetViews>
  <sheetFormatPr baseColWidth="10" defaultRowHeight="15" x14ac:dyDescent="0.2"/>
  <sheetData>
    <row r="1" spans="1:3" x14ac:dyDescent="0.2">
      <c r="B1" t="s">
        <v>42</v>
      </c>
      <c r="C1" t="s">
        <v>43</v>
      </c>
    </row>
    <row r="2" spans="1:3" x14ac:dyDescent="0.2">
      <c r="A2" s="39">
        <v>45078</v>
      </c>
      <c r="B2" s="40">
        <v>3955</v>
      </c>
      <c r="C2" s="40">
        <v>3517.25</v>
      </c>
    </row>
    <row r="3" spans="1:3" x14ac:dyDescent="0.2">
      <c r="A3" s="39">
        <v>44896</v>
      </c>
      <c r="B3" s="40">
        <v>4201.09</v>
      </c>
      <c r="C3" s="40">
        <v>3512.22</v>
      </c>
    </row>
    <row r="4" spans="1:3" x14ac:dyDescent="0.2">
      <c r="A4" s="39">
        <v>44713</v>
      </c>
      <c r="B4" s="40">
        <v>4536.95</v>
      </c>
      <c r="C4" s="40">
        <v>4232.1000000000004</v>
      </c>
    </row>
    <row r="5" spans="1:3" x14ac:dyDescent="0.2">
      <c r="A5" s="39">
        <v>44531</v>
      </c>
      <c r="B5" s="40">
        <v>3821.35</v>
      </c>
      <c r="C5" s="40">
        <v>3763.24</v>
      </c>
    </row>
    <row r="6" spans="1:3" x14ac:dyDescent="0.2">
      <c r="A6" s="39">
        <v>44348</v>
      </c>
      <c r="B6" s="40">
        <v>3526.65</v>
      </c>
      <c r="C6" s="40">
        <v>3277.58</v>
      </c>
    </row>
    <row r="7" spans="1:3" x14ac:dyDescent="0.2">
      <c r="A7" s="39">
        <v>44166</v>
      </c>
      <c r="B7" s="40">
        <v>2972.37</v>
      </c>
      <c r="C7" s="40">
        <v>3232.07</v>
      </c>
    </row>
    <row r="8" spans="1:3" x14ac:dyDescent="0.2">
      <c r="A8" s="39">
        <v>43983</v>
      </c>
      <c r="B8" s="40">
        <v>2926.46</v>
      </c>
      <c r="C8" s="40">
        <v>3426.76</v>
      </c>
    </row>
    <row r="9" spans="1:3" x14ac:dyDescent="0.2">
      <c r="A9" s="39">
        <v>43801</v>
      </c>
      <c r="B9" s="40">
        <v>2748.93</v>
      </c>
      <c r="C9" s="40">
        <v>3308.85</v>
      </c>
    </row>
    <row r="10" spans="1:3" x14ac:dyDescent="0.2">
      <c r="A10" s="39">
        <v>43619</v>
      </c>
      <c r="B10" s="40">
        <v>2901.13</v>
      </c>
      <c r="C10" s="40">
        <v>3430.99</v>
      </c>
    </row>
    <row r="11" spans="1:3" x14ac:dyDescent="0.2">
      <c r="A11" s="39">
        <v>43437</v>
      </c>
      <c r="B11" s="40">
        <v>2738.97</v>
      </c>
      <c r="C11" s="40">
        <v>3413.28</v>
      </c>
    </row>
    <row r="12" spans="1:3" x14ac:dyDescent="0.2">
      <c r="A12" s="39">
        <v>43252</v>
      </c>
      <c r="B12" s="40">
        <v>2471.65</v>
      </c>
      <c r="C12" s="40">
        <v>3421.47</v>
      </c>
    </row>
    <row r="13" spans="1:3" x14ac:dyDescent="0.2">
      <c r="A13" s="39">
        <v>43070</v>
      </c>
      <c r="B13" s="40">
        <v>2362.98</v>
      </c>
      <c r="C13" s="40">
        <v>3389.62</v>
      </c>
    </row>
    <row r="14" spans="1:3" x14ac:dyDescent="0.2">
      <c r="A14" s="39">
        <v>42887</v>
      </c>
      <c r="B14" s="40">
        <v>2170.86</v>
      </c>
      <c r="C14" s="40">
        <v>3017.49</v>
      </c>
    </row>
    <row r="15" spans="1:3" x14ac:dyDescent="0.2">
      <c r="A15" s="39">
        <v>42705</v>
      </c>
      <c r="B15" s="40">
        <v>1979.26</v>
      </c>
      <c r="C15" s="40">
        <v>3002.01</v>
      </c>
    </row>
    <row r="16" spans="1:3" x14ac:dyDescent="0.2">
      <c r="A16" s="39">
        <v>42522</v>
      </c>
      <c r="B16" s="40">
        <v>1948.86</v>
      </c>
      <c r="C16" s="40">
        <v>3198.86</v>
      </c>
    </row>
    <row r="17" spans="1:3" x14ac:dyDescent="0.2">
      <c r="A17" s="39">
        <v>42339</v>
      </c>
      <c r="B17" s="40">
        <v>2071.2600000000002</v>
      </c>
      <c r="C17" s="40">
        <v>3617.62</v>
      </c>
    </row>
    <row r="18" spans="1:3" x14ac:dyDescent="0.2">
      <c r="A18" s="39">
        <v>42156</v>
      </c>
      <c r="B18" s="40">
        <v>2003.37</v>
      </c>
      <c r="C18" s="40">
        <v>3172.63</v>
      </c>
    </row>
    <row r="19" spans="1:3" x14ac:dyDescent="0.2">
      <c r="A19" s="39">
        <v>41974</v>
      </c>
      <c r="B19" s="40">
        <v>1877.03</v>
      </c>
      <c r="C19" s="40">
        <v>3144.53</v>
      </c>
    </row>
    <row r="20" spans="1:3" x14ac:dyDescent="0.2">
      <c r="A20" s="39">
        <v>41792</v>
      </c>
      <c r="B20" s="40">
        <v>1632.97</v>
      </c>
      <c r="C20" s="40">
        <v>2721.37</v>
      </c>
    </row>
    <row r="21" spans="1:3" x14ac:dyDescent="0.2">
      <c r="A21" s="39">
        <v>41610</v>
      </c>
      <c r="B21" s="40">
        <v>1544.26</v>
      </c>
      <c r="C21" s="40">
        <v>2690.85</v>
      </c>
    </row>
    <row r="22" spans="1:3" x14ac:dyDescent="0.2">
      <c r="A22" s="39">
        <v>41428</v>
      </c>
      <c r="B22" s="40">
        <v>1410.49</v>
      </c>
      <c r="C22" s="40">
        <v>2434.23</v>
      </c>
    </row>
    <row r="23" spans="1:3" x14ac:dyDescent="0.2">
      <c r="A23" s="39">
        <v>41246</v>
      </c>
      <c r="B23" s="40">
        <v>1343.36</v>
      </c>
      <c r="C23" s="40">
        <v>2443.52</v>
      </c>
    </row>
    <row r="24" spans="1:3" x14ac:dyDescent="0.2">
      <c r="A24" s="39">
        <v>41061</v>
      </c>
      <c r="B24" s="40">
        <v>1173.97</v>
      </c>
      <c r="C24" s="40">
        <v>2220.7199999999998</v>
      </c>
    </row>
    <row r="25" spans="1:3" x14ac:dyDescent="0.2">
      <c r="A25" s="39">
        <v>40878</v>
      </c>
      <c r="B25" s="40">
        <v>1321.82</v>
      </c>
      <c r="C25" s="40">
        <v>2945.42</v>
      </c>
    </row>
    <row r="26" spans="1:3" x14ac:dyDescent="0.2">
      <c r="A26" s="39">
        <v>40695</v>
      </c>
      <c r="B26" s="40">
        <v>1090.0999999999999</v>
      </c>
      <c r="C26" s="40">
        <v>2715.19</v>
      </c>
    </row>
    <row r="27" spans="1:3" x14ac:dyDescent="0.2">
      <c r="A27" s="39">
        <v>40513</v>
      </c>
      <c r="B27" s="40">
        <v>1138.5</v>
      </c>
      <c r="C27" s="40">
        <v>2879.29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68FDB-3315-5842-B8B6-81329FE8C765}">
  <dimension ref="A1:C15"/>
  <sheetViews>
    <sheetView tabSelected="1" workbookViewId="0">
      <selection activeCell="I24" sqref="I24"/>
    </sheetView>
  </sheetViews>
  <sheetFormatPr baseColWidth="10" defaultRowHeight="15" x14ac:dyDescent="0.2"/>
  <sheetData>
    <row r="1" spans="1:3" x14ac:dyDescent="0.2">
      <c r="B1" t="s">
        <v>42</v>
      </c>
      <c r="C1" t="s">
        <v>43</v>
      </c>
    </row>
    <row r="2" spans="1:3" x14ac:dyDescent="0.2">
      <c r="A2" s="39">
        <v>45107</v>
      </c>
      <c r="B2" s="40">
        <v>4443.12</v>
      </c>
      <c r="C2" s="40">
        <v>4406.25</v>
      </c>
    </row>
    <row r="3" spans="1:3" x14ac:dyDescent="0.2">
      <c r="A3" s="39">
        <v>44742</v>
      </c>
      <c r="B3" s="40">
        <v>3785.38</v>
      </c>
      <c r="C3" s="40">
        <v>3454.86</v>
      </c>
    </row>
    <row r="4" spans="1:3" x14ac:dyDescent="0.2">
      <c r="A4" s="39">
        <v>44377</v>
      </c>
      <c r="B4" s="40">
        <v>4297.5</v>
      </c>
      <c r="C4" s="40">
        <v>4064.3</v>
      </c>
    </row>
    <row r="5" spans="1:3" x14ac:dyDescent="0.2">
      <c r="A5" s="39">
        <v>44012</v>
      </c>
      <c r="B5" s="40">
        <v>3100.29</v>
      </c>
      <c r="C5" s="40">
        <v>3234.07</v>
      </c>
    </row>
    <row r="6" spans="1:3" x14ac:dyDescent="0.2">
      <c r="A6" s="39">
        <v>43644</v>
      </c>
      <c r="B6" s="40">
        <v>2941.76</v>
      </c>
      <c r="C6" s="40">
        <v>3473.69</v>
      </c>
    </row>
    <row r="7" spans="1:3" x14ac:dyDescent="0.2">
      <c r="A7" s="39">
        <v>43280</v>
      </c>
      <c r="B7" s="40">
        <v>2718.37</v>
      </c>
      <c r="C7" s="40">
        <v>3395.6</v>
      </c>
    </row>
    <row r="8" spans="1:3" x14ac:dyDescent="0.2">
      <c r="A8" s="39">
        <v>42916</v>
      </c>
      <c r="B8" s="40">
        <v>2423.41</v>
      </c>
      <c r="C8" s="40">
        <v>3441.88</v>
      </c>
    </row>
    <row r="9" spans="1:3" x14ac:dyDescent="0.2">
      <c r="A9" s="39">
        <v>42551</v>
      </c>
      <c r="B9" s="40">
        <v>2098.86</v>
      </c>
      <c r="C9" s="40">
        <v>2864.74</v>
      </c>
    </row>
    <row r="10" spans="1:3" x14ac:dyDescent="0.2">
      <c r="A10" s="39">
        <v>42185</v>
      </c>
      <c r="B10" s="40">
        <v>2063.11</v>
      </c>
      <c r="C10" s="40">
        <v>3424.3</v>
      </c>
    </row>
    <row r="11" spans="1:3" x14ac:dyDescent="0.2">
      <c r="A11" s="39">
        <v>41820</v>
      </c>
      <c r="B11" s="40">
        <v>1960.23</v>
      </c>
      <c r="C11" s="40">
        <v>3228.24</v>
      </c>
    </row>
    <row r="12" spans="1:3" x14ac:dyDescent="0.2">
      <c r="A12" s="39">
        <v>41453</v>
      </c>
      <c r="B12" s="40">
        <v>1606.28</v>
      </c>
      <c r="C12" s="40">
        <v>2602.59</v>
      </c>
    </row>
    <row r="13" spans="1:3" x14ac:dyDescent="0.2">
      <c r="A13" s="39">
        <v>41089</v>
      </c>
      <c r="B13" s="40">
        <v>1362.16</v>
      </c>
      <c r="C13" s="40">
        <v>2264.7199999999998</v>
      </c>
    </row>
    <row r="14" spans="1:3" x14ac:dyDescent="0.2">
      <c r="A14" s="39">
        <v>40724</v>
      </c>
      <c r="B14" s="40">
        <v>1320.64</v>
      </c>
      <c r="C14" s="40">
        <v>2848.53</v>
      </c>
    </row>
    <row r="15" spans="1:3" x14ac:dyDescent="0.2">
      <c r="A15" s="39">
        <v>40359</v>
      </c>
      <c r="B15" s="40">
        <v>1030.71</v>
      </c>
      <c r="C15" s="40">
        <v>2573.3200000000002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7B95A-FC27-804C-B031-A3F800E2FDE4}">
  <sheetPr codeName="Sheet6"/>
  <dimension ref="A1:AP253"/>
  <sheetViews>
    <sheetView topLeftCell="A230" workbookViewId="0">
      <selection activeCell="AL72" sqref="AL72"/>
    </sheetView>
  </sheetViews>
  <sheetFormatPr baseColWidth="10" defaultRowHeight="15" x14ac:dyDescent="0.2"/>
  <sheetData>
    <row r="1" spans="1:42" x14ac:dyDescent="0.2">
      <c r="A1">
        <v>2010</v>
      </c>
      <c r="D1">
        <f>A1+1</f>
        <v>2011</v>
      </c>
      <c r="G1">
        <f>D1+1</f>
        <v>2012</v>
      </c>
      <c r="J1">
        <f>G1+1</f>
        <v>2013</v>
      </c>
      <c r="M1">
        <f>J1+1</f>
        <v>2014</v>
      </c>
      <c r="P1">
        <f>M1+1</f>
        <v>2015</v>
      </c>
      <c r="S1">
        <f>P1+1</f>
        <v>2016</v>
      </c>
      <c r="V1">
        <f>S1+1</f>
        <v>2017</v>
      </c>
      <c r="Y1">
        <f>V1+1</f>
        <v>2018</v>
      </c>
      <c r="AB1">
        <f>Y1+1</f>
        <v>2019</v>
      </c>
      <c r="AE1">
        <f>AB1+1</f>
        <v>2020</v>
      </c>
      <c r="AH1">
        <f>AE1+1</f>
        <v>2021</v>
      </c>
      <c r="AK1">
        <f>AH1+1</f>
        <v>2022</v>
      </c>
      <c r="AN1">
        <f>AK1+1</f>
        <v>2023</v>
      </c>
    </row>
    <row r="2" spans="1:42" x14ac:dyDescent="0.2">
      <c r="A2" s="41">
        <v>40543</v>
      </c>
      <c r="B2" s="42">
        <v>1186.44</v>
      </c>
      <c r="C2" s="42">
        <v>2942.31</v>
      </c>
      <c r="D2" s="41">
        <v>40907</v>
      </c>
      <c r="E2" s="42">
        <v>1332.63</v>
      </c>
      <c r="F2" s="42">
        <v>2950.96</v>
      </c>
      <c r="G2" s="41">
        <v>41274</v>
      </c>
      <c r="H2" s="42">
        <v>1408.47</v>
      </c>
      <c r="I2" s="42">
        <v>2477.2800000000002</v>
      </c>
      <c r="J2" s="41">
        <v>41639</v>
      </c>
      <c r="K2" s="42">
        <v>1553.28</v>
      </c>
      <c r="L2" s="42">
        <v>2585.2800000000002</v>
      </c>
      <c r="M2" s="41">
        <v>42004</v>
      </c>
      <c r="N2" s="42">
        <v>1888.77</v>
      </c>
      <c r="O2" s="42">
        <v>3206.76</v>
      </c>
      <c r="P2" s="41">
        <v>42369</v>
      </c>
      <c r="Q2" s="42">
        <v>2081.9</v>
      </c>
      <c r="R2" s="42">
        <v>3742.63</v>
      </c>
      <c r="S2" s="41">
        <v>42734</v>
      </c>
      <c r="T2" s="42">
        <v>2041.91</v>
      </c>
      <c r="U2" s="42">
        <v>2871.57</v>
      </c>
      <c r="V2" s="41">
        <v>43098</v>
      </c>
      <c r="W2" s="42">
        <v>2358.84</v>
      </c>
      <c r="X2" s="42">
        <v>3472.94</v>
      </c>
      <c r="Y2" s="41">
        <v>43465</v>
      </c>
      <c r="Z2" s="42">
        <v>2644.69</v>
      </c>
      <c r="AA2" s="42">
        <v>3340.35</v>
      </c>
      <c r="AB2" s="41">
        <v>43830</v>
      </c>
      <c r="AC2" s="42">
        <v>2873.4</v>
      </c>
      <c r="AD2" s="42">
        <v>3435.56</v>
      </c>
      <c r="AE2" s="41">
        <v>44196</v>
      </c>
      <c r="AF2" s="42">
        <v>2663.68</v>
      </c>
      <c r="AG2" s="42">
        <v>2795.97</v>
      </c>
      <c r="AH2" s="41">
        <v>44561</v>
      </c>
      <c r="AI2" s="42">
        <v>4097.17</v>
      </c>
      <c r="AJ2" s="42">
        <v>3977.83</v>
      </c>
      <c r="AK2" s="41">
        <v>44925</v>
      </c>
      <c r="AL2" s="42">
        <v>4582.6400000000003</v>
      </c>
      <c r="AM2" s="42">
        <v>3951.12</v>
      </c>
      <c r="AN2" s="41">
        <v>45107</v>
      </c>
      <c r="AO2" s="42">
        <v>3640.47</v>
      </c>
      <c r="AP2" s="42">
        <v>3279.04</v>
      </c>
    </row>
    <row r="3" spans="1:42" x14ac:dyDescent="0.2">
      <c r="A3" s="41">
        <v>40542</v>
      </c>
      <c r="B3" s="42">
        <v>1182.45</v>
      </c>
      <c r="C3" s="42">
        <v>2974.62</v>
      </c>
      <c r="D3" s="41">
        <v>40906</v>
      </c>
      <c r="E3" s="42">
        <v>1332.87</v>
      </c>
      <c r="F3" s="42">
        <v>2955.84</v>
      </c>
      <c r="G3" s="41">
        <v>41271</v>
      </c>
      <c r="H3" s="42">
        <v>1403.28</v>
      </c>
      <c r="I3" s="42">
        <v>2452.7399999999998</v>
      </c>
      <c r="J3" s="41">
        <v>41638</v>
      </c>
      <c r="K3" s="42">
        <v>1559.98</v>
      </c>
      <c r="L3" s="42">
        <v>2621.4299999999998</v>
      </c>
      <c r="M3" s="41">
        <v>42003</v>
      </c>
      <c r="N3" s="42">
        <v>1890.9</v>
      </c>
      <c r="O3" s="42">
        <v>3187.45</v>
      </c>
      <c r="P3" s="41">
        <v>42368</v>
      </c>
      <c r="Q3" s="42">
        <v>2076.33</v>
      </c>
      <c r="R3" s="42">
        <v>3768.72</v>
      </c>
      <c r="S3" s="41">
        <v>42733</v>
      </c>
      <c r="T3" s="42">
        <v>2066.66</v>
      </c>
      <c r="U3" s="42">
        <v>2909.36</v>
      </c>
      <c r="V3" s="41">
        <v>43097</v>
      </c>
      <c r="W3" s="42">
        <v>2362.7199999999998</v>
      </c>
      <c r="X3" s="42">
        <v>3500.93</v>
      </c>
      <c r="Y3" s="41">
        <v>43462</v>
      </c>
      <c r="Z3" s="42">
        <v>2614.4499999999998</v>
      </c>
      <c r="AA3" s="42">
        <v>3346.93</v>
      </c>
      <c r="AB3" s="41">
        <v>43829</v>
      </c>
      <c r="AC3" s="42">
        <v>2867.24</v>
      </c>
      <c r="AD3" s="42">
        <v>3395.7</v>
      </c>
      <c r="AE3" s="41">
        <v>44195</v>
      </c>
      <c r="AF3" s="42">
        <v>2488.65</v>
      </c>
      <c r="AG3" s="42">
        <v>2662.99</v>
      </c>
      <c r="AH3" s="41">
        <v>44560</v>
      </c>
      <c r="AI3" s="42">
        <v>4079.95</v>
      </c>
      <c r="AJ3" s="42">
        <v>3956.77</v>
      </c>
      <c r="AK3" s="41">
        <v>44924</v>
      </c>
      <c r="AL3" s="42">
        <v>4545.8599999999997</v>
      </c>
      <c r="AM3" s="42">
        <v>3918.68</v>
      </c>
      <c r="AN3" s="41">
        <v>45106</v>
      </c>
      <c r="AO3" s="42">
        <v>3719.04</v>
      </c>
      <c r="AP3" s="42">
        <v>3335.3</v>
      </c>
    </row>
    <row r="4" spans="1:42" x14ac:dyDescent="0.2">
      <c r="A4" s="41">
        <v>40541</v>
      </c>
      <c r="B4" s="42">
        <v>1189.44</v>
      </c>
      <c r="C4" s="42">
        <v>2989.49</v>
      </c>
      <c r="D4" s="41">
        <v>40905</v>
      </c>
      <c r="E4" s="42">
        <v>1332.41</v>
      </c>
      <c r="F4" s="42">
        <v>2962.92</v>
      </c>
      <c r="G4" s="41">
        <v>41270</v>
      </c>
      <c r="H4" s="42">
        <v>1405.54</v>
      </c>
      <c r="I4" s="42">
        <v>2496.6799999999998</v>
      </c>
      <c r="J4" s="41">
        <v>41635</v>
      </c>
      <c r="K4" s="42">
        <v>1553.69</v>
      </c>
      <c r="L4" s="42">
        <v>2639.01</v>
      </c>
      <c r="M4" s="41">
        <v>42002</v>
      </c>
      <c r="N4" s="42">
        <v>1885.52</v>
      </c>
      <c r="O4" s="42">
        <v>3186.34</v>
      </c>
      <c r="P4" s="41">
        <v>42367</v>
      </c>
      <c r="Q4" s="42">
        <v>2066.96</v>
      </c>
      <c r="R4" s="42">
        <v>3715.27</v>
      </c>
      <c r="S4" s="41">
        <v>42732</v>
      </c>
      <c r="T4" s="42">
        <v>2045.17</v>
      </c>
      <c r="U4" s="42">
        <v>2890.35</v>
      </c>
      <c r="V4" s="41">
        <v>43096</v>
      </c>
      <c r="W4" s="42">
        <v>2368.06</v>
      </c>
      <c r="X4" s="42">
        <v>3481.58</v>
      </c>
      <c r="Y4" s="41">
        <v>43461</v>
      </c>
      <c r="Z4" s="42">
        <v>2640.87</v>
      </c>
      <c r="AA4" s="42">
        <v>3361.5</v>
      </c>
      <c r="AB4" s="41">
        <v>43826</v>
      </c>
      <c r="AC4" s="42">
        <v>2867.19</v>
      </c>
      <c r="AD4" s="42">
        <v>3385.38</v>
      </c>
      <c r="AE4" s="41">
        <v>44194</v>
      </c>
      <c r="AF4" s="42">
        <v>2526.9</v>
      </c>
      <c r="AG4" s="42">
        <v>2688.49</v>
      </c>
      <c r="AH4" s="41">
        <v>44559</v>
      </c>
      <c r="AI4" s="42">
        <v>4073.94</v>
      </c>
      <c r="AJ4" s="42">
        <v>3970.42</v>
      </c>
      <c r="AK4" s="41">
        <v>44923</v>
      </c>
      <c r="AL4" s="42">
        <v>4530.41</v>
      </c>
      <c r="AM4" s="42">
        <v>3902.52</v>
      </c>
      <c r="AN4" s="41">
        <v>45105</v>
      </c>
      <c r="AO4" s="42">
        <v>3647.29</v>
      </c>
      <c r="AP4" s="42">
        <v>3328.65</v>
      </c>
    </row>
    <row r="5" spans="1:42" x14ac:dyDescent="0.2">
      <c r="A5" s="41">
        <v>40540</v>
      </c>
      <c r="B5" s="42">
        <v>1178.0999999999999</v>
      </c>
      <c r="C5" s="42">
        <v>2978.5</v>
      </c>
      <c r="D5" s="41">
        <v>40904</v>
      </c>
      <c r="E5" s="42">
        <v>1325.83</v>
      </c>
      <c r="F5" s="42">
        <v>2910.91</v>
      </c>
      <c r="G5" s="41">
        <v>41267</v>
      </c>
      <c r="H5" s="42">
        <v>1412.52</v>
      </c>
      <c r="I5" s="42">
        <v>2525.21</v>
      </c>
      <c r="J5" s="41">
        <v>41632</v>
      </c>
      <c r="K5" s="42">
        <v>1570.25</v>
      </c>
      <c r="L5" s="42">
        <v>2679.8</v>
      </c>
      <c r="M5" s="41">
        <v>41997</v>
      </c>
      <c r="N5" s="42">
        <v>1872.34</v>
      </c>
      <c r="O5" s="42">
        <v>3161.6</v>
      </c>
      <c r="P5" s="41">
        <v>42366</v>
      </c>
      <c r="Q5" s="42">
        <v>2059.69</v>
      </c>
      <c r="R5" s="42">
        <v>3714.89</v>
      </c>
      <c r="S5" s="41">
        <v>42731</v>
      </c>
      <c r="T5" s="42">
        <v>2066.13</v>
      </c>
      <c r="U5" s="42">
        <v>2962.28</v>
      </c>
      <c r="V5" s="41">
        <v>43091</v>
      </c>
      <c r="W5" s="42">
        <v>2361.13</v>
      </c>
      <c r="X5" s="42">
        <v>3475.27</v>
      </c>
      <c r="Y5" s="41">
        <v>43458</v>
      </c>
      <c r="Z5" s="42">
        <v>2605</v>
      </c>
      <c r="AA5" s="42">
        <v>3331.25</v>
      </c>
      <c r="AB5" s="41">
        <v>43823</v>
      </c>
      <c r="AC5" s="42">
        <v>2834.4</v>
      </c>
      <c r="AD5" s="42">
        <v>3351.71</v>
      </c>
      <c r="AE5" s="41">
        <v>44193</v>
      </c>
      <c r="AF5" s="42">
        <v>2470.5</v>
      </c>
      <c r="AG5" s="42">
        <v>2680.3</v>
      </c>
      <c r="AH5" s="41">
        <v>44558</v>
      </c>
      <c r="AI5" s="42">
        <v>4019.87</v>
      </c>
      <c r="AJ5" s="42">
        <v>3945.96</v>
      </c>
      <c r="AK5" s="41">
        <v>44922</v>
      </c>
      <c r="AL5" s="42">
        <v>4602.45</v>
      </c>
      <c r="AM5" s="42">
        <v>3959.14</v>
      </c>
      <c r="AN5" s="41">
        <v>45104</v>
      </c>
      <c r="AO5" s="42">
        <v>3655.04</v>
      </c>
      <c r="AP5" s="42">
        <v>3342.56</v>
      </c>
    </row>
    <row r="6" spans="1:42" x14ac:dyDescent="0.2">
      <c r="A6" s="41">
        <v>40539</v>
      </c>
      <c r="B6" s="42">
        <v>1169.43</v>
      </c>
      <c r="C6" s="42">
        <v>2931.16</v>
      </c>
      <c r="D6" s="41">
        <v>40900</v>
      </c>
      <c r="E6" s="42">
        <v>1328.26</v>
      </c>
      <c r="F6" s="42">
        <v>2936.44</v>
      </c>
      <c r="G6" s="41">
        <v>41264</v>
      </c>
      <c r="H6" s="42">
        <v>1416.51</v>
      </c>
      <c r="I6" s="42">
        <v>2539.87</v>
      </c>
      <c r="J6" s="41">
        <v>41631</v>
      </c>
      <c r="K6" s="42">
        <v>1569.19</v>
      </c>
      <c r="L6" s="42">
        <v>2624.02</v>
      </c>
      <c r="M6" s="41">
        <v>41996</v>
      </c>
      <c r="N6" s="42">
        <v>1857.62</v>
      </c>
      <c r="O6" s="42">
        <v>3172.43</v>
      </c>
      <c r="P6" s="41">
        <v>42362</v>
      </c>
      <c r="Q6" s="42">
        <v>2067.89</v>
      </c>
      <c r="R6" s="42">
        <v>3697.38</v>
      </c>
      <c r="S6" s="41">
        <v>42727</v>
      </c>
      <c r="T6" s="42">
        <v>2072.7800000000002</v>
      </c>
      <c r="U6" s="42">
        <v>2953.28</v>
      </c>
      <c r="V6" s="41">
        <v>43090</v>
      </c>
      <c r="W6" s="42">
        <v>2358.5700000000002</v>
      </c>
      <c r="X6" s="42">
        <v>3465.07</v>
      </c>
      <c r="Y6" s="41">
        <v>43455</v>
      </c>
      <c r="Z6" s="42">
        <v>2612.62</v>
      </c>
      <c r="AA6" s="42">
        <v>3316.95</v>
      </c>
      <c r="AB6" s="41">
        <v>43822</v>
      </c>
      <c r="AC6" s="42">
        <v>2815.44</v>
      </c>
      <c r="AD6" s="42">
        <v>3320.29</v>
      </c>
      <c r="AE6" s="41">
        <v>44189</v>
      </c>
      <c r="AF6" s="42">
        <v>2584.59</v>
      </c>
      <c r="AG6" s="42">
        <v>2786.9</v>
      </c>
      <c r="AH6" s="41">
        <v>44557</v>
      </c>
      <c r="AI6" s="42">
        <v>3972.89</v>
      </c>
      <c r="AJ6" s="42">
        <v>3919.21</v>
      </c>
      <c r="AK6" s="41">
        <v>44918</v>
      </c>
      <c r="AL6" s="42">
        <v>4631.6000000000004</v>
      </c>
      <c r="AM6" s="42">
        <v>4002.18</v>
      </c>
      <c r="AN6" s="41">
        <v>45103</v>
      </c>
      <c r="AO6" s="42">
        <v>3693.23</v>
      </c>
      <c r="AP6" s="42">
        <v>3348.6</v>
      </c>
    </row>
    <row r="7" spans="1:42" x14ac:dyDescent="0.2">
      <c r="A7" s="41">
        <v>40535</v>
      </c>
      <c r="B7" s="42">
        <v>1173.27</v>
      </c>
      <c r="C7" s="42">
        <v>2939.68</v>
      </c>
      <c r="D7" s="41">
        <v>40899</v>
      </c>
      <c r="E7" s="42">
        <v>1319.44</v>
      </c>
      <c r="F7" s="42">
        <v>2910.93</v>
      </c>
      <c r="G7" s="41">
        <v>41263</v>
      </c>
      <c r="H7" s="42">
        <v>1397.11</v>
      </c>
      <c r="I7" s="42">
        <v>2525.4299999999998</v>
      </c>
      <c r="J7" s="41">
        <v>41628</v>
      </c>
      <c r="K7" s="42">
        <v>1562.85</v>
      </c>
      <c r="L7" s="42">
        <v>2612.46</v>
      </c>
      <c r="M7" s="41">
        <v>41995</v>
      </c>
      <c r="N7" s="42">
        <v>1849.04</v>
      </c>
      <c r="O7" s="42">
        <v>3133.75</v>
      </c>
      <c r="P7" s="41">
        <v>42361</v>
      </c>
      <c r="Q7" s="42">
        <v>2086.2399999999998</v>
      </c>
      <c r="R7" s="42">
        <v>3727.8</v>
      </c>
      <c r="S7" s="41">
        <v>42726</v>
      </c>
      <c r="T7" s="42">
        <v>2059.7399999999998</v>
      </c>
      <c r="U7" s="42">
        <v>3004.93</v>
      </c>
      <c r="V7" s="41">
        <v>43089</v>
      </c>
      <c r="W7" s="42">
        <v>2341.59</v>
      </c>
      <c r="X7" s="42">
        <v>3437.14</v>
      </c>
      <c r="Y7" s="41">
        <v>43454</v>
      </c>
      <c r="Z7" s="42">
        <v>2658.55</v>
      </c>
      <c r="AA7" s="42">
        <v>3278.72</v>
      </c>
      <c r="AB7" s="41">
        <v>43819</v>
      </c>
      <c r="AC7" s="42">
        <v>2805.37</v>
      </c>
      <c r="AD7" s="42">
        <v>3322.04</v>
      </c>
      <c r="AE7" s="41">
        <v>44188</v>
      </c>
      <c r="AF7" s="42">
        <v>2626.65</v>
      </c>
      <c r="AG7" s="42">
        <v>2765.62</v>
      </c>
      <c r="AH7" s="41">
        <v>44553</v>
      </c>
      <c r="AI7" s="42">
        <v>3958.55</v>
      </c>
      <c r="AJ7" s="42">
        <v>3926.2</v>
      </c>
      <c r="AK7" s="41">
        <v>44917</v>
      </c>
      <c r="AL7" s="42">
        <v>4575.5200000000004</v>
      </c>
      <c r="AM7" s="42">
        <v>3887.1</v>
      </c>
      <c r="AN7" s="41">
        <v>45100</v>
      </c>
      <c r="AO7" s="42">
        <v>3757.99</v>
      </c>
      <c r="AP7" s="42">
        <v>3427.14</v>
      </c>
    </row>
    <row r="8" spans="1:42" x14ac:dyDescent="0.2">
      <c r="A8" s="41">
        <v>40534</v>
      </c>
      <c r="B8" s="42">
        <v>1173.22</v>
      </c>
      <c r="C8" s="42">
        <v>2947.49</v>
      </c>
      <c r="D8" s="41">
        <v>40898</v>
      </c>
      <c r="E8" s="42">
        <v>1310.19</v>
      </c>
      <c r="F8" s="42">
        <v>2914.76</v>
      </c>
      <c r="G8" s="41">
        <v>41262</v>
      </c>
      <c r="H8" s="42">
        <v>1392.78</v>
      </c>
      <c r="I8" s="42">
        <v>2530.2199999999998</v>
      </c>
      <c r="J8" s="41">
        <v>41627</v>
      </c>
      <c r="K8" s="42">
        <v>1563.77</v>
      </c>
      <c r="L8" s="42">
        <v>2641.12</v>
      </c>
      <c r="M8" s="41">
        <v>41992</v>
      </c>
      <c r="N8" s="42">
        <v>1852.56</v>
      </c>
      <c r="O8" s="42">
        <v>3130.17</v>
      </c>
      <c r="P8" s="41">
        <v>42360</v>
      </c>
      <c r="Q8" s="42">
        <v>2061.02</v>
      </c>
      <c r="R8" s="42">
        <v>3679.03</v>
      </c>
      <c r="S8" s="41">
        <v>42725</v>
      </c>
      <c r="T8" s="42">
        <v>2063.9499999999998</v>
      </c>
      <c r="U8" s="42">
        <v>3044.1</v>
      </c>
      <c r="V8" s="41">
        <v>43088</v>
      </c>
      <c r="W8" s="42">
        <v>2343.98</v>
      </c>
      <c r="X8" s="42">
        <v>3444.15</v>
      </c>
      <c r="Y8" s="41">
        <v>43453</v>
      </c>
      <c r="Z8" s="42">
        <v>2588.2600000000002</v>
      </c>
      <c r="AA8" s="42">
        <v>3298.07</v>
      </c>
      <c r="AB8" s="41">
        <v>43818</v>
      </c>
      <c r="AC8" s="42">
        <v>2818.46</v>
      </c>
      <c r="AD8" s="42">
        <v>3319.53</v>
      </c>
      <c r="AE8" s="41">
        <v>44187</v>
      </c>
      <c r="AF8" s="42">
        <v>2541.4699999999998</v>
      </c>
      <c r="AG8" s="42">
        <v>2728.65</v>
      </c>
      <c r="AH8" s="41">
        <v>44552</v>
      </c>
      <c r="AI8" s="42">
        <v>3971.09</v>
      </c>
      <c r="AJ8" s="42">
        <v>3882.87</v>
      </c>
      <c r="AK8" s="41">
        <v>44916</v>
      </c>
      <c r="AL8" s="42">
        <v>4543.0600000000004</v>
      </c>
      <c r="AM8" s="42">
        <v>3867.73</v>
      </c>
      <c r="AN8" s="41">
        <v>45099</v>
      </c>
      <c r="AO8" s="42">
        <v>3789.93</v>
      </c>
      <c r="AP8" s="42">
        <v>3491.87</v>
      </c>
    </row>
    <row r="9" spans="1:42" x14ac:dyDescent="0.2">
      <c r="A9" s="41">
        <v>40533</v>
      </c>
      <c r="B9" s="42">
        <v>1166.5899999999999</v>
      </c>
      <c r="C9" s="42">
        <v>2940.94</v>
      </c>
      <c r="D9" s="41">
        <v>40897</v>
      </c>
      <c r="E9" s="42">
        <v>1313.8</v>
      </c>
      <c r="F9" s="42">
        <v>2911.33</v>
      </c>
      <c r="G9" s="41">
        <v>41261</v>
      </c>
      <c r="H9" s="42">
        <v>1402.89</v>
      </c>
      <c r="I9" s="42">
        <v>2567.58</v>
      </c>
      <c r="J9" s="41">
        <v>41626</v>
      </c>
      <c r="K9" s="42">
        <v>1551.69</v>
      </c>
      <c r="L9" s="42">
        <v>2649.28</v>
      </c>
      <c r="M9" s="41">
        <v>41991</v>
      </c>
      <c r="N9" s="42">
        <v>1865.62</v>
      </c>
      <c r="O9" s="42">
        <v>3096.64</v>
      </c>
      <c r="P9" s="41">
        <v>42359</v>
      </c>
      <c r="Q9" s="42">
        <v>2056.15</v>
      </c>
      <c r="R9" s="42">
        <v>3669.79</v>
      </c>
      <c r="S9" s="41">
        <v>42724</v>
      </c>
      <c r="T9" s="42">
        <v>2055.0100000000002</v>
      </c>
      <c r="U9" s="42">
        <v>3004.87</v>
      </c>
      <c r="V9" s="41">
        <v>43087</v>
      </c>
      <c r="W9" s="42">
        <v>2345.96</v>
      </c>
      <c r="X9" s="42">
        <v>3452.18</v>
      </c>
      <c r="Y9" s="41">
        <v>43452</v>
      </c>
      <c r="Z9" s="42">
        <v>2643.69</v>
      </c>
      <c r="AA9" s="42">
        <v>3348.19</v>
      </c>
      <c r="AB9" s="41">
        <v>43817</v>
      </c>
      <c r="AC9" s="42">
        <v>2798.36</v>
      </c>
      <c r="AD9" s="42">
        <v>3300.48</v>
      </c>
      <c r="AE9" s="41">
        <v>44186</v>
      </c>
      <c r="AF9" s="42">
        <v>2630.07</v>
      </c>
      <c r="AG9" s="42">
        <v>2847.78</v>
      </c>
      <c r="AH9" s="41">
        <v>44551</v>
      </c>
      <c r="AI9" s="42">
        <v>3974.54</v>
      </c>
      <c r="AJ9" s="42">
        <v>3866.68</v>
      </c>
      <c r="AK9" s="41">
        <v>44915</v>
      </c>
      <c r="AL9" s="42">
        <v>4520.16</v>
      </c>
      <c r="AM9" s="42">
        <v>3863.39</v>
      </c>
      <c r="AN9" s="41">
        <v>45098</v>
      </c>
      <c r="AO9" s="42">
        <v>3855.93</v>
      </c>
      <c r="AP9" s="42">
        <v>3467.09</v>
      </c>
    </row>
    <row r="10" spans="1:42" x14ac:dyDescent="0.2">
      <c r="A10" s="41">
        <v>40532</v>
      </c>
      <c r="B10" s="42">
        <v>1165.73</v>
      </c>
      <c r="C10" s="42">
        <v>2948.09</v>
      </c>
      <c r="D10" s="41">
        <v>40896</v>
      </c>
      <c r="E10" s="42">
        <v>1309.6600000000001</v>
      </c>
      <c r="F10" s="42">
        <v>2909.78</v>
      </c>
      <c r="G10" s="41">
        <v>41260</v>
      </c>
      <c r="H10" s="42">
        <v>1405.52</v>
      </c>
      <c r="I10" s="42">
        <v>2576.61</v>
      </c>
      <c r="J10" s="41">
        <v>41625</v>
      </c>
      <c r="K10" s="42">
        <v>1556.89</v>
      </c>
      <c r="L10" s="42">
        <v>2681.67</v>
      </c>
      <c r="M10" s="41">
        <v>41990</v>
      </c>
      <c r="N10" s="42">
        <v>1857.44</v>
      </c>
      <c r="O10" s="42">
        <v>3052.91</v>
      </c>
      <c r="P10" s="41">
        <v>42356</v>
      </c>
      <c r="Q10" s="42">
        <v>2061.0500000000002</v>
      </c>
      <c r="R10" s="42">
        <v>3684.04</v>
      </c>
      <c r="S10" s="41">
        <v>42723</v>
      </c>
      <c r="T10" s="42">
        <v>2035.94</v>
      </c>
      <c r="U10" s="42">
        <v>2986.73</v>
      </c>
      <c r="V10" s="41">
        <v>43084</v>
      </c>
      <c r="W10" s="42">
        <v>2348.4499999999998</v>
      </c>
      <c r="X10" s="42">
        <v>3420.7</v>
      </c>
      <c r="Y10" s="41">
        <v>43451</v>
      </c>
      <c r="Z10" s="42">
        <v>2711.93</v>
      </c>
      <c r="AA10" s="42">
        <v>3401.04</v>
      </c>
      <c r="AB10" s="41">
        <v>43816</v>
      </c>
      <c r="AC10" s="42">
        <v>2800.71</v>
      </c>
      <c r="AD10" s="42">
        <v>3305.73</v>
      </c>
      <c r="AE10" s="41">
        <v>44183</v>
      </c>
      <c r="AF10" s="42">
        <v>2475.56</v>
      </c>
      <c r="AG10" s="42">
        <v>2800.14</v>
      </c>
      <c r="AH10" s="41">
        <v>44550</v>
      </c>
      <c r="AI10" s="42">
        <v>3909.52</v>
      </c>
      <c r="AJ10" s="42">
        <v>3832.57</v>
      </c>
      <c r="AK10" s="41">
        <v>44914</v>
      </c>
      <c r="AL10" s="42">
        <v>4456.24</v>
      </c>
      <c r="AM10" s="42">
        <v>3869.22</v>
      </c>
      <c r="AN10" s="41">
        <v>45097</v>
      </c>
      <c r="AO10" s="42">
        <v>3899.89</v>
      </c>
      <c r="AP10" s="42">
        <v>3499.49</v>
      </c>
    </row>
    <row r="11" spans="1:42" x14ac:dyDescent="0.2">
      <c r="A11" s="41">
        <v>40529</v>
      </c>
      <c r="B11" s="42">
        <v>1167.72</v>
      </c>
      <c r="C11" s="42">
        <v>2903.94</v>
      </c>
      <c r="D11" s="41">
        <v>40893</v>
      </c>
      <c r="E11" s="42">
        <v>1297.54</v>
      </c>
      <c r="F11" s="42">
        <v>2866.23</v>
      </c>
      <c r="G11" s="41">
        <v>41257</v>
      </c>
      <c r="H11" s="42">
        <v>1409.75</v>
      </c>
      <c r="I11" s="42">
        <v>2608.42</v>
      </c>
      <c r="J11" s="41">
        <v>41624</v>
      </c>
      <c r="K11" s="42">
        <v>1545.8</v>
      </c>
      <c r="L11" s="42">
        <v>2683.92</v>
      </c>
      <c r="M11" s="41">
        <v>41989</v>
      </c>
      <c r="N11" s="42">
        <v>1866.52</v>
      </c>
      <c r="O11" s="42">
        <v>3096.49</v>
      </c>
      <c r="P11" s="41">
        <v>42355</v>
      </c>
      <c r="Q11" s="42">
        <v>2091.5</v>
      </c>
      <c r="R11" s="42">
        <v>3731.35</v>
      </c>
      <c r="S11" s="41">
        <v>42720</v>
      </c>
      <c r="T11" s="42">
        <v>2036.71</v>
      </c>
      <c r="U11" s="42">
        <v>3042.42</v>
      </c>
      <c r="V11" s="41">
        <v>43083</v>
      </c>
      <c r="W11" s="42">
        <v>2344.02</v>
      </c>
      <c r="X11" s="42">
        <v>3429.62</v>
      </c>
      <c r="Y11" s="41">
        <v>43448</v>
      </c>
      <c r="Z11" s="42">
        <v>2716.94</v>
      </c>
      <c r="AA11" s="42">
        <v>3412.08</v>
      </c>
      <c r="AB11" s="41">
        <v>43815</v>
      </c>
      <c r="AC11" s="42">
        <v>2854.88</v>
      </c>
      <c r="AD11" s="42">
        <v>3367.4</v>
      </c>
      <c r="AE11" s="41">
        <v>44182</v>
      </c>
      <c r="AF11" s="42">
        <v>2447.33</v>
      </c>
      <c r="AG11" s="42">
        <v>2715.11</v>
      </c>
      <c r="AH11" s="41">
        <v>44547</v>
      </c>
      <c r="AI11" s="42">
        <v>3889.14</v>
      </c>
      <c r="AJ11" s="42">
        <v>3832.55</v>
      </c>
      <c r="AK11" s="41">
        <v>44911</v>
      </c>
      <c r="AL11" s="42">
        <v>4511.6099999999997</v>
      </c>
      <c r="AM11" s="42">
        <v>3926.12</v>
      </c>
      <c r="AN11" s="41">
        <v>45093</v>
      </c>
      <c r="AO11" s="42">
        <v>3873.33</v>
      </c>
      <c r="AP11" s="42">
        <v>3500.41</v>
      </c>
    </row>
    <row r="12" spans="1:42" x14ac:dyDescent="0.2">
      <c r="A12" s="41">
        <v>40528</v>
      </c>
      <c r="B12" s="42">
        <v>1174.17</v>
      </c>
      <c r="C12" s="42">
        <v>2910.52</v>
      </c>
      <c r="D12" s="41">
        <v>40892</v>
      </c>
      <c r="E12" s="42">
        <v>1293.77</v>
      </c>
      <c r="F12" s="42">
        <v>2854.79</v>
      </c>
      <c r="G12" s="41">
        <v>41256</v>
      </c>
      <c r="H12" s="42">
        <v>1404.17</v>
      </c>
      <c r="I12" s="42">
        <v>2608.3000000000002</v>
      </c>
      <c r="J12" s="41">
        <v>41621</v>
      </c>
      <c r="K12" s="42">
        <v>1558.71</v>
      </c>
      <c r="L12" s="42">
        <v>2708.9</v>
      </c>
      <c r="M12" s="41">
        <v>41988</v>
      </c>
      <c r="N12" s="42">
        <v>1872.01</v>
      </c>
      <c r="O12" s="42">
        <v>3088.9</v>
      </c>
      <c r="P12" s="41">
        <v>42354</v>
      </c>
      <c r="Q12" s="42">
        <v>2104.42</v>
      </c>
      <c r="R12" s="42">
        <v>3699.04</v>
      </c>
      <c r="S12" s="41">
        <v>42719</v>
      </c>
      <c r="T12" s="42">
        <v>2049.8000000000002</v>
      </c>
      <c r="U12" s="42">
        <v>3051.23</v>
      </c>
      <c r="V12" s="41">
        <v>43082</v>
      </c>
      <c r="W12" s="42">
        <v>2373.4699999999998</v>
      </c>
      <c r="X12" s="42">
        <v>3437.48</v>
      </c>
      <c r="Y12" s="41">
        <v>43447</v>
      </c>
      <c r="Z12" s="42">
        <v>2712.92</v>
      </c>
      <c r="AA12" s="42">
        <v>3394.79</v>
      </c>
      <c r="AB12" s="41">
        <v>43812</v>
      </c>
      <c r="AC12" s="42">
        <v>2824.23</v>
      </c>
      <c r="AD12" s="42">
        <v>3372.38</v>
      </c>
      <c r="AE12" s="41">
        <v>44181</v>
      </c>
      <c r="AF12" s="42">
        <v>2237.4</v>
      </c>
      <c r="AG12" s="42">
        <v>2485.54</v>
      </c>
      <c r="AH12" s="41">
        <v>44546</v>
      </c>
      <c r="AI12" s="42">
        <v>3910.52</v>
      </c>
      <c r="AJ12" s="42">
        <v>3827.02</v>
      </c>
      <c r="AK12" s="41">
        <v>44910</v>
      </c>
      <c r="AL12" s="42">
        <v>4461.18</v>
      </c>
      <c r="AM12" s="42">
        <v>3881.8</v>
      </c>
      <c r="AN12" s="41">
        <v>45092</v>
      </c>
      <c r="AO12" s="42">
        <v>3901.35</v>
      </c>
      <c r="AP12" s="42">
        <v>3541.79</v>
      </c>
    </row>
    <row r="13" spans="1:42" x14ac:dyDescent="0.2">
      <c r="A13" s="41">
        <v>40527</v>
      </c>
      <c r="B13" s="42">
        <v>1165.81</v>
      </c>
      <c r="C13" s="42">
        <v>2890.75</v>
      </c>
      <c r="D13" s="41">
        <v>40891</v>
      </c>
      <c r="E13" s="42">
        <v>1298.3800000000001</v>
      </c>
      <c r="F13" s="42">
        <v>2860.81</v>
      </c>
      <c r="G13" s="41">
        <v>41255</v>
      </c>
      <c r="H13" s="42">
        <v>1402.6</v>
      </c>
      <c r="I13" s="42">
        <v>2593.9699999999998</v>
      </c>
      <c r="J13" s="41">
        <v>41620</v>
      </c>
      <c r="K13" s="42">
        <v>1548.34</v>
      </c>
      <c r="L13" s="42">
        <v>2671.96</v>
      </c>
      <c r="M13" s="41">
        <v>41985</v>
      </c>
      <c r="N13" s="42">
        <v>1860.77</v>
      </c>
      <c r="O13" s="42">
        <v>3076.36</v>
      </c>
      <c r="P13" s="41">
        <v>42353</v>
      </c>
      <c r="Q13" s="42">
        <v>2108.1</v>
      </c>
      <c r="R13" s="42">
        <v>3726.07</v>
      </c>
      <c r="S13" s="41">
        <v>42718</v>
      </c>
      <c r="T13" s="42">
        <v>2051.6</v>
      </c>
      <c r="U13" s="42">
        <v>3048.77</v>
      </c>
      <c r="V13" s="41">
        <v>43081</v>
      </c>
      <c r="W13" s="42">
        <v>2378.25</v>
      </c>
      <c r="X13" s="42">
        <v>3448.41</v>
      </c>
      <c r="Y13" s="41">
        <v>43446</v>
      </c>
      <c r="Z13" s="42">
        <v>2752.01</v>
      </c>
      <c r="AA13" s="42">
        <v>3437.4</v>
      </c>
      <c r="AB13" s="41">
        <v>43811</v>
      </c>
      <c r="AC13" s="42">
        <v>2832.57</v>
      </c>
      <c r="AD13" s="42">
        <v>3409</v>
      </c>
      <c r="AE13" s="41">
        <v>44180</v>
      </c>
      <c r="AF13" s="42">
        <v>2304.92</v>
      </c>
      <c r="AG13" s="42">
        <v>2548.5</v>
      </c>
      <c r="AH13" s="41">
        <v>44545</v>
      </c>
      <c r="AI13" s="42">
        <v>3940.59</v>
      </c>
      <c r="AJ13" s="42">
        <v>3833.84</v>
      </c>
      <c r="AK13" s="41">
        <v>44909</v>
      </c>
      <c r="AL13" s="42">
        <v>4463.12</v>
      </c>
      <c r="AM13" s="42">
        <v>3902.44</v>
      </c>
      <c r="AN13" s="41">
        <v>45091</v>
      </c>
      <c r="AO13" s="42">
        <v>3946.01</v>
      </c>
      <c r="AP13" s="42">
        <v>3567.56</v>
      </c>
    </row>
    <row r="14" spans="1:42" x14ac:dyDescent="0.2">
      <c r="A14" s="41">
        <v>40526</v>
      </c>
      <c r="B14" s="42">
        <v>1159.9000000000001</v>
      </c>
      <c r="C14" s="42">
        <v>2897.95</v>
      </c>
      <c r="D14" s="41">
        <v>40890</v>
      </c>
      <c r="E14" s="42">
        <v>1279.2</v>
      </c>
      <c r="F14" s="42">
        <v>2792.61</v>
      </c>
      <c r="G14" s="41">
        <v>41254</v>
      </c>
      <c r="H14" s="42">
        <v>1394.28</v>
      </c>
      <c r="I14" s="42">
        <v>2574.79</v>
      </c>
      <c r="J14" s="41">
        <v>41619</v>
      </c>
      <c r="K14" s="42">
        <v>1552.1</v>
      </c>
      <c r="L14" s="42">
        <v>2705.47</v>
      </c>
      <c r="M14" s="41">
        <v>41984</v>
      </c>
      <c r="N14" s="42">
        <v>1872.25</v>
      </c>
      <c r="O14" s="42">
        <v>3073.75</v>
      </c>
      <c r="P14" s="41">
        <v>42352</v>
      </c>
      <c r="Q14" s="42">
        <v>2089.27</v>
      </c>
      <c r="R14" s="42">
        <v>3670.73</v>
      </c>
      <c r="S14" s="41">
        <v>42717</v>
      </c>
      <c r="T14" s="42">
        <v>2049.58</v>
      </c>
      <c r="U14" s="42">
        <v>3059.77</v>
      </c>
      <c r="V14" s="41">
        <v>43080</v>
      </c>
      <c r="W14" s="42">
        <v>2381.38</v>
      </c>
      <c r="X14" s="42">
        <v>3439.96</v>
      </c>
      <c r="Y14" s="41">
        <v>43445</v>
      </c>
      <c r="Z14" s="42">
        <v>2747.33</v>
      </c>
      <c r="AA14" s="42">
        <v>3414.13</v>
      </c>
      <c r="AB14" s="41">
        <v>43810</v>
      </c>
      <c r="AC14" s="42">
        <v>2832.94</v>
      </c>
      <c r="AD14" s="42">
        <v>3387.94</v>
      </c>
      <c r="AE14" s="41">
        <v>44179</v>
      </c>
      <c r="AF14" s="42">
        <v>2409.39</v>
      </c>
      <c r="AG14" s="42">
        <v>2454.08</v>
      </c>
      <c r="AH14" s="41">
        <v>44544</v>
      </c>
      <c r="AI14" s="42">
        <v>3913.1</v>
      </c>
      <c r="AJ14" s="42">
        <v>3837.02</v>
      </c>
      <c r="AK14" s="41">
        <v>44908</v>
      </c>
      <c r="AL14" s="42">
        <v>4411.67</v>
      </c>
      <c r="AM14" s="42">
        <v>3885.32</v>
      </c>
      <c r="AN14" s="41">
        <v>45090</v>
      </c>
      <c r="AO14" s="42">
        <v>3932.69</v>
      </c>
      <c r="AP14" s="42">
        <v>3586.18</v>
      </c>
    </row>
    <row r="15" spans="1:42" x14ac:dyDescent="0.2">
      <c r="A15" s="41">
        <v>40525</v>
      </c>
      <c r="B15" s="42">
        <v>1165.83</v>
      </c>
      <c r="C15" s="42">
        <v>2913.74</v>
      </c>
      <c r="D15" s="41">
        <v>40889</v>
      </c>
      <c r="E15" s="42">
        <v>1273.72</v>
      </c>
      <c r="F15" s="42">
        <v>2786.16</v>
      </c>
      <c r="G15" s="41">
        <v>41253</v>
      </c>
      <c r="H15" s="42">
        <v>1395.95</v>
      </c>
      <c r="I15" s="42">
        <v>2556.8200000000002</v>
      </c>
      <c r="J15" s="41">
        <v>41618</v>
      </c>
      <c r="K15" s="42">
        <v>1560.7</v>
      </c>
      <c r="L15" s="42">
        <v>2725.72</v>
      </c>
      <c r="M15" s="41">
        <v>41983</v>
      </c>
      <c r="N15" s="42">
        <v>1858.83</v>
      </c>
      <c r="O15" s="42">
        <v>3049.19</v>
      </c>
      <c r="P15" s="41">
        <v>42349</v>
      </c>
      <c r="Q15" s="42">
        <v>2099.5</v>
      </c>
      <c r="R15" s="42">
        <v>3668.52</v>
      </c>
      <c r="S15" s="41">
        <v>42716</v>
      </c>
      <c r="T15" s="42">
        <v>2040.59</v>
      </c>
      <c r="U15" s="42">
        <v>3043.1</v>
      </c>
      <c r="V15" s="41">
        <v>43077</v>
      </c>
      <c r="W15" s="42">
        <v>2385.2600000000002</v>
      </c>
      <c r="X15" s="42">
        <v>3409.32</v>
      </c>
      <c r="Y15" s="41">
        <v>43444</v>
      </c>
      <c r="Z15" s="42">
        <v>2749.48</v>
      </c>
      <c r="AA15" s="42">
        <v>3390.98</v>
      </c>
      <c r="AB15" s="41">
        <v>43809</v>
      </c>
      <c r="AC15" s="42">
        <v>2822.48</v>
      </c>
      <c r="AD15" s="42">
        <v>3386.08</v>
      </c>
      <c r="AE15" s="41">
        <v>44176</v>
      </c>
      <c r="AF15" s="42">
        <v>2398.1</v>
      </c>
      <c r="AG15" s="42">
        <v>2385.8200000000002</v>
      </c>
      <c r="AH15" s="41">
        <v>44543</v>
      </c>
      <c r="AI15" s="42">
        <v>3915.46</v>
      </c>
      <c r="AJ15" s="42">
        <v>3867.54</v>
      </c>
      <c r="AK15" s="41">
        <v>44907</v>
      </c>
      <c r="AL15" s="42">
        <v>4357.8599999999997</v>
      </c>
      <c r="AM15" s="42">
        <v>3889.69</v>
      </c>
      <c r="AN15" s="41">
        <v>45089</v>
      </c>
      <c r="AO15" s="42">
        <v>4110.41</v>
      </c>
      <c r="AP15" s="42">
        <v>3646.51</v>
      </c>
    </row>
    <row r="16" spans="1:42" x14ac:dyDescent="0.2">
      <c r="A16" s="41">
        <v>40522</v>
      </c>
      <c r="B16" s="42">
        <v>1166.21</v>
      </c>
      <c r="C16" s="42">
        <v>2931.31</v>
      </c>
      <c r="D16" s="41">
        <v>40886</v>
      </c>
      <c r="E16" s="42">
        <v>1256.8800000000001</v>
      </c>
      <c r="F16" s="42">
        <v>2721.24</v>
      </c>
      <c r="G16" s="41">
        <v>41250</v>
      </c>
      <c r="H16" s="42">
        <v>1371.09</v>
      </c>
      <c r="I16" s="42">
        <v>2514.9699999999998</v>
      </c>
      <c r="J16" s="41">
        <v>41617</v>
      </c>
      <c r="K16" s="42">
        <v>1563.23</v>
      </c>
      <c r="L16" s="42">
        <v>2744.7</v>
      </c>
      <c r="M16" s="41">
        <v>41982</v>
      </c>
      <c r="N16" s="42">
        <v>1841.13</v>
      </c>
      <c r="O16" s="42">
        <v>3004.64</v>
      </c>
      <c r="P16" s="41">
        <v>42348</v>
      </c>
      <c r="Q16" s="42">
        <v>2074.2800000000002</v>
      </c>
      <c r="R16" s="42">
        <v>3672.16</v>
      </c>
      <c r="S16" s="41">
        <v>42713</v>
      </c>
      <c r="T16" s="42">
        <v>2027.22</v>
      </c>
      <c r="U16" s="42">
        <v>3062.05</v>
      </c>
      <c r="V16" s="41">
        <v>43076</v>
      </c>
      <c r="W16" s="42">
        <v>2365.4499999999998</v>
      </c>
      <c r="X16" s="42">
        <v>3399.43</v>
      </c>
      <c r="Y16" s="41">
        <v>43441</v>
      </c>
      <c r="Z16" s="42">
        <v>2765.31</v>
      </c>
      <c r="AA16" s="42">
        <v>3397.35</v>
      </c>
      <c r="AB16" s="41">
        <v>43808</v>
      </c>
      <c r="AC16" s="42">
        <v>2808.48</v>
      </c>
      <c r="AD16" s="42">
        <v>3342.03</v>
      </c>
      <c r="AE16" s="41">
        <v>44175</v>
      </c>
      <c r="AF16" s="42">
        <v>2529.19</v>
      </c>
      <c r="AG16" s="42">
        <v>2530.5</v>
      </c>
      <c r="AH16" s="41">
        <v>44540</v>
      </c>
      <c r="AI16" s="42">
        <v>3974.12</v>
      </c>
      <c r="AJ16" s="42">
        <v>3849.74</v>
      </c>
      <c r="AK16" s="41">
        <v>44904</v>
      </c>
      <c r="AL16" s="42">
        <v>4262.45</v>
      </c>
      <c r="AM16" s="42">
        <v>3738.11</v>
      </c>
      <c r="AN16" s="41">
        <v>45086</v>
      </c>
      <c r="AO16" s="42">
        <v>4067.36</v>
      </c>
      <c r="AP16" s="42">
        <v>3570.04</v>
      </c>
    </row>
    <row r="17" spans="1:42" x14ac:dyDescent="0.2">
      <c r="A17" s="41">
        <v>40521</v>
      </c>
      <c r="B17" s="42">
        <v>1159.46</v>
      </c>
      <c r="C17" s="42">
        <v>2905.93</v>
      </c>
      <c r="D17" s="41">
        <v>40885</v>
      </c>
      <c r="E17" s="42">
        <v>1281.8699999999999</v>
      </c>
      <c r="F17" s="42">
        <v>2784.2</v>
      </c>
      <c r="G17" s="41">
        <v>41249</v>
      </c>
      <c r="H17" s="42">
        <v>1370.87</v>
      </c>
      <c r="I17" s="42">
        <v>2515.9499999999998</v>
      </c>
      <c r="J17" s="41">
        <v>41614</v>
      </c>
      <c r="K17" s="42">
        <v>1554.52</v>
      </c>
      <c r="L17" s="42">
        <v>2704.73</v>
      </c>
      <c r="M17" s="41">
        <v>41981</v>
      </c>
      <c r="N17" s="42">
        <v>1846.34</v>
      </c>
      <c r="O17" s="42">
        <v>3019.54</v>
      </c>
      <c r="P17" s="41">
        <v>42347</v>
      </c>
      <c r="Q17" s="42">
        <v>2081.19</v>
      </c>
      <c r="R17" s="42">
        <v>3706.75</v>
      </c>
      <c r="S17" s="41">
        <v>42712</v>
      </c>
      <c r="T17" s="42">
        <v>2015.93</v>
      </c>
      <c r="U17" s="42">
        <v>3067.21</v>
      </c>
      <c r="V17" s="41">
        <v>43075</v>
      </c>
      <c r="W17" s="42">
        <v>2373.4699999999998</v>
      </c>
      <c r="X17" s="42">
        <v>3415.49</v>
      </c>
      <c r="Y17" s="41">
        <v>43440</v>
      </c>
      <c r="Z17" s="42">
        <v>2783.02</v>
      </c>
      <c r="AA17" s="42">
        <v>3429.48</v>
      </c>
      <c r="AB17" s="41">
        <v>43805</v>
      </c>
      <c r="AC17" s="42">
        <v>2810.92</v>
      </c>
      <c r="AD17" s="42">
        <v>3323.45</v>
      </c>
      <c r="AE17" s="41">
        <v>44174</v>
      </c>
      <c r="AF17" s="42">
        <v>2386.13</v>
      </c>
      <c r="AG17" s="42">
        <v>2450.37</v>
      </c>
      <c r="AH17" s="41">
        <v>44539</v>
      </c>
      <c r="AI17" s="42">
        <v>3962.71</v>
      </c>
      <c r="AJ17" s="42">
        <v>3850.96</v>
      </c>
      <c r="AK17" s="41">
        <v>44903</v>
      </c>
      <c r="AL17" s="42">
        <v>4173.1099999999997</v>
      </c>
      <c r="AM17" s="42">
        <v>3741.1</v>
      </c>
      <c r="AN17" s="41">
        <v>45085</v>
      </c>
      <c r="AO17" s="42">
        <v>4006.18</v>
      </c>
      <c r="AP17" s="42">
        <v>3512.38</v>
      </c>
    </row>
    <row r="18" spans="1:42" x14ac:dyDescent="0.2">
      <c r="A18" s="41">
        <v>40520</v>
      </c>
      <c r="B18" s="42">
        <v>1150.51</v>
      </c>
      <c r="C18" s="42">
        <v>2870.55</v>
      </c>
      <c r="D18" s="41">
        <v>40884</v>
      </c>
      <c r="E18" s="42">
        <v>1296.3900000000001</v>
      </c>
      <c r="F18" s="42">
        <v>2852.11</v>
      </c>
      <c r="G18" s="41">
        <v>41248</v>
      </c>
      <c r="H18" s="42">
        <v>1365.91</v>
      </c>
      <c r="I18" s="42">
        <v>2514.2199999999998</v>
      </c>
      <c r="J18" s="41">
        <v>41613</v>
      </c>
      <c r="K18" s="42">
        <v>1552.48</v>
      </c>
      <c r="L18" s="42">
        <v>2711.85</v>
      </c>
      <c r="M18" s="41">
        <v>41978</v>
      </c>
      <c r="N18" s="42">
        <v>1868.2</v>
      </c>
      <c r="O18" s="42">
        <v>3065.46</v>
      </c>
      <c r="P18" s="41">
        <v>42346</v>
      </c>
      <c r="Q18" s="42">
        <v>2053.4</v>
      </c>
      <c r="R18" s="42">
        <v>3656.21</v>
      </c>
      <c r="S18" s="41">
        <v>42711</v>
      </c>
      <c r="T18" s="42">
        <v>2019.64</v>
      </c>
      <c r="U18" s="42">
        <v>3091.98</v>
      </c>
      <c r="V18" s="41">
        <v>43074</v>
      </c>
      <c r="W18" s="42">
        <v>2372.6</v>
      </c>
      <c r="X18" s="42">
        <v>3416.27</v>
      </c>
      <c r="Y18" s="41">
        <v>43438</v>
      </c>
      <c r="Z18" s="42">
        <v>2786.57</v>
      </c>
      <c r="AA18" s="42">
        <v>3420.54</v>
      </c>
      <c r="AB18" s="41">
        <v>43804</v>
      </c>
      <c r="AC18" s="42">
        <v>2791.52</v>
      </c>
      <c r="AD18" s="42">
        <v>3303.95</v>
      </c>
      <c r="AE18" s="41">
        <v>44173</v>
      </c>
      <c r="AF18" s="42">
        <v>2711.02</v>
      </c>
      <c r="AG18" s="42">
        <v>2586.02</v>
      </c>
      <c r="AH18" s="41">
        <v>44538</v>
      </c>
      <c r="AI18" s="42">
        <v>3968.94</v>
      </c>
      <c r="AJ18" s="42">
        <v>3829.84</v>
      </c>
      <c r="AK18" s="41">
        <v>44902</v>
      </c>
      <c r="AL18" s="42">
        <v>4204.3100000000004</v>
      </c>
      <c r="AM18" s="42">
        <v>3686.78</v>
      </c>
      <c r="AN18" s="41">
        <v>45084</v>
      </c>
      <c r="AO18" s="42">
        <v>3979.87</v>
      </c>
      <c r="AP18" s="42">
        <v>3502.09</v>
      </c>
    </row>
    <row r="19" spans="1:42" x14ac:dyDescent="0.2">
      <c r="A19" s="41">
        <v>40519</v>
      </c>
      <c r="B19" s="42">
        <v>1149.99</v>
      </c>
      <c r="C19" s="42">
        <v>2898.36</v>
      </c>
      <c r="D19" s="41">
        <v>40883</v>
      </c>
      <c r="E19" s="42">
        <v>1304.28</v>
      </c>
      <c r="F19" s="42">
        <v>2883.84</v>
      </c>
      <c r="G19" s="41">
        <v>41247</v>
      </c>
      <c r="H19" s="42">
        <v>1352.63</v>
      </c>
      <c r="I19" s="42">
        <v>2460.77</v>
      </c>
      <c r="J19" s="41">
        <v>41612</v>
      </c>
      <c r="K19" s="42">
        <v>1556.22</v>
      </c>
      <c r="L19" s="42">
        <v>2718.71</v>
      </c>
      <c r="M19" s="41">
        <v>41977</v>
      </c>
      <c r="N19" s="42">
        <v>1867.63</v>
      </c>
      <c r="O19" s="42">
        <v>3092.55</v>
      </c>
      <c r="P19" s="41">
        <v>42345</v>
      </c>
      <c r="Q19" s="42">
        <v>2065.9499999999998</v>
      </c>
      <c r="R19" s="42">
        <v>3641.32</v>
      </c>
      <c r="S19" s="41">
        <v>42710</v>
      </c>
      <c r="T19" s="42">
        <v>2022.19</v>
      </c>
      <c r="U19" s="42">
        <v>3073.8</v>
      </c>
      <c r="V19" s="41">
        <v>43073</v>
      </c>
      <c r="W19" s="42">
        <v>2364.87</v>
      </c>
      <c r="X19" s="42">
        <v>3409.89</v>
      </c>
      <c r="Y19" s="41">
        <v>43437</v>
      </c>
      <c r="Z19" s="42">
        <v>2738.97</v>
      </c>
      <c r="AA19" s="42">
        <v>3413.28</v>
      </c>
      <c r="AB19" s="41">
        <v>43803</v>
      </c>
      <c r="AC19" s="42">
        <v>2783.3</v>
      </c>
      <c r="AD19" s="42">
        <v>3304.44</v>
      </c>
      <c r="AE19" s="41">
        <v>44172</v>
      </c>
      <c r="AF19" s="42">
        <v>2480.64</v>
      </c>
      <c r="AG19" s="42">
        <v>2545.23</v>
      </c>
      <c r="AH19" s="41">
        <v>44537</v>
      </c>
      <c r="AI19" s="42">
        <v>3943.34</v>
      </c>
      <c r="AJ19" s="42">
        <v>3833.36</v>
      </c>
      <c r="AK19" s="41">
        <v>44901</v>
      </c>
      <c r="AL19" s="42">
        <v>4259.5200000000004</v>
      </c>
      <c r="AM19" s="42">
        <v>3651.39</v>
      </c>
      <c r="AN19" s="41">
        <v>45083</v>
      </c>
      <c r="AO19" s="42">
        <v>3908.19</v>
      </c>
      <c r="AP19" s="42">
        <v>3500.14</v>
      </c>
    </row>
    <row r="20" spans="1:42" x14ac:dyDescent="0.2">
      <c r="A20" s="41">
        <v>40518</v>
      </c>
      <c r="B20" s="42">
        <v>1150.24</v>
      </c>
      <c r="C20" s="42">
        <v>2895.74</v>
      </c>
      <c r="D20" s="41">
        <v>40882</v>
      </c>
      <c r="E20" s="42">
        <v>1295.1099999999999</v>
      </c>
      <c r="F20" s="42">
        <v>2909.73</v>
      </c>
      <c r="G20" s="41">
        <v>41246</v>
      </c>
      <c r="H20" s="42">
        <v>1343.36</v>
      </c>
      <c r="I20" s="42">
        <v>2443.52</v>
      </c>
      <c r="J20" s="41">
        <v>41611</v>
      </c>
      <c r="K20" s="42">
        <v>1551.18</v>
      </c>
      <c r="L20" s="42">
        <v>2728.78</v>
      </c>
      <c r="M20" s="41">
        <v>41976</v>
      </c>
      <c r="N20" s="42">
        <v>1877.17</v>
      </c>
      <c r="O20" s="42">
        <v>3092.79</v>
      </c>
      <c r="P20" s="41">
        <v>42342</v>
      </c>
      <c r="Q20" s="42">
        <v>2040.24</v>
      </c>
      <c r="R20" s="42">
        <v>3649.54</v>
      </c>
      <c r="S20" s="41">
        <v>42709</v>
      </c>
      <c r="T20" s="42">
        <v>1989.57</v>
      </c>
      <c r="U20" s="42">
        <v>2970.78</v>
      </c>
      <c r="V20" s="41">
        <v>43070</v>
      </c>
      <c r="W20" s="42">
        <v>2362.98</v>
      </c>
      <c r="X20" s="42">
        <v>3389.62</v>
      </c>
      <c r="Y20" s="41">
        <v>43434</v>
      </c>
      <c r="Z20" s="42">
        <v>2726.8</v>
      </c>
      <c r="AA20" s="42">
        <v>3377.36</v>
      </c>
      <c r="AB20" s="41">
        <v>43802</v>
      </c>
      <c r="AC20" s="42">
        <v>2743.07</v>
      </c>
      <c r="AD20" s="42">
        <v>3283.6</v>
      </c>
      <c r="AE20" s="41">
        <v>44169</v>
      </c>
      <c r="AF20" s="42">
        <v>2741.38</v>
      </c>
      <c r="AG20" s="42">
        <v>2905.56</v>
      </c>
      <c r="AH20" s="41">
        <v>44536</v>
      </c>
      <c r="AI20" s="42">
        <v>3939.34</v>
      </c>
      <c r="AJ20" s="42">
        <v>3845.64</v>
      </c>
      <c r="AK20" s="41">
        <v>44900</v>
      </c>
      <c r="AL20" s="42">
        <v>4277.88</v>
      </c>
      <c r="AM20" s="42">
        <v>3766.02</v>
      </c>
      <c r="AN20" s="41">
        <v>45082</v>
      </c>
      <c r="AO20" s="42">
        <v>3924.26</v>
      </c>
      <c r="AP20" s="42">
        <v>3544.38</v>
      </c>
    </row>
    <row r="21" spans="1:42" x14ac:dyDescent="0.2">
      <c r="A21" s="41">
        <v>40515</v>
      </c>
      <c r="B21" s="42">
        <v>1145.6099999999999</v>
      </c>
      <c r="C21" s="42">
        <v>2909.4</v>
      </c>
      <c r="D21" s="41">
        <v>40879</v>
      </c>
      <c r="E21" s="42">
        <v>1320.02</v>
      </c>
      <c r="F21" s="42">
        <v>2935.11</v>
      </c>
      <c r="G21" s="41">
        <v>41243</v>
      </c>
      <c r="H21" s="42">
        <v>1364.33</v>
      </c>
      <c r="I21" s="42">
        <v>2529.86</v>
      </c>
      <c r="J21" s="41">
        <v>41610</v>
      </c>
      <c r="K21" s="42">
        <v>1544.26</v>
      </c>
      <c r="L21" s="42">
        <v>2690.85</v>
      </c>
      <c r="M21" s="41">
        <v>41975</v>
      </c>
      <c r="N21" s="42">
        <v>1878.04</v>
      </c>
      <c r="O21" s="42">
        <v>3095.31</v>
      </c>
      <c r="P21" s="41">
        <v>42341</v>
      </c>
      <c r="Q21" s="42">
        <v>2044.16</v>
      </c>
      <c r="R21" s="42">
        <v>3567.25</v>
      </c>
      <c r="S21" s="41">
        <v>42706</v>
      </c>
      <c r="T21" s="42">
        <v>1989.26</v>
      </c>
      <c r="U21" s="42">
        <v>3016.18</v>
      </c>
      <c r="V21" s="41">
        <v>43069</v>
      </c>
      <c r="W21" s="42">
        <v>2368.39</v>
      </c>
      <c r="X21" s="42">
        <v>3385.12</v>
      </c>
      <c r="Y21" s="41">
        <v>43433</v>
      </c>
      <c r="Z21" s="42">
        <v>2728.12</v>
      </c>
      <c r="AA21" s="42">
        <v>3357.86</v>
      </c>
      <c r="AB21" s="41">
        <v>43801</v>
      </c>
      <c r="AC21" s="42">
        <v>2748.93</v>
      </c>
      <c r="AD21" s="42">
        <v>3308.85</v>
      </c>
      <c r="AE21" s="41">
        <v>44168</v>
      </c>
      <c r="AF21" s="42">
        <v>2882.23</v>
      </c>
      <c r="AG21" s="42">
        <v>2910.02</v>
      </c>
      <c r="AH21" s="41">
        <v>44533</v>
      </c>
      <c r="AI21" s="42">
        <v>3898.81</v>
      </c>
      <c r="AJ21" s="42">
        <v>3819.92</v>
      </c>
      <c r="AK21" s="41">
        <v>44897</v>
      </c>
      <c r="AL21" s="42">
        <v>4170.7</v>
      </c>
      <c r="AM21" s="42">
        <v>3505.29</v>
      </c>
      <c r="AN21" s="41">
        <v>45079</v>
      </c>
      <c r="AO21" s="42">
        <v>3966.85</v>
      </c>
      <c r="AP21" s="42">
        <v>3456.7</v>
      </c>
    </row>
    <row r="22" spans="1:42" x14ac:dyDescent="0.2">
      <c r="A22" s="41">
        <v>40514</v>
      </c>
      <c r="B22" s="42">
        <v>1140.45</v>
      </c>
      <c r="C22" s="42">
        <v>2880.71</v>
      </c>
      <c r="D22" s="41">
        <v>40878</v>
      </c>
      <c r="E22" s="42">
        <v>1321.82</v>
      </c>
      <c r="F22" s="42">
        <v>2945.42</v>
      </c>
      <c r="G22" s="41">
        <v>41242</v>
      </c>
      <c r="H22" s="42">
        <v>1369.63</v>
      </c>
      <c r="I22" s="42">
        <v>2546.16</v>
      </c>
      <c r="J22" s="41">
        <v>41607</v>
      </c>
      <c r="K22" s="42">
        <v>1541.46</v>
      </c>
      <c r="L22" s="42">
        <v>2679.89</v>
      </c>
      <c r="M22" s="41">
        <v>41974</v>
      </c>
      <c r="N22" s="42">
        <v>1877.03</v>
      </c>
      <c r="O22" s="42">
        <v>3144.53</v>
      </c>
      <c r="P22" s="41">
        <v>42340</v>
      </c>
      <c r="Q22" s="42">
        <v>2079.4299999999998</v>
      </c>
      <c r="R22" s="42">
        <v>3610.28</v>
      </c>
      <c r="S22" s="41">
        <v>42705</v>
      </c>
      <c r="T22" s="42">
        <v>1979.26</v>
      </c>
      <c r="U22" s="42">
        <v>3002.01</v>
      </c>
      <c r="V22" s="41">
        <v>43068</v>
      </c>
      <c r="W22" s="42">
        <v>2375.31</v>
      </c>
      <c r="X22" s="42">
        <v>3387.46</v>
      </c>
      <c r="Y22" s="41">
        <v>43432</v>
      </c>
      <c r="Z22" s="42">
        <v>2720.94</v>
      </c>
      <c r="AA22" s="42">
        <v>3355.32</v>
      </c>
      <c r="AB22" s="41">
        <v>43798</v>
      </c>
      <c r="AC22" s="42">
        <v>2771.45</v>
      </c>
      <c r="AD22" s="42">
        <v>3324.67</v>
      </c>
      <c r="AE22" s="41">
        <v>44167</v>
      </c>
      <c r="AF22" s="42">
        <v>2746.56</v>
      </c>
      <c r="AG22" s="42">
        <v>2959.07</v>
      </c>
      <c r="AH22" s="41">
        <v>44532</v>
      </c>
      <c r="AI22" s="42">
        <v>3875.44</v>
      </c>
      <c r="AJ22" s="42">
        <v>3786.05</v>
      </c>
      <c r="AK22" s="41">
        <v>44896</v>
      </c>
      <c r="AL22" s="42">
        <v>4201.09</v>
      </c>
      <c r="AM22" s="42">
        <v>3512.22</v>
      </c>
      <c r="AN22" s="41">
        <v>45078</v>
      </c>
      <c r="AO22" s="42">
        <v>3955</v>
      </c>
      <c r="AP22" s="42">
        <v>3517.25</v>
      </c>
    </row>
    <row r="23" spans="1:42" x14ac:dyDescent="0.2">
      <c r="A23" s="41">
        <v>40513</v>
      </c>
      <c r="B23" s="42">
        <v>1138.5</v>
      </c>
      <c r="C23" s="42">
        <v>2879.29</v>
      </c>
      <c r="D23" s="41">
        <v>40877</v>
      </c>
      <c r="E23" s="42">
        <v>1310.1300000000001</v>
      </c>
      <c r="F23" s="42">
        <v>2931.42</v>
      </c>
      <c r="G23" s="41">
        <v>41241</v>
      </c>
      <c r="H23" s="42">
        <v>1374.09</v>
      </c>
      <c r="I23" s="42">
        <v>2548.66</v>
      </c>
      <c r="J23" s="41">
        <v>41605</v>
      </c>
      <c r="K23" s="42">
        <v>1539.79</v>
      </c>
      <c r="L23" s="42">
        <v>2683.02</v>
      </c>
      <c r="M23" s="41">
        <v>41971</v>
      </c>
      <c r="N23" s="42">
        <v>1873.81</v>
      </c>
      <c r="O23" s="42">
        <v>3135.97</v>
      </c>
      <c r="P23" s="41">
        <v>42339</v>
      </c>
      <c r="Q23" s="42">
        <v>2071.2600000000002</v>
      </c>
      <c r="R23" s="42">
        <v>3617.62</v>
      </c>
      <c r="S23" s="41">
        <v>42704</v>
      </c>
      <c r="T23" s="42">
        <v>2001.76</v>
      </c>
      <c r="U23" s="42">
        <v>3021.09</v>
      </c>
      <c r="V23" s="41">
        <v>43067</v>
      </c>
      <c r="W23" s="42">
        <v>2383.12</v>
      </c>
      <c r="X23" s="42">
        <v>3403.39</v>
      </c>
      <c r="Y23" s="41">
        <v>43431</v>
      </c>
      <c r="Z23" s="42">
        <v>2691.25</v>
      </c>
      <c r="AA23" s="42">
        <v>3324.75</v>
      </c>
      <c r="AB23" s="41">
        <v>43796</v>
      </c>
      <c r="AC23" s="42">
        <v>2789.65</v>
      </c>
      <c r="AD23" s="42">
        <v>3327.19</v>
      </c>
      <c r="AE23" s="41">
        <v>44166</v>
      </c>
      <c r="AF23" s="42">
        <v>2972.37</v>
      </c>
      <c r="AG23" s="42">
        <v>3232.07</v>
      </c>
      <c r="AH23" s="41">
        <v>44531</v>
      </c>
      <c r="AI23" s="42">
        <v>3821.35</v>
      </c>
      <c r="AJ23" s="42">
        <v>3763.24</v>
      </c>
      <c r="AK23" s="41">
        <v>44895</v>
      </c>
      <c r="AL23" s="42">
        <v>4328.87</v>
      </c>
      <c r="AM23" s="42">
        <v>3556.01</v>
      </c>
      <c r="AN23" s="41">
        <v>45077</v>
      </c>
      <c r="AO23" s="42">
        <v>3986.16</v>
      </c>
      <c r="AP23" s="42">
        <v>3561.92</v>
      </c>
    </row>
    <row r="24" spans="1:42" x14ac:dyDescent="0.2">
      <c r="A24" s="41">
        <v>40512</v>
      </c>
      <c r="B24" s="42">
        <v>1138.7</v>
      </c>
      <c r="C24" s="42">
        <v>2877.44</v>
      </c>
      <c r="D24" s="41">
        <v>40876</v>
      </c>
      <c r="E24" s="42">
        <v>1321.15</v>
      </c>
      <c r="F24" s="42">
        <v>2949.18</v>
      </c>
      <c r="G24" s="41">
        <v>41240</v>
      </c>
      <c r="H24" s="42">
        <v>1365.68</v>
      </c>
      <c r="I24" s="42">
        <v>2512.11</v>
      </c>
      <c r="J24" s="41">
        <v>41604</v>
      </c>
      <c r="K24" s="42">
        <v>1525.2</v>
      </c>
      <c r="L24" s="42">
        <v>2619.7800000000002</v>
      </c>
      <c r="M24" s="41">
        <v>41969</v>
      </c>
      <c r="N24" s="42">
        <v>1873.91</v>
      </c>
      <c r="O24" s="42">
        <v>3136.33</v>
      </c>
      <c r="P24" s="41">
        <v>42338</v>
      </c>
      <c r="Q24" s="42">
        <v>2101.04</v>
      </c>
      <c r="R24" s="42">
        <v>3618.21</v>
      </c>
      <c r="S24" s="41">
        <v>42703</v>
      </c>
      <c r="T24" s="42">
        <v>1999.99</v>
      </c>
      <c r="U24" s="42">
        <v>3037.35</v>
      </c>
      <c r="V24" s="41">
        <v>43066</v>
      </c>
      <c r="W24" s="42">
        <v>2381.92</v>
      </c>
      <c r="X24" s="42">
        <v>3384.71</v>
      </c>
      <c r="Y24" s="41">
        <v>43430</v>
      </c>
      <c r="Z24" s="42">
        <v>2677.67</v>
      </c>
      <c r="AA24" s="42">
        <v>3399.16</v>
      </c>
      <c r="AB24" s="41">
        <v>43795</v>
      </c>
      <c r="AC24" s="42">
        <v>2792.81</v>
      </c>
      <c r="AD24" s="42">
        <v>3317.12</v>
      </c>
      <c r="AE24" s="41">
        <v>44165</v>
      </c>
      <c r="AF24" s="42">
        <v>3023.94</v>
      </c>
      <c r="AG24" s="42">
        <v>3363.58</v>
      </c>
      <c r="AH24" s="41">
        <v>44530</v>
      </c>
      <c r="AI24" s="42">
        <v>3841.94</v>
      </c>
      <c r="AJ24" s="42">
        <v>3669.54</v>
      </c>
      <c r="AK24" s="41">
        <v>44894</v>
      </c>
      <c r="AL24" s="42">
        <v>4363.49</v>
      </c>
      <c r="AM24" s="42">
        <v>3741.78</v>
      </c>
      <c r="AN24" s="41">
        <v>45076</v>
      </c>
      <c r="AO24" s="42">
        <v>4030.61</v>
      </c>
      <c r="AP24" s="42">
        <v>3570.51</v>
      </c>
    </row>
    <row r="25" spans="1:42" x14ac:dyDescent="0.2">
      <c r="A25" s="41">
        <v>40511</v>
      </c>
      <c r="B25" s="42">
        <v>1122.97</v>
      </c>
      <c r="C25" s="42">
        <v>2816.1</v>
      </c>
      <c r="D25" s="41">
        <v>40875</v>
      </c>
      <c r="E25" s="42">
        <v>1330.97</v>
      </c>
      <c r="F25" s="42">
        <v>2969.24</v>
      </c>
      <c r="G25" s="41">
        <v>41239</v>
      </c>
      <c r="H25" s="42">
        <v>1372.18</v>
      </c>
      <c r="I25" s="42">
        <v>2519.7199999999998</v>
      </c>
      <c r="J25" s="41">
        <v>41603</v>
      </c>
      <c r="K25" s="42">
        <v>1518.2</v>
      </c>
      <c r="L25" s="42">
        <v>2616.75</v>
      </c>
      <c r="M25" s="41">
        <v>41968</v>
      </c>
      <c r="N25" s="42">
        <v>1845.73</v>
      </c>
      <c r="O25" s="42">
        <v>3053.99</v>
      </c>
      <c r="P25" s="41">
        <v>42335</v>
      </c>
      <c r="Q25" s="42">
        <v>2098.5300000000002</v>
      </c>
      <c r="R25" s="42">
        <v>3583.44</v>
      </c>
      <c r="S25" s="41">
        <v>42702</v>
      </c>
      <c r="T25" s="42">
        <v>1993.4</v>
      </c>
      <c r="U25" s="42">
        <v>3012.87</v>
      </c>
      <c r="V25" s="41">
        <v>43063</v>
      </c>
      <c r="W25" s="42">
        <v>2395.96</v>
      </c>
      <c r="X25" s="42">
        <v>3390.2</v>
      </c>
      <c r="Y25" s="41">
        <v>43427</v>
      </c>
      <c r="Z25" s="42">
        <v>2713.83</v>
      </c>
      <c r="AA25" s="42">
        <v>3438.96</v>
      </c>
      <c r="AB25" s="41">
        <v>43794</v>
      </c>
      <c r="AC25" s="42">
        <v>2803.69</v>
      </c>
      <c r="AD25" s="42">
        <v>3312.1</v>
      </c>
      <c r="AE25" s="41">
        <v>44162</v>
      </c>
      <c r="AF25" s="42">
        <v>3130.12</v>
      </c>
      <c r="AG25" s="42">
        <v>3420.56</v>
      </c>
      <c r="AH25" s="41">
        <v>44529</v>
      </c>
      <c r="AI25" s="42">
        <v>3768.47</v>
      </c>
      <c r="AJ25" s="42">
        <v>3704.85</v>
      </c>
      <c r="AK25" s="41">
        <v>44893</v>
      </c>
      <c r="AL25" s="42">
        <v>4386.54</v>
      </c>
      <c r="AM25" s="42">
        <v>3820.59</v>
      </c>
      <c r="AN25" s="41">
        <v>45072</v>
      </c>
      <c r="AO25" s="42">
        <v>4057.66</v>
      </c>
      <c r="AP25" s="42">
        <v>3603.68</v>
      </c>
    </row>
    <row r="26" spans="1:42" x14ac:dyDescent="0.2">
      <c r="A26" s="41">
        <v>40508</v>
      </c>
      <c r="B26" s="42">
        <v>1118.79</v>
      </c>
      <c r="C26" s="42">
        <v>2822.59</v>
      </c>
      <c r="D26" s="41">
        <v>40872</v>
      </c>
      <c r="E26" s="42">
        <v>1308.44</v>
      </c>
      <c r="F26" s="42">
        <v>2958.8</v>
      </c>
      <c r="G26" s="41">
        <v>41236</v>
      </c>
      <c r="H26" s="42">
        <v>1367.59</v>
      </c>
      <c r="I26" s="42">
        <v>2513.06</v>
      </c>
      <c r="J26" s="41">
        <v>41600</v>
      </c>
      <c r="K26" s="42">
        <v>1514.68</v>
      </c>
      <c r="L26" s="42">
        <v>2633.55</v>
      </c>
      <c r="M26" s="41">
        <v>41967</v>
      </c>
      <c r="N26" s="42">
        <v>1859.45</v>
      </c>
      <c r="O26" s="42">
        <v>3149.23</v>
      </c>
      <c r="P26" s="41">
        <v>42333</v>
      </c>
      <c r="Q26" s="42">
        <v>2107.7800000000002</v>
      </c>
      <c r="R26" s="42">
        <v>3549.11</v>
      </c>
      <c r="S26" s="41">
        <v>42699</v>
      </c>
      <c r="T26" s="42">
        <v>1986.45</v>
      </c>
      <c r="U26" s="42">
        <v>3022.14</v>
      </c>
      <c r="V26" s="41">
        <v>43061</v>
      </c>
      <c r="W26" s="42">
        <v>2363.64</v>
      </c>
      <c r="X26" s="42">
        <v>3319.61</v>
      </c>
      <c r="Y26" s="41">
        <v>43425</v>
      </c>
      <c r="Z26" s="42">
        <v>2744.28</v>
      </c>
      <c r="AA26" s="42">
        <v>3458.03</v>
      </c>
      <c r="AB26" s="41">
        <v>43791</v>
      </c>
      <c r="AC26" s="42">
        <v>2784.49</v>
      </c>
      <c r="AD26" s="42">
        <v>3298.26</v>
      </c>
      <c r="AE26" s="41">
        <v>44160</v>
      </c>
      <c r="AF26" s="42">
        <v>3003.37</v>
      </c>
      <c r="AG26" s="42">
        <v>3371.97</v>
      </c>
      <c r="AH26" s="41">
        <v>44526</v>
      </c>
      <c r="AI26" s="42">
        <v>3819.72</v>
      </c>
      <c r="AJ26" s="42">
        <v>3712.78</v>
      </c>
      <c r="AK26" s="41">
        <v>44890</v>
      </c>
      <c r="AL26" s="42">
        <v>4306.26</v>
      </c>
      <c r="AM26" s="42">
        <v>3765.85</v>
      </c>
      <c r="AN26" s="41">
        <v>45071</v>
      </c>
      <c r="AO26" s="42">
        <v>4199.12</v>
      </c>
      <c r="AP26" s="42">
        <v>3674.54</v>
      </c>
    </row>
    <row r="27" spans="1:42" x14ac:dyDescent="0.2">
      <c r="A27" s="41">
        <v>40506</v>
      </c>
      <c r="B27" s="42">
        <v>1118.31</v>
      </c>
      <c r="C27" s="42">
        <v>2796.33</v>
      </c>
      <c r="D27" s="41">
        <v>40870</v>
      </c>
      <c r="E27" s="42">
        <v>1306.33</v>
      </c>
      <c r="F27" s="42">
        <v>2983.27</v>
      </c>
      <c r="G27" s="41">
        <v>41234</v>
      </c>
      <c r="H27" s="42">
        <v>1365.74</v>
      </c>
      <c r="I27" s="42">
        <v>2523.69</v>
      </c>
      <c r="J27" s="41">
        <v>41599</v>
      </c>
      <c r="K27" s="42">
        <v>1515.99</v>
      </c>
      <c r="L27" s="42">
        <v>2611.89</v>
      </c>
      <c r="M27" s="41">
        <v>41964</v>
      </c>
      <c r="N27" s="42">
        <v>1854.29</v>
      </c>
      <c r="O27" s="42">
        <v>3134.94</v>
      </c>
      <c r="P27" s="41">
        <v>42332</v>
      </c>
      <c r="Q27" s="42">
        <v>2117.39</v>
      </c>
      <c r="R27" s="42">
        <v>3591.09</v>
      </c>
      <c r="S27" s="41">
        <v>42697</v>
      </c>
      <c r="T27" s="42">
        <v>1978.35</v>
      </c>
      <c r="U27" s="42">
        <v>2996.39</v>
      </c>
      <c r="V27" s="41">
        <v>43060</v>
      </c>
      <c r="W27" s="42">
        <v>2369.75</v>
      </c>
      <c r="X27" s="42">
        <v>3309.3</v>
      </c>
      <c r="Y27" s="41">
        <v>43424</v>
      </c>
      <c r="Z27" s="42">
        <v>2779.6</v>
      </c>
      <c r="AA27" s="42">
        <v>3463.18</v>
      </c>
      <c r="AB27" s="41">
        <v>43790</v>
      </c>
      <c r="AC27" s="42">
        <v>2792.38</v>
      </c>
      <c r="AD27" s="42">
        <v>3282.77</v>
      </c>
      <c r="AE27" s="41">
        <v>44159</v>
      </c>
      <c r="AF27" s="42">
        <v>3090.23</v>
      </c>
      <c r="AG27" s="42">
        <v>3338.83</v>
      </c>
      <c r="AH27" s="41">
        <v>44524</v>
      </c>
      <c r="AI27" s="42">
        <v>3870.29</v>
      </c>
      <c r="AJ27" s="42">
        <v>3707.72</v>
      </c>
      <c r="AK27" s="41">
        <v>44888</v>
      </c>
      <c r="AL27" s="42">
        <v>4373.9399999999996</v>
      </c>
      <c r="AM27" s="42">
        <v>3924.23</v>
      </c>
      <c r="AN27" s="41">
        <v>45070</v>
      </c>
      <c r="AO27" s="42">
        <v>4140.7700000000004</v>
      </c>
      <c r="AP27" s="42">
        <v>3667.46</v>
      </c>
    </row>
    <row r="28" spans="1:42" x14ac:dyDescent="0.2">
      <c r="A28" s="41">
        <v>40505</v>
      </c>
      <c r="B28" s="42">
        <v>1115.71</v>
      </c>
      <c r="C28" s="42">
        <v>2772.7</v>
      </c>
      <c r="D28" s="41">
        <v>40869</v>
      </c>
      <c r="E28" s="42">
        <v>1327.22</v>
      </c>
      <c r="F28" s="42">
        <v>3013.09</v>
      </c>
      <c r="G28" s="41">
        <v>41233</v>
      </c>
      <c r="H28" s="42">
        <v>1363.46</v>
      </c>
      <c r="I28" s="42">
        <v>2508.08</v>
      </c>
      <c r="J28" s="41">
        <v>41598</v>
      </c>
      <c r="K28" s="42">
        <v>1496.94</v>
      </c>
      <c r="L28" s="42">
        <v>2570.52</v>
      </c>
      <c r="M28" s="41">
        <v>41963</v>
      </c>
      <c r="N28" s="42">
        <v>1845.16</v>
      </c>
      <c r="O28" s="42">
        <v>3148.19</v>
      </c>
      <c r="P28" s="41">
        <v>42331</v>
      </c>
      <c r="Q28" s="42">
        <v>2104.5</v>
      </c>
      <c r="R28" s="42">
        <v>3599</v>
      </c>
      <c r="S28" s="41">
        <v>42696</v>
      </c>
      <c r="T28" s="42">
        <v>1932.23</v>
      </c>
      <c r="U28" s="42">
        <v>2945.75</v>
      </c>
      <c r="V28" s="41">
        <v>43059</v>
      </c>
      <c r="W28" s="42">
        <v>2367.34</v>
      </c>
      <c r="X28" s="42">
        <v>3304.09</v>
      </c>
      <c r="Y28" s="41">
        <v>43423</v>
      </c>
      <c r="Z28" s="42">
        <v>2747.3</v>
      </c>
      <c r="AA28" s="42">
        <v>3441.46</v>
      </c>
      <c r="AB28" s="41">
        <v>43789</v>
      </c>
      <c r="AC28" s="42">
        <v>2793.9</v>
      </c>
      <c r="AD28" s="42">
        <v>3289.32</v>
      </c>
      <c r="AE28" s="41">
        <v>44158</v>
      </c>
      <c r="AF28" s="42">
        <v>2954.22</v>
      </c>
      <c r="AG28" s="42">
        <v>3329.49</v>
      </c>
      <c r="AH28" s="41">
        <v>44523</v>
      </c>
      <c r="AI28" s="42">
        <v>3901.82</v>
      </c>
      <c r="AJ28" s="42">
        <v>3706.62</v>
      </c>
      <c r="AK28" s="41">
        <v>44887</v>
      </c>
      <c r="AL28" s="42">
        <v>4384.6499999999996</v>
      </c>
      <c r="AM28" s="42">
        <v>3970.69</v>
      </c>
      <c r="AN28" s="41">
        <v>45069</v>
      </c>
      <c r="AO28" s="42">
        <v>4128.7299999999996</v>
      </c>
      <c r="AP28" s="42">
        <v>3652.52</v>
      </c>
    </row>
    <row r="29" spans="1:42" x14ac:dyDescent="0.2">
      <c r="A29" s="41">
        <v>40504</v>
      </c>
      <c r="B29" s="42">
        <v>1104.49</v>
      </c>
      <c r="C29" s="42">
        <v>2728.47</v>
      </c>
      <c r="D29" s="41">
        <v>40868</v>
      </c>
      <c r="E29" s="42">
        <v>1319.88</v>
      </c>
      <c r="F29" s="42">
        <v>2985.02</v>
      </c>
      <c r="G29" s="41">
        <v>41232</v>
      </c>
      <c r="H29" s="42">
        <v>1357.66</v>
      </c>
      <c r="I29" s="42">
        <v>2519</v>
      </c>
      <c r="J29" s="41">
        <v>41597</v>
      </c>
      <c r="K29" s="42">
        <v>1487.85</v>
      </c>
      <c r="L29" s="42">
        <v>2651.86</v>
      </c>
      <c r="M29" s="41">
        <v>41962</v>
      </c>
      <c r="N29" s="42">
        <v>1845.12</v>
      </c>
      <c r="O29" s="42">
        <v>3157.48</v>
      </c>
      <c r="P29" s="41">
        <v>42328</v>
      </c>
      <c r="Q29" s="42">
        <v>2110.7399999999998</v>
      </c>
      <c r="R29" s="42">
        <v>3574.94</v>
      </c>
      <c r="S29" s="41">
        <v>42695</v>
      </c>
      <c r="T29" s="42">
        <v>1948.05</v>
      </c>
      <c r="U29" s="42">
        <v>2929.16</v>
      </c>
      <c r="V29" s="41">
        <v>43056</v>
      </c>
      <c r="W29" s="42">
        <v>2363.81</v>
      </c>
      <c r="X29" s="42">
        <v>3333.96</v>
      </c>
      <c r="Y29" s="41">
        <v>43420</v>
      </c>
      <c r="Z29" s="42">
        <v>2703.96</v>
      </c>
      <c r="AA29" s="42">
        <v>3431.99</v>
      </c>
      <c r="AB29" s="41">
        <v>43788</v>
      </c>
      <c r="AC29" s="42">
        <v>2796.11</v>
      </c>
      <c r="AD29" s="42">
        <v>3280.01</v>
      </c>
      <c r="AE29" s="41">
        <v>44155</v>
      </c>
      <c r="AF29" s="42">
        <v>2978.76</v>
      </c>
      <c r="AG29" s="42">
        <v>3455.92</v>
      </c>
      <c r="AH29" s="41">
        <v>44522</v>
      </c>
      <c r="AI29" s="42">
        <v>3811.15</v>
      </c>
      <c r="AJ29" s="42">
        <v>3636.44</v>
      </c>
      <c r="AK29" s="41">
        <v>44886</v>
      </c>
      <c r="AL29" s="42">
        <v>4288.7</v>
      </c>
      <c r="AM29" s="42">
        <v>3829.29</v>
      </c>
      <c r="AN29" s="41">
        <v>45068</v>
      </c>
      <c r="AO29" s="42">
        <v>4137.99</v>
      </c>
      <c r="AP29" s="42">
        <v>3658.22</v>
      </c>
    </row>
    <row r="30" spans="1:42" x14ac:dyDescent="0.2">
      <c r="A30" s="41">
        <v>40501</v>
      </c>
      <c r="B30" s="42">
        <v>1102.94</v>
      </c>
      <c r="C30" s="42">
        <v>2684.42</v>
      </c>
      <c r="D30" s="41">
        <v>40865</v>
      </c>
      <c r="E30" s="42">
        <v>1306.0999999999999</v>
      </c>
      <c r="F30" s="42">
        <v>2949.13</v>
      </c>
      <c r="G30" s="41">
        <v>41229</v>
      </c>
      <c r="H30" s="42">
        <v>1362.21</v>
      </c>
      <c r="I30" s="42">
        <v>2541.6</v>
      </c>
      <c r="J30" s="41">
        <v>41596</v>
      </c>
      <c r="K30" s="42">
        <v>1515.6</v>
      </c>
      <c r="L30" s="42">
        <v>2630.05</v>
      </c>
      <c r="M30" s="41">
        <v>41961</v>
      </c>
      <c r="N30" s="42">
        <v>1847.61</v>
      </c>
      <c r="O30" s="42">
        <v>3157.31</v>
      </c>
      <c r="P30" s="41">
        <v>42327</v>
      </c>
      <c r="Q30" s="42">
        <v>2113.86</v>
      </c>
      <c r="R30" s="42">
        <v>3541.78</v>
      </c>
      <c r="S30" s="41">
        <v>42692</v>
      </c>
      <c r="T30" s="42">
        <v>1951.7</v>
      </c>
      <c r="U30" s="42">
        <v>2877.42</v>
      </c>
      <c r="V30" s="41">
        <v>43055</v>
      </c>
      <c r="W30" s="42">
        <v>2362.8200000000002</v>
      </c>
      <c r="X30" s="42">
        <v>3339.27</v>
      </c>
      <c r="Y30" s="41">
        <v>43419</v>
      </c>
      <c r="Z30" s="42">
        <v>2701.33</v>
      </c>
      <c r="AA30" s="42">
        <v>3430.16</v>
      </c>
      <c r="AB30" s="41">
        <v>43787</v>
      </c>
      <c r="AC30" s="42">
        <v>2792.67</v>
      </c>
      <c r="AD30" s="42">
        <v>3270.55</v>
      </c>
      <c r="AE30" s="41">
        <v>44154</v>
      </c>
      <c r="AF30" s="42">
        <v>3116.39</v>
      </c>
      <c r="AG30" s="42">
        <v>3577.68</v>
      </c>
      <c r="AH30" s="41">
        <v>44519</v>
      </c>
      <c r="AI30" s="42">
        <v>3829.34</v>
      </c>
      <c r="AJ30" s="42">
        <v>3685.28</v>
      </c>
      <c r="AK30" s="41">
        <v>44883</v>
      </c>
      <c r="AL30" s="42">
        <v>4225.5</v>
      </c>
      <c r="AM30" s="42">
        <v>3973.41</v>
      </c>
      <c r="AN30" s="41">
        <v>45065</v>
      </c>
      <c r="AO30" s="42">
        <v>4228.4799999999996</v>
      </c>
      <c r="AP30" s="42">
        <v>3730.32</v>
      </c>
    </row>
    <row r="31" spans="1:42" x14ac:dyDescent="0.2">
      <c r="A31" s="41">
        <v>40500</v>
      </c>
      <c r="B31" s="42">
        <v>1105.24</v>
      </c>
      <c r="C31" s="42">
        <v>2734.95</v>
      </c>
      <c r="D31" s="41">
        <v>40864</v>
      </c>
      <c r="E31" s="42">
        <v>1307.4000000000001</v>
      </c>
      <c r="F31" s="42">
        <v>2954.92</v>
      </c>
      <c r="G31" s="41">
        <v>41228</v>
      </c>
      <c r="H31" s="42">
        <v>1361.23</v>
      </c>
      <c r="I31" s="42">
        <v>2520.31</v>
      </c>
      <c r="J31" s="41">
        <v>41593</v>
      </c>
      <c r="K31" s="42">
        <v>1502.42</v>
      </c>
      <c r="L31" s="42">
        <v>2579.7600000000002</v>
      </c>
      <c r="M31" s="41">
        <v>41960</v>
      </c>
      <c r="N31" s="42">
        <v>1836.25</v>
      </c>
      <c r="O31" s="42">
        <v>3131.67</v>
      </c>
      <c r="P31" s="41">
        <v>42326</v>
      </c>
      <c r="Q31" s="42">
        <v>2115.48</v>
      </c>
      <c r="R31" s="42">
        <v>3547.1</v>
      </c>
      <c r="S31" s="41">
        <v>42691</v>
      </c>
      <c r="T31" s="42">
        <v>1929.8</v>
      </c>
      <c r="U31" s="42">
        <v>2820.24</v>
      </c>
      <c r="V31" s="41">
        <v>43054</v>
      </c>
      <c r="W31" s="42">
        <v>2365.38</v>
      </c>
      <c r="X31" s="42">
        <v>3339.33</v>
      </c>
      <c r="Y31" s="41">
        <v>43418</v>
      </c>
      <c r="Z31" s="42">
        <v>2716.26</v>
      </c>
      <c r="AA31" s="42">
        <v>3435.08</v>
      </c>
      <c r="AB31" s="41">
        <v>43784</v>
      </c>
      <c r="AC31" s="42">
        <v>2774.88</v>
      </c>
      <c r="AD31" s="42">
        <v>3263.7</v>
      </c>
      <c r="AE31" s="41">
        <v>44153</v>
      </c>
      <c r="AF31" s="42">
        <v>3128.21</v>
      </c>
      <c r="AG31" s="42">
        <v>3572.51</v>
      </c>
      <c r="AH31" s="41">
        <v>44518</v>
      </c>
      <c r="AI31" s="42">
        <v>3925.43</v>
      </c>
      <c r="AJ31" s="42">
        <v>3705.99</v>
      </c>
      <c r="AK31" s="41">
        <v>44882</v>
      </c>
      <c r="AL31" s="42">
        <v>4304.76</v>
      </c>
      <c r="AM31" s="42">
        <v>3985.47</v>
      </c>
      <c r="AN31" s="41">
        <v>45064</v>
      </c>
      <c r="AO31" s="42">
        <v>4283.74</v>
      </c>
      <c r="AP31" s="42">
        <v>3777.38</v>
      </c>
    </row>
    <row r="32" spans="1:42" x14ac:dyDescent="0.2">
      <c r="A32" s="41">
        <v>40499</v>
      </c>
      <c r="B32" s="42">
        <v>1094.5999999999999</v>
      </c>
      <c r="C32" s="42">
        <v>2730.57</v>
      </c>
      <c r="D32" s="41">
        <v>40863</v>
      </c>
      <c r="E32" s="42">
        <v>1315.44</v>
      </c>
      <c r="F32" s="42">
        <v>2983.33</v>
      </c>
      <c r="G32" s="41">
        <v>41227</v>
      </c>
      <c r="H32" s="42">
        <v>1358.04</v>
      </c>
      <c r="I32" s="42">
        <v>2489.35</v>
      </c>
      <c r="J32" s="41">
        <v>41592</v>
      </c>
      <c r="K32" s="42">
        <v>1511.95</v>
      </c>
      <c r="L32" s="42">
        <v>2640.35</v>
      </c>
      <c r="M32" s="41">
        <v>41957</v>
      </c>
      <c r="N32" s="42">
        <v>1839.78</v>
      </c>
      <c r="O32" s="42">
        <v>3121.59</v>
      </c>
      <c r="P32" s="41">
        <v>42325</v>
      </c>
      <c r="Q32" s="42">
        <v>2109.66</v>
      </c>
      <c r="R32" s="42">
        <v>3519.58</v>
      </c>
      <c r="S32" s="41">
        <v>42690</v>
      </c>
      <c r="T32" s="42">
        <v>1921.27</v>
      </c>
      <c r="U32" s="42">
        <v>2887.38</v>
      </c>
      <c r="V32" s="41">
        <v>43053</v>
      </c>
      <c r="W32" s="42">
        <v>2351.16</v>
      </c>
      <c r="X32" s="42">
        <v>3308.81</v>
      </c>
      <c r="Y32" s="41">
        <v>43417</v>
      </c>
      <c r="Z32" s="42">
        <v>2732.22</v>
      </c>
      <c r="AA32" s="42">
        <v>3426.8</v>
      </c>
      <c r="AB32" s="41">
        <v>43783</v>
      </c>
      <c r="AC32" s="42">
        <v>2784.7</v>
      </c>
      <c r="AD32" s="42">
        <v>3259.49</v>
      </c>
      <c r="AE32" s="41">
        <v>44152</v>
      </c>
      <c r="AF32" s="42">
        <v>3225.89</v>
      </c>
      <c r="AG32" s="42">
        <v>3647.98</v>
      </c>
      <c r="AH32" s="41">
        <v>44517</v>
      </c>
      <c r="AI32" s="42">
        <v>3881.37</v>
      </c>
      <c r="AJ32" s="42">
        <v>3689.1</v>
      </c>
      <c r="AK32" s="41">
        <v>44881</v>
      </c>
      <c r="AL32" s="42">
        <v>4348.87</v>
      </c>
      <c r="AM32" s="42">
        <v>4074.28</v>
      </c>
      <c r="AN32" s="41">
        <v>45063</v>
      </c>
      <c r="AO32" s="42">
        <v>4274.04</v>
      </c>
      <c r="AP32" s="42">
        <v>3756.06</v>
      </c>
    </row>
    <row r="33" spans="1:42" x14ac:dyDescent="0.2">
      <c r="A33" s="41">
        <v>40498</v>
      </c>
      <c r="B33" s="42">
        <v>1108.01</v>
      </c>
      <c r="C33" s="42">
        <v>2778.12</v>
      </c>
      <c r="D33" s="41">
        <v>40862</v>
      </c>
      <c r="E33" s="42">
        <v>1343.01</v>
      </c>
      <c r="F33" s="42">
        <v>3068</v>
      </c>
      <c r="G33" s="41">
        <v>41226</v>
      </c>
      <c r="H33" s="42">
        <v>1343.23</v>
      </c>
      <c r="I33" s="42">
        <v>2493.96</v>
      </c>
      <c r="J33" s="41">
        <v>41591</v>
      </c>
      <c r="K33" s="42">
        <v>1530.94</v>
      </c>
      <c r="L33" s="42">
        <v>2662.37</v>
      </c>
      <c r="M33" s="41">
        <v>41956</v>
      </c>
      <c r="N33" s="42">
        <v>1828.75</v>
      </c>
      <c r="O33" s="42">
        <v>3120.8</v>
      </c>
      <c r="P33" s="41">
        <v>42324</v>
      </c>
      <c r="Q33" s="42">
        <v>2110.3000000000002</v>
      </c>
      <c r="R33" s="42">
        <v>3490.53</v>
      </c>
      <c r="S33" s="41">
        <v>42689</v>
      </c>
      <c r="T33" s="42">
        <v>1945.5</v>
      </c>
      <c r="U33" s="42">
        <v>2933.91</v>
      </c>
      <c r="V33" s="41">
        <v>43052</v>
      </c>
      <c r="W33" s="42">
        <v>2347.2199999999998</v>
      </c>
      <c r="X33" s="42">
        <v>3311.04</v>
      </c>
      <c r="Y33" s="41">
        <v>43416</v>
      </c>
      <c r="Z33" s="42">
        <v>2731.2</v>
      </c>
      <c r="AA33" s="42">
        <v>3389.63</v>
      </c>
      <c r="AB33" s="41">
        <v>43782</v>
      </c>
      <c r="AC33" s="42">
        <v>2779.76</v>
      </c>
      <c r="AD33" s="42">
        <v>3239.41</v>
      </c>
      <c r="AE33" s="41">
        <v>44151</v>
      </c>
      <c r="AF33" s="42">
        <v>3337.75</v>
      </c>
      <c r="AG33" s="42">
        <v>3800.38</v>
      </c>
      <c r="AH33" s="41">
        <v>44516</v>
      </c>
      <c r="AI33" s="42">
        <v>3876.5</v>
      </c>
      <c r="AJ33" s="42">
        <v>3699.85</v>
      </c>
      <c r="AK33" s="41">
        <v>44880</v>
      </c>
      <c r="AL33" s="42">
        <v>4380.26</v>
      </c>
      <c r="AM33" s="42">
        <v>4113.1899999999996</v>
      </c>
      <c r="AN33" s="41">
        <v>45062</v>
      </c>
      <c r="AO33" s="42">
        <v>4305.2</v>
      </c>
      <c r="AP33" s="42">
        <v>3805.22</v>
      </c>
    </row>
    <row r="34" spans="1:42" x14ac:dyDescent="0.2">
      <c r="A34" s="41">
        <v>40497</v>
      </c>
      <c r="B34" s="42">
        <v>1109.17</v>
      </c>
      <c r="C34" s="42">
        <v>2793.37</v>
      </c>
      <c r="D34" s="41">
        <v>40861</v>
      </c>
      <c r="E34" s="42">
        <v>1340.43</v>
      </c>
      <c r="F34" s="42">
        <v>3064.54</v>
      </c>
      <c r="G34" s="41">
        <v>41225</v>
      </c>
      <c r="H34" s="42">
        <v>1350.5</v>
      </c>
      <c r="I34" s="42">
        <v>2488.29</v>
      </c>
      <c r="J34" s="41">
        <v>41590</v>
      </c>
      <c r="K34" s="42">
        <v>1519.79</v>
      </c>
      <c r="L34" s="42">
        <v>2615.2600000000002</v>
      </c>
      <c r="M34" s="41">
        <v>41955</v>
      </c>
      <c r="N34" s="42">
        <v>1840.76</v>
      </c>
      <c r="O34" s="42">
        <v>3117.44</v>
      </c>
      <c r="P34" s="41">
        <v>42321</v>
      </c>
      <c r="Q34" s="42">
        <v>2097.4499999999998</v>
      </c>
      <c r="R34" s="42">
        <v>3488.08</v>
      </c>
      <c r="S34" s="41">
        <v>42688</v>
      </c>
      <c r="T34" s="42">
        <v>1917.78</v>
      </c>
      <c r="U34" s="42">
        <v>2871.05</v>
      </c>
      <c r="V34" s="41">
        <v>43049</v>
      </c>
      <c r="W34" s="42">
        <v>2349.25</v>
      </c>
      <c r="X34" s="42">
        <v>3323.71</v>
      </c>
      <c r="Y34" s="41">
        <v>43413</v>
      </c>
      <c r="Z34" s="42">
        <v>2698.63</v>
      </c>
      <c r="AA34" s="42">
        <v>3369.83</v>
      </c>
      <c r="AB34" s="41">
        <v>43781</v>
      </c>
      <c r="AC34" s="42">
        <v>2775.6</v>
      </c>
      <c r="AD34" s="42">
        <v>3241.25</v>
      </c>
      <c r="AE34" s="41">
        <v>44148</v>
      </c>
      <c r="AF34" s="42">
        <v>3373.23</v>
      </c>
      <c r="AG34" s="42">
        <v>3822.98</v>
      </c>
      <c r="AH34" s="41">
        <v>44515</v>
      </c>
      <c r="AI34" s="42">
        <v>3906.71</v>
      </c>
      <c r="AJ34" s="42">
        <v>3713.46</v>
      </c>
      <c r="AK34" s="41">
        <v>44879</v>
      </c>
      <c r="AL34" s="42">
        <v>4475.01</v>
      </c>
      <c r="AM34" s="42">
        <v>4137.22</v>
      </c>
      <c r="AN34" s="41">
        <v>45061</v>
      </c>
      <c r="AO34" s="42">
        <v>4297.1400000000003</v>
      </c>
      <c r="AP34" s="42">
        <v>3789.62</v>
      </c>
    </row>
    <row r="35" spans="1:42" x14ac:dyDescent="0.2">
      <c r="A35" s="41">
        <v>40494</v>
      </c>
      <c r="B35" s="42">
        <v>1106.75</v>
      </c>
      <c r="C35" s="42">
        <v>2778.3</v>
      </c>
      <c r="D35" s="41">
        <v>40858</v>
      </c>
      <c r="E35" s="42">
        <v>1336.32</v>
      </c>
      <c r="F35" s="42">
        <v>3061.92</v>
      </c>
      <c r="G35" s="41">
        <v>41222</v>
      </c>
      <c r="H35" s="42">
        <v>1351.77</v>
      </c>
      <c r="I35" s="42">
        <v>2491.54</v>
      </c>
      <c r="J35" s="41">
        <v>41589</v>
      </c>
      <c r="K35" s="42">
        <v>1521.38</v>
      </c>
      <c r="L35" s="42">
        <v>2635.35</v>
      </c>
      <c r="M35" s="41">
        <v>41954</v>
      </c>
      <c r="N35" s="42">
        <v>1838.63</v>
      </c>
      <c r="O35" s="42">
        <v>3119.06</v>
      </c>
      <c r="P35" s="41">
        <v>42320</v>
      </c>
      <c r="Q35" s="42">
        <v>2099.6799999999998</v>
      </c>
      <c r="R35" s="42">
        <v>3465.8</v>
      </c>
      <c r="S35" s="41">
        <v>42685</v>
      </c>
      <c r="T35" s="42">
        <v>1917.83</v>
      </c>
      <c r="U35" s="42">
        <v>2895.15</v>
      </c>
      <c r="V35" s="41">
        <v>43048</v>
      </c>
      <c r="W35" s="42">
        <v>2337.58</v>
      </c>
      <c r="X35" s="42">
        <v>3308.89</v>
      </c>
      <c r="Y35" s="41">
        <v>43412</v>
      </c>
      <c r="Z35" s="42">
        <v>2662.94</v>
      </c>
      <c r="AA35" s="42">
        <v>3340.93</v>
      </c>
      <c r="AB35" s="41">
        <v>43780</v>
      </c>
      <c r="AC35" s="42">
        <v>2745.73</v>
      </c>
      <c r="AD35" s="42">
        <v>3182.66</v>
      </c>
      <c r="AE35" s="41">
        <v>44147</v>
      </c>
      <c r="AF35" s="42">
        <v>3386.15</v>
      </c>
      <c r="AG35" s="42">
        <v>3865.18</v>
      </c>
      <c r="AH35" s="41">
        <v>44512</v>
      </c>
      <c r="AI35" s="42">
        <v>3913.97</v>
      </c>
      <c r="AJ35" s="42">
        <v>3681.04</v>
      </c>
      <c r="AK35" s="41">
        <v>44876</v>
      </c>
      <c r="AL35" s="42">
        <v>4471.07</v>
      </c>
      <c r="AM35" s="42">
        <v>4143.71</v>
      </c>
      <c r="AN35" s="41">
        <v>45058</v>
      </c>
      <c r="AO35" s="42">
        <v>4280.1499999999996</v>
      </c>
      <c r="AP35" s="42">
        <v>3776.81</v>
      </c>
    </row>
    <row r="36" spans="1:42" x14ac:dyDescent="0.2">
      <c r="A36" s="41">
        <v>40493</v>
      </c>
      <c r="B36" s="42">
        <v>1099.51</v>
      </c>
      <c r="C36" s="42">
        <v>2762.25</v>
      </c>
      <c r="D36" s="41">
        <v>40857</v>
      </c>
      <c r="E36" s="42">
        <v>1328.01</v>
      </c>
      <c r="F36" s="42">
        <v>3030.46</v>
      </c>
      <c r="G36" s="41">
        <v>41221</v>
      </c>
      <c r="H36" s="42">
        <v>1342.64</v>
      </c>
      <c r="I36" s="42">
        <v>2480.7600000000002</v>
      </c>
      <c r="J36" s="41">
        <v>41586</v>
      </c>
      <c r="K36" s="42">
        <v>1520.33</v>
      </c>
      <c r="L36" s="42">
        <v>2656.86</v>
      </c>
      <c r="M36" s="41">
        <v>41953</v>
      </c>
      <c r="N36" s="42">
        <v>1829.83</v>
      </c>
      <c r="O36" s="42">
        <v>3097.95</v>
      </c>
      <c r="P36" s="41">
        <v>42319</v>
      </c>
      <c r="Q36" s="42">
        <v>2100.34</v>
      </c>
      <c r="R36" s="42">
        <v>3438.44</v>
      </c>
      <c r="S36" s="41">
        <v>42684</v>
      </c>
      <c r="T36" s="42">
        <v>1926.82</v>
      </c>
      <c r="U36" s="42">
        <v>2897.72</v>
      </c>
      <c r="V36" s="41">
        <v>43047</v>
      </c>
      <c r="W36" s="42">
        <v>2328.25</v>
      </c>
      <c r="X36" s="42">
        <v>3305.23</v>
      </c>
      <c r="Y36" s="41">
        <v>43411</v>
      </c>
      <c r="Z36" s="42">
        <v>2656</v>
      </c>
      <c r="AA36" s="42">
        <v>3368.25</v>
      </c>
      <c r="AB36" s="41">
        <v>43777</v>
      </c>
      <c r="AC36" s="42">
        <v>2753.03</v>
      </c>
      <c r="AD36" s="42">
        <v>3202.37</v>
      </c>
      <c r="AE36" s="41">
        <v>44146</v>
      </c>
      <c r="AF36" s="42">
        <v>3370.29</v>
      </c>
      <c r="AG36" s="42">
        <v>3836.54</v>
      </c>
      <c r="AH36" s="41">
        <v>44511</v>
      </c>
      <c r="AI36" s="42">
        <v>3931.33</v>
      </c>
      <c r="AJ36" s="42">
        <v>3699.85</v>
      </c>
      <c r="AK36" s="41">
        <v>44875</v>
      </c>
      <c r="AL36" s="42">
        <v>4401.67</v>
      </c>
      <c r="AM36" s="42">
        <v>4064.45</v>
      </c>
      <c r="AN36" s="41">
        <v>45057</v>
      </c>
      <c r="AO36" s="42">
        <v>4207.2700000000004</v>
      </c>
      <c r="AP36" s="42">
        <v>3757.05</v>
      </c>
    </row>
    <row r="37" spans="1:42" x14ac:dyDescent="0.2">
      <c r="A37" s="41">
        <v>40492</v>
      </c>
      <c r="B37" s="42">
        <v>1094.8699999999999</v>
      </c>
      <c r="C37" s="42">
        <v>2720.77</v>
      </c>
      <c r="D37" s="41">
        <v>40856</v>
      </c>
      <c r="E37" s="42">
        <v>1332.32</v>
      </c>
      <c r="F37" s="42">
        <v>3018.38</v>
      </c>
      <c r="G37" s="41">
        <v>41220</v>
      </c>
      <c r="H37" s="42">
        <v>1351.95</v>
      </c>
      <c r="I37" s="42">
        <v>2522.34</v>
      </c>
      <c r="J37" s="41">
        <v>41585</v>
      </c>
      <c r="K37" s="42">
        <v>1519.43</v>
      </c>
      <c r="L37" s="42">
        <v>2648.83</v>
      </c>
      <c r="M37" s="41">
        <v>41950</v>
      </c>
      <c r="N37" s="42">
        <v>1819.26</v>
      </c>
      <c r="O37" s="42">
        <v>3094.89</v>
      </c>
      <c r="P37" s="41">
        <v>42318</v>
      </c>
      <c r="Q37" s="42">
        <v>2096.9899999999998</v>
      </c>
      <c r="R37" s="42">
        <v>3447.59</v>
      </c>
      <c r="S37" s="41">
        <v>42683</v>
      </c>
      <c r="T37" s="42">
        <v>1895.58</v>
      </c>
      <c r="U37" s="42">
        <v>2821.26</v>
      </c>
      <c r="V37" s="41">
        <v>43046</v>
      </c>
      <c r="W37" s="42">
        <v>2316.1</v>
      </c>
      <c r="X37" s="42">
        <v>3270.83</v>
      </c>
      <c r="Y37" s="41">
        <v>43410</v>
      </c>
      <c r="Z37" s="42">
        <v>2619.5500000000002</v>
      </c>
      <c r="AA37" s="42">
        <v>3325.99</v>
      </c>
      <c r="AB37" s="41">
        <v>43776</v>
      </c>
      <c r="AC37" s="42">
        <v>2744.73</v>
      </c>
      <c r="AD37" s="42">
        <v>3190.75</v>
      </c>
      <c r="AE37" s="41">
        <v>44145</v>
      </c>
      <c r="AF37" s="42">
        <v>3380.16</v>
      </c>
      <c r="AG37" s="42">
        <v>3840.97</v>
      </c>
      <c r="AH37" s="41">
        <v>44510</v>
      </c>
      <c r="AI37" s="42">
        <v>3932.59</v>
      </c>
      <c r="AJ37" s="42">
        <v>3726.4</v>
      </c>
      <c r="AK37" s="41">
        <v>44874</v>
      </c>
      <c r="AL37" s="42">
        <v>4418.6400000000003</v>
      </c>
      <c r="AM37" s="42">
        <v>4155.2299999999996</v>
      </c>
      <c r="AN37" s="41">
        <v>45056</v>
      </c>
      <c r="AO37" s="42">
        <v>4210.24</v>
      </c>
      <c r="AP37" s="42">
        <v>3749.35</v>
      </c>
    </row>
    <row r="38" spans="1:42" x14ac:dyDescent="0.2">
      <c r="A38" s="41">
        <v>40491</v>
      </c>
      <c r="B38" s="42">
        <v>1075.51</v>
      </c>
      <c r="C38" s="42">
        <v>2674.46</v>
      </c>
      <c r="D38" s="41">
        <v>40855</v>
      </c>
      <c r="E38" s="42">
        <v>1329.15</v>
      </c>
      <c r="F38" s="42">
        <v>3024.37</v>
      </c>
      <c r="G38" s="41">
        <v>41219</v>
      </c>
      <c r="H38" s="42">
        <v>1349.96</v>
      </c>
      <c r="I38" s="42">
        <v>2512.92</v>
      </c>
      <c r="J38" s="41">
        <v>41584</v>
      </c>
      <c r="K38" s="42">
        <v>1517.01</v>
      </c>
      <c r="L38" s="42">
        <v>2622.61</v>
      </c>
      <c r="M38" s="41">
        <v>41949</v>
      </c>
      <c r="N38" s="42">
        <v>1819.75</v>
      </c>
      <c r="O38" s="42">
        <v>3077.08</v>
      </c>
      <c r="P38" s="41">
        <v>42317</v>
      </c>
      <c r="Q38" s="42">
        <v>2088.48</v>
      </c>
      <c r="R38" s="42">
        <v>3417.61</v>
      </c>
      <c r="S38" s="41">
        <v>42682</v>
      </c>
      <c r="T38" s="42">
        <v>1864.78</v>
      </c>
      <c r="U38" s="42">
        <v>2756.16</v>
      </c>
      <c r="V38" s="41">
        <v>43045</v>
      </c>
      <c r="W38" s="42">
        <v>2307.87</v>
      </c>
      <c r="X38" s="42">
        <v>3277.79</v>
      </c>
      <c r="Y38" s="41">
        <v>43409</v>
      </c>
      <c r="Z38" s="42">
        <v>2581</v>
      </c>
      <c r="AA38" s="42">
        <v>3377.3</v>
      </c>
      <c r="AB38" s="41">
        <v>43775</v>
      </c>
      <c r="AC38" s="42">
        <v>2709.8</v>
      </c>
      <c r="AD38" s="42">
        <v>3165.61</v>
      </c>
      <c r="AE38" s="41">
        <v>44144</v>
      </c>
      <c r="AF38" s="42">
        <v>3373.94</v>
      </c>
      <c r="AG38" s="42">
        <v>3846.74</v>
      </c>
      <c r="AH38" s="41">
        <v>44509</v>
      </c>
      <c r="AI38" s="42">
        <v>3934.83</v>
      </c>
      <c r="AJ38" s="42">
        <v>3695.61</v>
      </c>
      <c r="AK38" s="41">
        <v>44873</v>
      </c>
      <c r="AL38" s="42">
        <v>4504.08</v>
      </c>
      <c r="AM38" s="42">
        <v>4197.07</v>
      </c>
      <c r="AN38" s="41">
        <v>45055</v>
      </c>
      <c r="AO38" s="42">
        <v>4122.47</v>
      </c>
      <c r="AP38" s="42">
        <v>3715.37</v>
      </c>
    </row>
    <row r="39" spans="1:42" x14ac:dyDescent="0.2">
      <c r="A39" s="41">
        <v>40490</v>
      </c>
      <c r="B39" s="42">
        <v>1078.47</v>
      </c>
      <c r="C39" s="42">
        <v>2680.25</v>
      </c>
      <c r="D39" s="41">
        <v>40854</v>
      </c>
      <c r="E39" s="42">
        <v>1321.87</v>
      </c>
      <c r="F39" s="42">
        <v>3025.68</v>
      </c>
      <c r="G39" s="41">
        <v>41218</v>
      </c>
      <c r="H39" s="42">
        <v>1347.05</v>
      </c>
      <c r="I39" s="42">
        <v>2514.12</v>
      </c>
      <c r="J39" s="41">
        <v>41583</v>
      </c>
      <c r="K39" s="42">
        <v>1517.93</v>
      </c>
      <c r="L39" s="42">
        <v>2630.3</v>
      </c>
      <c r="M39" s="41">
        <v>41948</v>
      </c>
      <c r="N39" s="42">
        <v>1799.84</v>
      </c>
      <c r="O39" s="42">
        <v>3032.53</v>
      </c>
      <c r="P39" s="41">
        <v>42314</v>
      </c>
      <c r="Q39" s="42">
        <v>2068.5300000000002</v>
      </c>
      <c r="R39" s="42">
        <v>3374.14</v>
      </c>
      <c r="S39" s="41">
        <v>42681</v>
      </c>
      <c r="T39" s="42">
        <v>1829.08</v>
      </c>
      <c r="U39" s="42">
        <v>2680.35</v>
      </c>
      <c r="V39" s="41">
        <v>43042</v>
      </c>
      <c r="W39" s="42">
        <v>2294.67</v>
      </c>
      <c r="X39" s="42">
        <v>3238.04</v>
      </c>
      <c r="Y39" s="41">
        <v>43406</v>
      </c>
      <c r="Z39" s="42">
        <v>2681.66</v>
      </c>
      <c r="AA39" s="42">
        <v>3454.52</v>
      </c>
      <c r="AB39" s="41">
        <v>43774</v>
      </c>
      <c r="AC39" s="42">
        <v>2707.88</v>
      </c>
      <c r="AD39" s="42">
        <v>3135.62</v>
      </c>
      <c r="AE39" s="41">
        <v>44141</v>
      </c>
      <c r="AF39" s="42">
        <v>3379.45</v>
      </c>
      <c r="AG39" s="42">
        <v>3854.43</v>
      </c>
      <c r="AH39" s="41">
        <v>44508</v>
      </c>
      <c r="AI39" s="42">
        <v>3916.38</v>
      </c>
      <c r="AJ39" s="42">
        <v>3671.68</v>
      </c>
      <c r="AK39" s="41">
        <v>44872</v>
      </c>
      <c r="AL39" s="42">
        <v>4587.18</v>
      </c>
      <c r="AM39" s="42">
        <v>4204.09</v>
      </c>
      <c r="AN39" s="41">
        <v>45054</v>
      </c>
      <c r="AO39" s="42">
        <v>4140.0600000000004</v>
      </c>
      <c r="AP39" s="42">
        <v>3757.22</v>
      </c>
    </row>
    <row r="40" spans="1:42" x14ac:dyDescent="0.2">
      <c r="A40" s="41">
        <v>40487</v>
      </c>
      <c r="B40" s="42">
        <v>1068.1300000000001</v>
      </c>
      <c r="C40" s="42">
        <v>2700.17</v>
      </c>
      <c r="D40" s="41">
        <v>40851</v>
      </c>
      <c r="E40" s="42">
        <v>1320.88</v>
      </c>
      <c r="F40" s="42">
        <v>3031.62</v>
      </c>
      <c r="G40" s="41">
        <v>41215</v>
      </c>
      <c r="H40" s="42">
        <v>1344.33</v>
      </c>
      <c r="I40" s="42">
        <v>2507.89</v>
      </c>
      <c r="J40" s="41">
        <v>41582</v>
      </c>
      <c r="K40" s="42">
        <v>1509.39</v>
      </c>
      <c r="L40" s="42">
        <v>2597.92</v>
      </c>
      <c r="M40" s="41">
        <v>41947</v>
      </c>
      <c r="N40" s="42">
        <v>1797.02</v>
      </c>
      <c r="O40" s="42">
        <v>3038.49</v>
      </c>
      <c r="P40" s="41">
        <v>42313</v>
      </c>
      <c r="Q40" s="42">
        <v>2068.59</v>
      </c>
      <c r="R40" s="42">
        <v>3383.13</v>
      </c>
      <c r="S40" s="41">
        <v>42678</v>
      </c>
      <c r="T40" s="42">
        <v>1851.86</v>
      </c>
      <c r="U40" s="42">
        <v>2789.05</v>
      </c>
      <c r="V40" s="41">
        <v>43041</v>
      </c>
      <c r="W40" s="42">
        <v>2293.08</v>
      </c>
      <c r="X40" s="42">
        <v>3235.71</v>
      </c>
      <c r="Y40" s="41">
        <v>43405</v>
      </c>
      <c r="Z40" s="42">
        <v>2695.14</v>
      </c>
      <c r="AA40" s="42">
        <v>3394.92</v>
      </c>
      <c r="AB40" s="41">
        <v>43773</v>
      </c>
      <c r="AC40" s="42">
        <v>2706.05</v>
      </c>
      <c r="AD40" s="42">
        <v>3150.76</v>
      </c>
      <c r="AE40" s="41">
        <v>44140</v>
      </c>
      <c r="AF40" s="42">
        <v>3357.75</v>
      </c>
      <c r="AG40" s="42">
        <v>3825.84</v>
      </c>
      <c r="AH40" s="41">
        <v>44505</v>
      </c>
      <c r="AI40" s="42">
        <v>3909.88</v>
      </c>
      <c r="AJ40" s="42">
        <v>3648.37</v>
      </c>
      <c r="AK40" s="41">
        <v>44869</v>
      </c>
      <c r="AL40" s="42">
        <v>4521.54</v>
      </c>
      <c r="AM40" s="42">
        <v>4129.25</v>
      </c>
      <c r="AN40" s="41">
        <v>45051</v>
      </c>
      <c r="AO40" s="42">
        <v>4145.1899999999996</v>
      </c>
      <c r="AP40" s="42">
        <v>3725.39</v>
      </c>
    </row>
    <row r="41" spans="1:42" x14ac:dyDescent="0.2">
      <c r="A41" s="41">
        <v>40486</v>
      </c>
      <c r="B41" s="42">
        <v>1070.52</v>
      </c>
      <c r="C41" s="42">
        <v>2668.43</v>
      </c>
      <c r="D41" s="41">
        <v>40850</v>
      </c>
      <c r="E41" s="42">
        <v>1324.57</v>
      </c>
      <c r="F41" s="42">
        <v>3042.5</v>
      </c>
      <c r="G41" s="41">
        <v>41214</v>
      </c>
      <c r="H41" s="42">
        <v>1344.9</v>
      </c>
      <c r="I41" s="42">
        <v>2515.15</v>
      </c>
      <c r="J41" s="41">
        <v>41579</v>
      </c>
      <c r="K41" s="42">
        <v>1512.12</v>
      </c>
      <c r="L41" s="42">
        <v>2617.35</v>
      </c>
      <c r="M41" s="41">
        <v>41946</v>
      </c>
      <c r="N41" s="42">
        <v>1773.43</v>
      </c>
      <c r="O41" s="42">
        <v>3010.79</v>
      </c>
      <c r="P41" s="41">
        <v>42312</v>
      </c>
      <c r="Q41" s="42">
        <v>2046.74</v>
      </c>
      <c r="R41" s="42">
        <v>3347.75</v>
      </c>
      <c r="S41" s="41">
        <v>42677</v>
      </c>
      <c r="T41" s="42">
        <v>1852.21</v>
      </c>
      <c r="U41" s="42">
        <v>2736.5</v>
      </c>
      <c r="V41" s="41">
        <v>43040</v>
      </c>
      <c r="W41" s="42">
        <v>2292.56</v>
      </c>
      <c r="X41" s="42">
        <v>3238.31</v>
      </c>
      <c r="Y41" s="41">
        <v>43404</v>
      </c>
      <c r="Z41" s="42">
        <v>2648.94</v>
      </c>
      <c r="AA41" s="42">
        <v>3478.77</v>
      </c>
      <c r="AB41" s="41">
        <v>43770</v>
      </c>
      <c r="AC41" s="42">
        <v>2731.61</v>
      </c>
      <c r="AD41" s="42">
        <v>3212.75</v>
      </c>
      <c r="AE41" s="41">
        <v>44139</v>
      </c>
      <c r="AF41" s="42">
        <v>3352.09</v>
      </c>
      <c r="AG41" s="42">
        <v>3793.18</v>
      </c>
      <c r="AH41" s="41">
        <v>44504</v>
      </c>
      <c r="AI41" s="42">
        <v>3911.23</v>
      </c>
      <c r="AJ41" s="42">
        <v>3661.13</v>
      </c>
      <c r="AK41" s="41">
        <v>44868</v>
      </c>
      <c r="AL41" s="42">
        <v>4483.87</v>
      </c>
      <c r="AM41" s="42">
        <v>4120.5600000000004</v>
      </c>
      <c r="AN41" s="41">
        <v>45050</v>
      </c>
      <c r="AO41" s="42">
        <v>4151.9399999999996</v>
      </c>
      <c r="AP41" s="42">
        <v>3754.6</v>
      </c>
    </row>
    <row r="42" spans="1:42" x14ac:dyDescent="0.2">
      <c r="A42" s="41">
        <v>40485</v>
      </c>
      <c r="B42" s="42">
        <v>1056.74</v>
      </c>
      <c r="C42" s="42">
        <v>2664.29</v>
      </c>
      <c r="D42" s="41">
        <v>40849</v>
      </c>
      <c r="E42" s="42">
        <v>1319.05</v>
      </c>
      <c r="F42" s="42">
        <v>3031.18</v>
      </c>
      <c r="G42" s="41">
        <v>41213</v>
      </c>
      <c r="H42" s="42">
        <v>1325.54</v>
      </c>
      <c r="I42" s="42">
        <v>2478.15</v>
      </c>
      <c r="J42" s="41">
        <v>41578</v>
      </c>
      <c r="K42" s="42">
        <v>1511.29</v>
      </c>
      <c r="L42" s="42">
        <v>2651.21</v>
      </c>
      <c r="M42" s="41">
        <v>41943</v>
      </c>
      <c r="N42" s="42">
        <v>1751.64</v>
      </c>
      <c r="O42" s="42">
        <v>2962.51</v>
      </c>
      <c r="P42" s="41">
        <v>42311</v>
      </c>
      <c r="Q42" s="42">
        <v>2055.4699999999998</v>
      </c>
      <c r="R42" s="42">
        <v>3398.16</v>
      </c>
      <c r="S42" s="41">
        <v>42676</v>
      </c>
      <c r="T42" s="42">
        <v>1853.44</v>
      </c>
      <c r="U42" s="42">
        <v>2785.17</v>
      </c>
      <c r="V42" s="41">
        <v>43039</v>
      </c>
      <c r="W42" s="42">
        <v>2297.42</v>
      </c>
      <c r="X42" s="42">
        <v>3273.11</v>
      </c>
      <c r="Y42" s="41">
        <v>43403</v>
      </c>
      <c r="Z42" s="42">
        <v>2762.13</v>
      </c>
      <c r="AA42" s="42">
        <v>3523.28</v>
      </c>
      <c r="AB42" s="41">
        <v>43769</v>
      </c>
      <c r="AC42" s="42">
        <v>2737.7</v>
      </c>
      <c r="AD42" s="42">
        <v>3215.04</v>
      </c>
      <c r="AE42" s="41">
        <v>44138</v>
      </c>
      <c r="AF42" s="42">
        <v>3327.71</v>
      </c>
      <c r="AG42" s="42">
        <v>3798.49</v>
      </c>
      <c r="AH42" s="41">
        <v>44503</v>
      </c>
      <c r="AI42" s="42">
        <v>3915.59</v>
      </c>
      <c r="AJ42" s="42">
        <v>3665.51</v>
      </c>
      <c r="AK42" s="41">
        <v>44867</v>
      </c>
      <c r="AL42" s="42">
        <v>4500.53</v>
      </c>
      <c r="AM42" s="42">
        <v>4086.58</v>
      </c>
      <c r="AN42" s="41">
        <v>45049</v>
      </c>
      <c r="AO42" s="42">
        <v>4155.17</v>
      </c>
      <c r="AP42" s="42">
        <v>3732.54</v>
      </c>
    </row>
    <row r="43" spans="1:42" x14ac:dyDescent="0.2">
      <c r="A43" s="41">
        <v>40484</v>
      </c>
      <c r="B43" s="42">
        <v>1066.19</v>
      </c>
      <c r="C43" s="42">
        <v>2631.64</v>
      </c>
      <c r="D43" s="41">
        <v>40848</v>
      </c>
      <c r="E43" s="42">
        <v>1310.87</v>
      </c>
      <c r="F43" s="42">
        <v>3003.19</v>
      </c>
      <c r="G43" s="41">
        <v>41208</v>
      </c>
      <c r="H43" s="42">
        <v>1324.09</v>
      </c>
      <c r="I43" s="42">
        <v>2470.79</v>
      </c>
      <c r="J43" s="41">
        <v>41577</v>
      </c>
      <c r="K43" s="42">
        <v>1495.71</v>
      </c>
      <c r="L43" s="42">
        <v>2625.17</v>
      </c>
      <c r="M43" s="41">
        <v>41942</v>
      </c>
      <c r="N43" s="42">
        <v>1755.2</v>
      </c>
      <c r="O43" s="42">
        <v>2962.49</v>
      </c>
      <c r="P43" s="41">
        <v>42310</v>
      </c>
      <c r="Q43" s="42">
        <v>2062.52</v>
      </c>
      <c r="R43" s="42">
        <v>3408.96</v>
      </c>
      <c r="S43" s="41">
        <v>42675</v>
      </c>
      <c r="T43" s="42">
        <v>1880.05</v>
      </c>
      <c r="U43" s="42">
        <v>2879.39</v>
      </c>
      <c r="V43" s="41">
        <v>43038</v>
      </c>
      <c r="W43" s="42">
        <v>2280.85</v>
      </c>
      <c r="X43" s="42">
        <v>3253.61</v>
      </c>
      <c r="Y43" s="41">
        <v>43402</v>
      </c>
      <c r="Z43" s="42">
        <v>2821.98</v>
      </c>
      <c r="AA43" s="42">
        <v>3577.35</v>
      </c>
      <c r="AB43" s="41">
        <v>43768</v>
      </c>
      <c r="AC43" s="42">
        <v>2724.87</v>
      </c>
      <c r="AD43" s="42">
        <v>3165.2</v>
      </c>
      <c r="AE43" s="41">
        <v>44137</v>
      </c>
      <c r="AF43" s="42">
        <v>3345.78</v>
      </c>
      <c r="AG43" s="42">
        <v>3805.52</v>
      </c>
      <c r="AH43" s="41">
        <v>44502</v>
      </c>
      <c r="AI43" s="42">
        <v>3886.83</v>
      </c>
      <c r="AJ43" s="42">
        <v>3655.77</v>
      </c>
      <c r="AK43" s="41">
        <v>44866</v>
      </c>
      <c r="AL43" s="42">
        <v>4477.4399999999996</v>
      </c>
      <c r="AM43" s="42">
        <v>4141.0200000000004</v>
      </c>
      <c r="AN43" s="41">
        <v>45048</v>
      </c>
      <c r="AO43" s="42">
        <v>4091.19</v>
      </c>
      <c r="AP43" s="42">
        <v>3684.63</v>
      </c>
    </row>
    <row r="44" spans="1:42" x14ac:dyDescent="0.2">
      <c r="A44" s="41">
        <v>40483</v>
      </c>
      <c r="B44" s="42">
        <v>1063.1099999999999</v>
      </c>
      <c r="C44" s="42">
        <v>2707.45</v>
      </c>
      <c r="D44" s="41">
        <v>40847</v>
      </c>
      <c r="E44" s="42">
        <v>1307.0999999999999</v>
      </c>
      <c r="F44" s="42">
        <v>2995.49</v>
      </c>
      <c r="G44" s="41">
        <v>41207</v>
      </c>
      <c r="H44" s="42">
        <v>1312.41</v>
      </c>
      <c r="I44" s="42">
        <v>2416.66</v>
      </c>
      <c r="J44" s="41">
        <v>41576</v>
      </c>
      <c r="K44" s="42">
        <v>1513.17</v>
      </c>
      <c r="L44" s="42">
        <v>2710.08</v>
      </c>
      <c r="M44" s="41">
        <v>41941</v>
      </c>
      <c r="N44" s="42">
        <v>1741.89</v>
      </c>
      <c r="O44" s="42">
        <v>2963.96</v>
      </c>
      <c r="P44" s="41">
        <v>42307</v>
      </c>
      <c r="Q44" s="42">
        <v>2041.51</v>
      </c>
      <c r="R44" s="42">
        <v>3415.53</v>
      </c>
      <c r="S44" s="41">
        <v>42674</v>
      </c>
      <c r="T44" s="42">
        <v>1915.45</v>
      </c>
      <c r="U44" s="42">
        <v>2905.3</v>
      </c>
      <c r="V44" s="41">
        <v>43035</v>
      </c>
      <c r="W44" s="42">
        <v>2279.5500000000002</v>
      </c>
      <c r="X44" s="42">
        <v>3258.92</v>
      </c>
      <c r="Y44" s="41">
        <v>43399</v>
      </c>
      <c r="Z44" s="42">
        <v>2823.81</v>
      </c>
      <c r="AA44" s="42">
        <v>3609.29</v>
      </c>
      <c r="AB44" s="41">
        <v>43767</v>
      </c>
      <c r="AC44" s="42">
        <v>2706.53</v>
      </c>
      <c r="AD44" s="42">
        <v>3171.12</v>
      </c>
      <c r="AE44" s="41">
        <v>44134</v>
      </c>
      <c r="AF44" s="42">
        <v>3334.69</v>
      </c>
      <c r="AG44" s="42">
        <v>3777.84</v>
      </c>
      <c r="AH44" s="41">
        <v>44501</v>
      </c>
      <c r="AI44" s="42">
        <v>3871.74</v>
      </c>
      <c r="AJ44" s="42">
        <v>3642.12</v>
      </c>
      <c r="AK44" s="41">
        <v>44865</v>
      </c>
      <c r="AL44" s="42">
        <v>4589.38</v>
      </c>
      <c r="AM44" s="42">
        <v>4222.05</v>
      </c>
      <c r="AN44" s="41">
        <v>45044</v>
      </c>
      <c r="AO44" s="42">
        <v>4118.63</v>
      </c>
      <c r="AP44" s="42">
        <v>3706.62</v>
      </c>
    </row>
    <row r="45" spans="1:42" x14ac:dyDescent="0.2">
      <c r="A45" s="41">
        <v>40480</v>
      </c>
      <c r="B45" s="42">
        <v>1097.28</v>
      </c>
      <c r="C45" s="42">
        <v>2804.61</v>
      </c>
      <c r="D45" s="41">
        <v>40844</v>
      </c>
      <c r="E45" s="42">
        <v>1304.03</v>
      </c>
      <c r="F45" s="42">
        <v>3012.7</v>
      </c>
      <c r="G45" s="41">
        <v>41206</v>
      </c>
      <c r="H45" s="42">
        <v>1313.01</v>
      </c>
      <c r="I45" s="42">
        <v>2404.62</v>
      </c>
      <c r="J45" s="41">
        <v>41575</v>
      </c>
      <c r="K45" s="42">
        <v>1498.11</v>
      </c>
      <c r="L45" s="42">
        <v>2702.98</v>
      </c>
      <c r="M45" s="41">
        <v>41940</v>
      </c>
      <c r="N45" s="42">
        <v>1782.59</v>
      </c>
      <c r="O45" s="42">
        <v>3013.96</v>
      </c>
      <c r="P45" s="41">
        <v>42306</v>
      </c>
      <c r="Q45" s="42">
        <v>2050.0300000000002</v>
      </c>
      <c r="R45" s="42">
        <v>3414.18</v>
      </c>
      <c r="S45" s="41">
        <v>42671</v>
      </c>
      <c r="T45" s="42">
        <v>1912.53</v>
      </c>
      <c r="U45" s="42">
        <v>2896.63</v>
      </c>
      <c r="V45" s="41">
        <v>43034</v>
      </c>
      <c r="W45" s="42">
        <v>2278.87</v>
      </c>
      <c r="X45" s="42">
        <v>3230.68</v>
      </c>
      <c r="Y45" s="41">
        <v>43398</v>
      </c>
      <c r="Z45" s="42">
        <v>2822.43</v>
      </c>
      <c r="AA45" s="42">
        <v>3606.75</v>
      </c>
      <c r="AB45" s="41">
        <v>43766</v>
      </c>
      <c r="AC45" s="42">
        <v>2704.1</v>
      </c>
      <c r="AD45" s="42">
        <v>3159.43</v>
      </c>
      <c r="AE45" s="41">
        <v>44133</v>
      </c>
      <c r="AF45" s="42">
        <v>3297.59</v>
      </c>
      <c r="AG45" s="42">
        <v>3732.28</v>
      </c>
      <c r="AH45" s="41">
        <v>44498</v>
      </c>
      <c r="AI45" s="42">
        <v>3830.17</v>
      </c>
      <c r="AJ45" s="42">
        <v>3609.75</v>
      </c>
      <c r="AK45" s="41">
        <v>44862</v>
      </c>
      <c r="AL45" s="42">
        <v>4546.54</v>
      </c>
      <c r="AM45" s="42">
        <v>4224.45</v>
      </c>
      <c r="AN45" s="41">
        <v>45043</v>
      </c>
      <c r="AO45" s="42">
        <v>4130.29</v>
      </c>
      <c r="AP45" s="42">
        <v>3708.1</v>
      </c>
    </row>
    <row r="46" spans="1:42" x14ac:dyDescent="0.2">
      <c r="A46" s="41">
        <v>40479</v>
      </c>
      <c r="B46" s="42">
        <v>1103.32</v>
      </c>
      <c r="C46" s="42">
        <v>2830.01</v>
      </c>
      <c r="D46" s="41">
        <v>40843</v>
      </c>
      <c r="E46" s="42">
        <v>1307.5899999999999</v>
      </c>
      <c r="F46" s="42">
        <v>3006.81</v>
      </c>
      <c r="G46" s="41">
        <v>41205</v>
      </c>
      <c r="H46" s="42">
        <v>1316.33</v>
      </c>
      <c r="I46" s="42">
        <v>2436.62</v>
      </c>
      <c r="J46" s="41">
        <v>41572</v>
      </c>
      <c r="K46" s="42">
        <v>1501.96</v>
      </c>
      <c r="L46" s="42">
        <v>2732.12</v>
      </c>
      <c r="M46" s="41">
        <v>41939</v>
      </c>
      <c r="N46" s="42">
        <v>1794.19</v>
      </c>
      <c r="O46" s="42">
        <v>3027.3</v>
      </c>
      <c r="P46" s="41">
        <v>42305</v>
      </c>
      <c r="Q46" s="42">
        <v>2020.85</v>
      </c>
      <c r="R46" s="42">
        <v>3370.11</v>
      </c>
      <c r="S46" s="41">
        <v>42670</v>
      </c>
      <c r="T46" s="42">
        <v>1903.03</v>
      </c>
      <c r="U46" s="42">
        <v>2951.85</v>
      </c>
      <c r="V46" s="41">
        <v>43033</v>
      </c>
      <c r="W46" s="42">
        <v>2280.9</v>
      </c>
      <c r="X46" s="42">
        <v>3262.72</v>
      </c>
      <c r="Y46" s="41">
        <v>43397</v>
      </c>
      <c r="Z46" s="42">
        <v>2853.53</v>
      </c>
      <c r="AA46" s="42">
        <v>3643.04</v>
      </c>
      <c r="AB46" s="41">
        <v>43763</v>
      </c>
      <c r="AC46" s="42">
        <v>2681.05</v>
      </c>
      <c r="AD46" s="42">
        <v>3161.74</v>
      </c>
      <c r="AE46" s="41">
        <v>44132</v>
      </c>
      <c r="AF46" s="42">
        <v>3248.92</v>
      </c>
      <c r="AG46" s="42">
        <v>3661.27</v>
      </c>
      <c r="AH46" s="41">
        <v>44497</v>
      </c>
      <c r="AI46" s="42">
        <v>3826.31</v>
      </c>
      <c r="AJ46" s="42">
        <v>3590.46</v>
      </c>
      <c r="AK46" s="41">
        <v>44861</v>
      </c>
      <c r="AL46" s="42">
        <v>4515.55</v>
      </c>
      <c r="AM46" s="42">
        <v>4174.6000000000004</v>
      </c>
      <c r="AN46" s="41">
        <v>45042</v>
      </c>
      <c r="AO46" s="42">
        <v>4072.43</v>
      </c>
      <c r="AP46" s="42">
        <v>3652.2</v>
      </c>
    </row>
    <row r="47" spans="1:42" x14ac:dyDescent="0.2">
      <c r="A47" s="41">
        <v>40478</v>
      </c>
      <c r="B47" s="42">
        <v>1089.19</v>
      </c>
      <c r="C47" s="42">
        <v>2793.29</v>
      </c>
      <c r="D47" s="41">
        <v>40842</v>
      </c>
      <c r="E47" s="42">
        <v>1286.1199999999999</v>
      </c>
      <c r="F47" s="42">
        <v>2953.63</v>
      </c>
      <c r="G47" s="41">
        <v>41204</v>
      </c>
      <c r="H47" s="42">
        <v>1318.43</v>
      </c>
      <c r="I47" s="42">
        <v>2460.4</v>
      </c>
      <c r="J47" s="41">
        <v>41571</v>
      </c>
      <c r="K47" s="42">
        <v>1507.84</v>
      </c>
      <c r="L47" s="42">
        <v>2749.27</v>
      </c>
      <c r="M47" s="41">
        <v>41936</v>
      </c>
      <c r="N47" s="42">
        <v>1774.2</v>
      </c>
      <c r="O47" s="42">
        <v>3011.45</v>
      </c>
      <c r="P47" s="41">
        <v>42304</v>
      </c>
      <c r="Q47" s="42">
        <v>1994.99</v>
      </c>
      <c r="R47" s="42">
        <v>3351.44</v>
      </c>
      <c r="S47" s="41">
        <v>42669</v>
      </c>
      <c r="T47" s="42">
        <v>1939.38</v>
      </c>
      <c r="U47" s="42">
        <v>3021.01</v>
      </c>
      <c r="V47" s="41">
        <v>43032</v>
      </c>
      <c r="W47" s="42">
        <v>2294.69</v>
      </c>
      <c r="X47" s="42">
        <v>3303.33</v>
      </c>
      <c r="Y47" s="41">
        <v>43396</v>
      </c>
      <c r="Z47" s="42">
        <v>2872.87</v>
      </c>
      <c r="AA47" s="42">
        <v>3647.41</v>
      </c>
      <c r="AB47" s="41">
        <v>43762</v>
      </c>
      <c r="AC47" s="42">
        <v>2640</v>
      </c>
      <c r="AD47" s="42">
        <v>3153.42</v>
      </c>
      <c r="AE47" s="41">
        <v>44131</v>
      </c>
      <c r="AF47" s="42">
        <v>3225.52</v>
      </c>
      <c r="AG47" s="42">
        <v>3640.91</v>
      </c>
      <c r="AH47" s="41">
        <v>44496</v>
      </c>
      <c r="AI47" s="42">
        <v>3773.86</v>
      </c>
      <c r="AJ47" s="42">
        <v>3530.85</v>
      </c>
      <c r="AK47" s="41">
        <v>44860</v>
      </c>
      <c r="AL47" s="42">
        <v>4431.8500000000004</v>
      </c>
      <c r="AM47" s="42">
        <v>4136.91</v>
      </c>
      <c r="AN47" s="41">
        <v>45041</v>
      </c>
      <c r="AO47" s="42">
        <v>4023.61</v>
      </c>
      <c r="AP47" s="42">
        <v>3607.78</v>
      </c>
    </row>
    <row r="48" spans="1:42" x14ac:dyDescent="0.2">
      <c r="A48" s="41">
        <v>40477</v>
      </c>
      <c r="B48" s="42">
        <v>1073.8699999999999</v>
      </c>
      <c r="C48" s="42">
        <v>2776.83</v>
      </c>
      <c r="D48" s="41">
        <v>40841</v>
      </c>
      <c r="E48" s="42">
        <v>1276.3399999999999</v>
      </c>
      <c r="F48" s="42">
        <v>2954.13</v>
      </c>
      <c r="G48" s="41">
        <v>41201</v>
      </c>
      <c r="H48" s="42">
        <v>1326.05</v>
      </c>
      <c r="I48" s="42">
        <v>2421.12</v>
      </c>
      <c r="J48" s="41">
        <v>41570</v>
      </c>
      <c r="K48" s="42">
        <v>1500.18</v>
      </c>
      <c r="L48" s="42">
        <v>2744.5</v>
      </c>
      <c r="M48" s="41">
        <v>41935</v>
      </c>
      <c r="N48" s="42">
        <v>1792.5</v>
      </c>
      <c r="O48" s="42">
        <v>3038.6</v>
      </c>
      <c r="P48" s="41">
        <v>42303</v>
      </c>
      <c r="Q48" s="42">
        <v>2021.25</v>
      </c>
      <c r="R48" s="42">
        <v>3371.83</v>
      </c>
      <c r="S48" s="41">
        <v>42668</v>
      </c>
      <c r="T48" s="42">
        <v>1940.24</v>
      </c>
      <c r="U48" s="42">
        <v>3045.09</v>
      </c>
      <c r="V48" s="41">
        <v>43031</v>
      </c>
      <c r="W48" s="42">
        <v>2296.6799999999998</v>
      </c>
      <c r="X48" s="42">
        <v>3319.13</v>
      </c>
      <c r="Y48" s="41">
        <v>43395</v>
      </c>
      <c r="Z48" s="42">
        <v>2839.25</v>
      </c>
      <c r="AA48" s="42">
        <v>3630.15</v>
      </c>
      <c r="AB48" s="41">
        <v>43761</v>
      </c>
      <c r="AC48" s="42">
        <v>2643.85</v>
      </c>
      <c r="AD48" s="42">
        <v>3137.27</v>
      </c>
      <c r="AE48" s="41">
        <v>44130</v>
      </c>
      <c r="AF48" s="42">
        <v>3283.66</v>
      </c>
      <c r="AG48" s="42">
        <v>3690.78</v>
      </c>
      <c r="AH48" s="41">
        <v>44495</v>
      </c>
      <c r="AI48" s="42">
        <v>3714.24</v>
      </c>
      <c r="AJ48" s="42">
        <v>3481.44</v>
      </c>
      <c r="AK48" s="41">
        <v>44859</v>
      </c>
      <c r="AL48" s="42">
        <v>4326.51</v>
      </c>
      <c r="AM48" s="42">
        <v>4184.97</v>
      </c>
      <c r="AN48" s="41">
        <v>45040</v>
      </c>
      <c r="AO48" s="42">
        <v>3921.05</v>
      </c>
      <c r="AP48" s="42">
        <v>3575.36</v>
      </c>
    </row>
    <row r="49" spans="1:42" x14ac:dyDescent="0.2">
      <c r="A49" s="41">
        <v>40476</v>
      </c>
      <c r="B49" s="42">
        <v>1084.53</v>
      </c>
      <c r="C49" s="42">
        <v>2737.33</v>
      </c>
      <c r="D49" s="41">
        <v>40840</v>
      </c>
      <c r="E49" s="42">
        <v>1299.54</v>
      </c>
      <c r="F49" s="42">
        <v>2989.75</v>
      </c>
      <c r="G49" s="41">
        <v>41200</v>
      </c>
      <c r="H49" s="42">
        <v>1314.65</v>
      </c>
      <c r="I49" s="42">
        <v>2432.0700000000002</v>
      </c>
      <c r="J49" s="41">
        <v>41569</v>
      </c>
      <c r="K49" s="42">
        <v>1502.96</v>
      </c>
      <c r="L49" s="42">
        <v>2744.18</v>
      </c>
      <c r="M49" s="41">
        <v>41934</v>
      </c>
      <c r="N49" s="42">
        <v>1781.56</v>
      </c>
      <c r="O49" s="42">
        <v>3014.62</v>
      </c>
      <c r="P49" s="41">
        <v>42300</v>
      </c>
      <c r="Q49" s="42">
        <v>2002.16</v>
      </c>
      <c r="R49" s="42">
        <v>3358.96</v>
      </c>
      <c r="S49" s="41">
        <v>42667</v>
      </c>
      <c r="T49" s="42">
        <v>1893.36</v>
      </c>
      <c r="U49" s="42">
        <v>2979.42</v>
      </c>
      <c r="V49" s="41">
        <v>43028</v>
      </c>
      <c r="W49" s="42">
        <v>2298.37</v>
      </c>
      <c r="X49" s="42">
        <v>3326.15</v>
      </c>
      <c r="Y49" s="41">
        <v>43392</v>
      </c>
      <c r="Z49" s="42">
        <v>2837.54</v>
      </c>
      <c r="AA49" s="42">
        <v>3643.22</v>
      </c>
      <c r="AB49" s="41">
        <v>43760</v>
      </c>
      <c r="AC49" s="42">
        <v>2664.76</v>
      </c>
      <c r="AD49" s="42">
        <v>3163.24</v>
      </c>
      <c r="AE49" s="41">
        <v>44127</v>
      </c>
      <c r="AF49" s="42">
        <v>3273.4</v>
      </c>
      <c r="AG49" s="42">
        <v>3736.36</v>
      </c>
      <c r="AH49" s="41">
        <v>44494</v>
      </c>
      <c r="AI49" s="42">
        <v>3787.38</v>
      </c>
      <c r="AJ49" s="42">
        <v>3557.04</v>
      </c>
      <c r="AK49" s="41">
        <v>44858</v>
      </c>
      <c r="AL49" s="42">
        <v>4349.93</v>
      </c>
      <c r="AM49" s="42">
        <v>4164.6000000000004</v>
      </c>
      <c r="AN49" s="41">
        <v>45037</v>
      </c>
      <c r="AO49" s="42">
        <v>3966.84</v>
      </c>
      <c r="AP49" s="42">
        <v>3604.16</v>
      </c>
    </row>
    <row r="50" spans="1:42" x14ac:dyDescent="0.2">
      <c r="A50" s="41">
        <v>40473</v>
      </c>
      <c r="B50" s="42">
        <v>1097.5</v>
      </c>
      <c r="C50" s="42">
        <v>2787.4</v>
      </c>
      <c r="D50" s="41">
        <v>40837</v>
      </c>
      <c r="E50" s="42">
        <v>1296.6300000000001</v>
      </c>
      <c r="F50" s="42">
        <v>2967.78</v>
      </c>
      <c r="G50" s="41">
        <v>41199</v>
      </c>
      <c r="H50" s="42">
        <v>1316</v>
      </c>
      <c r="I50" s="42">
        <v>2441.44</v>
      </c>
      <c r="J50" s="41">
        <v>41568</v>
      </c>
      <c r="K50" s="42">
        <v>1494.82</v>
      </c>
      <c r="L50" s="42">
        <v>2722.96</v>
      </c>
      <c r="M50" s="41">
        <v>41933</v>
      </c>
      <c r="N50" s="42">
        <v>1790.29</v>
      </c>
      <c r="O50" s="42">
        <v>3028.2</v>
      </c>
      <c r="P50" s="41">
        <v>42299</v>
      </c>
      <c r="Q50" s="42">
        <v>2029.55</v>
      </c>
      <c r="R50" s="42">
        <v>3372.58</v>
      </c>
      <c r="S50" s="41">
        <v>42664</v>
      </c>
      <c r="T50" s="42">
        <v>1882.95</v>
      </c>
      <c r="U50" s="42">
        <v>3043.47</v>
      </c>
      <c r="V50" s="41">
        <v>43027</v>
      </c>
      <c r="W50" s="42">
        <v>2280.0700000000002</v>
      </c>
      <c r="X50" s="42">
        <v>3281.53</v>
      </c>
      <c r="Y50" s="41">
        <v>43391</v>
      </c>
      <c r="Z50" s="42">
        <v>2839.13</v>
      </c>
      <c r="AA50" s="42">
        <v>3672.29</v>
      </c>
      <c r="AB50" s="41">
        <v>43759</v>
      </c>
      <c r="AC50" s="42">
        <v>2642.33</v>
      </c>
      <c r="AD50" s="42">
        <v>3126.31</v>
      </c>
      <c r="AE50" s="41">
        <v>44126</v>
      </c>
      <c r="AF50" s="42">
        <v>3276.24</v>
      </c>
      <c r="AG50" s="42">
        <v>3719.22</v>
      </c>
      <c r="AH50" s="41">
        <v>44491</v>
      </c>
      <c r="AI50" s="42">
        <v>3750.77</v>
      </c>
      <c r="AJ50" s="42">
        <v>3536.38</v>
      </c>
      <c r="AK50" s="41">
        <v>44855</v>
      </c>
      <c r="AL50" s="42">
        <v>4356.45</v>
      </c>
      <c r="AM50" s="42">
        <v>4078.26</v>
      </c>
      <c r="AN50" s="41">
        <v>45036</v>
      </c>
      <c r="AO50" s="42">
        <v>3961.63</v>
      </c>
      <c r="AP50" s="42">
        <v>3596.49</v>
      </c>
    </row>
    <row r="51" spans="1:42" x14ac:dyDescent="0.2">
      <c r="A51" s="41">
        <v>40472</v>
      </c>
      <c r="B51" s="42">
        <v>1092.17</v>
      </c>
      <c r="C51" s="42">
        <v>2827.74</v>
      </c>
      <c r="D51" s="41">
        <v>40836</v>
      </c>
      <c r="E51" s="42">
        <v>1291.18</v>
      </c>
      <c r="F51" s="42">
        <v>2957.78</v>
      </c>
      <c r="G51" s="41">
        <v>41198</v>
      </c>
      <c r="H51" s="42">
        <v>1315.38</v>
      </c>
      <c r="I51" s="42">
        <v>2426.96</v>
      </c>
      <c r="J51" s="41">
        <v>41565</v>
      </c>
      <c r="K51" s="42">
        <v>1494.81</v>
      </c>
      <c r="L51" s="42">
        <v>2708.28</v>
      </c>
      <c r="M51" s="41">
        <v>41932</v>
      </c>
      <c r="N51" s="42">
        <v>1828.46</v>
      </c>
      <c r="O51" s="42">
        <v>3117.08</v>
      </c>
      <c r="P51" s="41">
        <v>42298</v>
      </c>
      <c r="Q51" s="42">
        <v>2057.09</v>
      </c>
      <c r="R51" s="42">
        <v>3414.28</v>
      </c>
      <c r="S51" s="41">
        <v>42663</v>
      </c>
      <c r="T51" s="42">
        <v>1903.63</v>
      </c>
      <c r="U51" s="42">
        <v>3032.84</v>
      </c>
      <c r="V51" s="41">
        <v>43026</v>
      </c>
      <c r="W51" s="42">
        <v>2265.1999999999998</v>
      </c>
      <c r="X51" s="42">
        <v>3273.04</v>
      </c>
      <c r="Y51" s="41">
        <v>43390</v>
      </c>
      <c r="Z51" s="42">
        <v>2832.97</v>
      </c>
      <c r="AA51" s="42">
        <v>3665.28</v>
      </c>
      <c r="AB51" s="41">
        <v>43756</v>
      </c>
      <c r="AC51" s="42">
        <v>2638.7</v>
      </c>
      <c r="AD51" s="42">
        <v>3112.13</v>
      </c>
      <c r="AE51" s="41">
        <v>44125</v>
      </c>
      <c r="AF51" s="42">
        <v>3243.63</v>
      </c>
      <c r="AG51" s="42">
        <v>3677.84</v>
      </c>
      <c r="AH51" s="41">
        <v>44490</v>
      </c>
      <c r="AI51" s="42">
        <v>3849.62</v>
      </c>
      <c r="AJ51" s="42">
        <v>3592.83</v>
      </c>
      <c r="AK51" s="41">
        <v>44854</v>
      </c>
      <c r="AL51" s="42">
        <v>4410.13</v>
      </c>
      <c r="AM51" s="42">
        <v>4054.36</v>
      </c>
      <c r="AN51" s="41">
        <v>45035</v>
      </c>
      <c r="AO51" s="42">
        <v>3998.95</v>
      </c>
      <c r="AP51" s="42">
        <v>3596.51</v>
      </c>
    </row>
    <row r="52" spans="1:42" x14ac:dyDescent="0.2">
      <c r="A52" s="41">
        <v>40471</v>
      </c>
      <c r="B52" s="42">
        <v>1096.78</v>
      </c>
      <c r="C52" s="42">
        <v>2807.3</v>
      </c>
      <c r="D52" s="41">
        <v>40835</v>
      </c>
      <c r="E52" s="42">
        <v>1290.8399999999999</v>
      </c>
      <c r="F52" s="42">
        <v>2979.06</v>
      </c>
      <c r="G52" s="41">
        <v>41197</v>
      </c>
      <c r="H52" s="42">
        <v>1314.5</v>
      </c>
      <c r="I52" s="42">
        <v>2435.04</v>
      </c>
      <c r="J52" s="41">
        <v>41564</v>
      </c>
      <c r="K52" s="42">
        <v>1492.56</v>
      </c>
      <c r="L52" s="42">
        <v>2716.7</v>
      </c>
      <c r="M52" s="41">
        <v>41929</v>
      </c>
      <c r="N52" s="42">
        <v>1844.86</v>
      </c>
      <c r="O52" s="42">
        <v>3151.27</v>
      </c>
      <c r="P52" s="41">
        <v>42297</v>
      </c>
      <c r="Q52" s="42">
        <v>2051.8200000000002</v>
      </c>
      <c r="R52" s="42">
        <v>3382.55</v>
      </c>
      <c r="S52" s="41">
        <v>42662</v>
      </c>
      <c r="T52" s="42">
        <v>1877.08</v>
      </c>
      <c r="U52" s="42">
        <v>3001.78</v>
      </c>
      <c r="V52" s="41">
        <v>43025</v>
      </c>
      <c r="W52" s="42">
        <v>2271.31</v>
      </c>
      <c r="X52" s="42">
        <v>3299.44</v>
      </c>
      <c r="Y52" s="41">
        <v>43389</v>
      </c>
      <c r="Z52" s="42">
        <v>2810.3</v>
      </c>
      <c r="AA52" s="42">
        <v>3649.07</v>
      </c>
      <c r="AB52" s="41">
        <v>43755</v>
      </c>
      <c r="AC52" s="42">
        <v>2632.9</v>
      </c>
      <c r="AD52" s="42">
        <v>3112.8</v>
      </c>
      <c r="AE52" s="41">
        <v>44124</v>
      </c>
      <c r="AF52" s="42">
        <v>3295.47</v>
      </c>
      <c r="AG52" s="42">
        <v>3779.16</v>
      </c>
      <c r="AH52" s="41">
        <v>44489</v>
      </c>
      <c r="AI52" s="42">
        <v>3855.36</v>
      </c>
      <c r="AJ52" s="42">
        <v>3553.14</v>
      </c>
      <c r="AK52" s="41">
        <v>44853</v>
      </c>
      <c r="AL52" s="42">
        <v>4397.9399999999996</v>
      </c>
      <c r="AM52" s="42">
        <v>4229.5600000000004</v>
      </c>
      <c r="AN52" s="41">
        <v>45034</v>
      </c>
      <c r="AO52" s="42">
        <v>3959.9</v>
      </c>
      <c r="AP52" s="42">
        <v>3585.24</v>
      </c>
    </row>
    <row r="53" spans="1:42" x14ac:dyDescent="0.2">
      <c r="A53" s="41">
        <v>40470</v>
      </c>
      <c r="B53" s="42">
        <v>1091.76</v>
      </c>
      <c r="C53" s="42">
        <v>2836.8</v>
      </c>
      <c r="D53" s="41">
        <v>40834</v>
      </c>
      <c r="E53" s="42">
        <v>1283.3499999999999</v>
      </c>
      <c r="F53" s="42">
        <v>2970.56</v>
      </c>
      <c r="G53" s="41">
        <v>41194</v>
      </c>
      <c r="H53" s="42">
        <v>1308.04</v>
      </c>
      <c r="I53" s="42">
        <v>2390.64</v>
      </c>
      <c r="J53" s="41">
        <v>41563</v>
      </c>
      <c r="K53" s="42">
        <v>1485.98</v>
      </c>
      <c r="L53" s="42">
        <v>2709.59</v>
      </c>
      <c r="M53" s="41">
        <v>41928</v>
      </c>
      <c r="N53" s="42">
        <v>1843.8</v>
      </c>
      <c r="O53" s="42">
        <v>3153.08</v>
      </c>
      <c r="P53" s="41">
        <v>42296</v>
      </c>
      <c r="Q53" s="42">
        <v>2063.15</v>
      </c>
      <c r="R53" s="42">
        <v>3322.65</v>
      </c>
      <c r="S53" s="41">
        <v>42661</v>
      </c>
      <c r="T53" s="42">
        <v>1906.9</v>
      </c>
      <c r="U53" s="42">
        <v>3023.21</v>
      </c>
      <c r="V53" s="41">
        <v>43024</v>
      </c>
      <c r="W53" s="42">
        <v>2263.69</v>
      </c>
      <c r="X53" s="42">
        <v>3290.33</v>
      </c>
      <c r="Y53" s="41">
        <v>43388</v>
      </c>
      <c r="Z53" s="42">
        <v>2798.03</v>
      </c>
      <c r="AA53" s="42">
        <v>3620.91</v>
      </c>
      <c r="AB53" s="41">
        <v>43754</v>
      </c>
      <c r="AC53" s="42">
        <v>2670.71</v>
      </c>
      <c r="AD53" s="42">
        <v>3134.92</v>
      </c>
      <c r="AE53" s="41">
        <v>44123</v>
      </c>
      <c r="AF53" s="42">
        <v>3325.54</v>
      </c>
      <c r="AG53" s="42">
        <v>3736.85</v>
      </c>
      <c r="AH53" s="41">
        <v>44488</v>
      </c>
      <c r="AI53" s="42">
        <v>3841.47</v>
      </c>
      <c r="AJ53" s="42">
        <v>3602.41</v>
      </c>
      <c r="AK53" s="41">
        <v>44852</v>
      </c>
      <c r="AL53" s="42">
        <v>4482.7299999999996</v>
      </c>
      <c r="AM53" s="42">
        <v>4299.6099999999997</v>
      </c>
      <c r="AN53" s="41">
        <v>45033</v>
      </c>
      <c r="AO53" s="42">
        <v>3936.69</v>
      </c>
      <c r="AP53" s="42">
        <v>3587.44</v>
      </c>
    </row>
    <row r="54" spans="1:42" x14ac:dyDescent="0.2">
      <c r="A54" s="41">
        <v>40469</v>
      </c>
      <c r="B54" s="42">
        <v>1116.48</v>
      </c>
      <c r="C54" s="42">
        <v>2863.25</v>
      </c>
      <c r="D54" s="41">
        <v>40833</v>
      </c>
      <c r="E54" s="42">
        <v>1280.26</v>
      </c>
      <c r="F54" s="42">
        <v>2927.42</v>
      </c>
      <c r="G54" s="41">
        <v>41193</v>
      </c>
      <c r="H54" s="42">
        <v>1293.67</v>
      </c>
      <c r="I54" s="42">
        <v>2396.63</v>
      </c>
      <c r="J54" s="41">
        <v>41562</v>
      </c>
      <c r="K54" s="42">
        <v>1480.94</v>
      </c>
      <c r="L54" s="42">
        <v>2718.93</v>
      </c>
      <c r="M54" s="41">
        <v>41927</v>
      </c>
      <c r="N54" s="42">
        <v>1838.7</v>
      </c>
      <c r="O54" s="42">
        <v>3154.1</v>
      </c>
      <c r="P54" s="41">
        <v>42293</v>
      </c>
      <c r="Q54" s="42">
        <v>2032.12</v>
      </c>
      <c r="R54" s="42">
        <v>3269.73</v>
      </c>
      <c r="S54" s="41">
        <v>42660</v>
      </c>
      <c r="T54" s="42">
        <v>1868.99</v>
      </c>
      <c r="U54" s="42">
        <v>2943.92</v>
      </c>
      <c r="V54" s="41">
        <v>43021</v>
      </c>
      <c r="W54" s="42">
        <v>2271.89</v>
      </c>
      <c r="X54" s="42">
        <v>3294</v>
      </c>
      <c r="Y54" s="41">
        <v>43385</v>
      </c>
      <c r="Z54" s="42">
        <v>2802.56</v>
      </c>
      <c r="AA54" s="42">
        <v>3612.78</v>
      </c>
      <c r="AB54" s="41">
        <v>43753</v>
      </c>
      <c r="AC54" s="42">
        <v>2635.96</v>
      </c>
      <c r="AD54" s="42">
        <v>3069.35</v>
      </c>
      <c r="AE54" s="41">
        <v>44120</v>
      </c>
      <c r="AF54" s="42">
        <v>3321.75</v>
      </c>
      <c r="AG54" s="42">
        <v>3769.79</v>
      </c>
      <c r="AH54" s="41">
        <v>44487</v>
      </c>
      <c r="AI54" s="42">
        <v>3853.07</v>
      </c>
      <c r="AJ54" s="42">
        <v>3618.35</v>
      </c>
      <c r="AK54" s="41">
        <v>44851</v>
      </c>
      <c r="AL54" s="42">
        <v>4532.76</v>
      </c>
      <c r="AM54" s="42">
        <v>4268.28</v>
      </c>
      <c r="AN54" s="41">
        <v>45030</v>
      </c>
      <c r="AO54" s="42">
        <v>3830.85</v>
      </c>
      <c r="AP54" s="42">
        <v>3511.86</v>
      </c>
    </row>
    <row r="55" spans="1:42" x14ac:dyDescent="0.2">
      <c r="A55" s="41">
        <v>40466</v>
      </c>
      <c r="B55" s="42">
        <v>1138.04</v>
      </c>
      <c r="C55" s="42">
        <v>2914.6</v>
      </c>
      <c r="D55" s="41">
        <v>40830</v>
      </c>
      <c r="E55" s="42">
        <v>1281.92</v>
      </c>
      <c r="F55" s="42">
        <v>2923.76</v>
      </c>
      <c r="G55" s="41">
        <v>41192</v>
      </c>
      <c r="H55" s="42">
        <v>1289.0899999999999</v>
      </c>
      <c r="I55" s="42">
        <v>2338.0100000000002</v>
      </c>
      <c r="J55" s="41">
        <v>41561</v>
      </c>
      <c r="K55" s="42">
        <v>1472.63</v>
      </c>
      <c r="L55" s="42">
        <v>2702.54</v>
      </c>
      <c r="M55" s="41">
        <v>41926</v>
      </c>
      <c r="N55" s="42">
        <v>1845.89</v>
      </c>
      <c r="O55" s="42">
        <v>3150.2</v>
      </c>
      <c r="P55" s="41">
        <v>42292</v>
      </c>
      <c r="Q55" s="42">
        <v>2022.55</v>
      </c>
      <c r="R55" s="42">
        <v>3244.92</v>
      </c>
      <c r="S55" s="41">
        <v>42657</v>
      </c>
      <c r="T55" s="42">
        <v>1859.33</v>
      </c>
      <c r="U55" s="42">
        <v>2882.59</v>
      </c>
      <c r="V55" s="41">
        <v>43020</v>
      </c>
      <c r="W55" s="42">
        <v>2267.89</v>
      </c>
      <c r="X55" s="42">
        <v>3285.04</v>
      </c>
      <c r="Y55" s="41">
        <v>43384</v>
      </c>
      <c r="Z55" s="42">
        <v>2776.42</v>
      </c>
      <c r="AA55" s="42">
        <v>3622.01</v>
      </c>
      <c r="AB55" s="41">
        <v>43752</v>
      </c>
      <c r="AC55" s="42">
        <v>2616.1</v>
      </c>
      <c r="AD55" s="42">
        <v>3077.22</v>
      </c>
      <c r="AE55" s="41">
        <v>44119</v>
      </c>
      <c r="AF55" s="42">
        <v>3320.79</v>
      </c>
      <c r="AG55" s="42">
        <v>3789.12</v>
      </c>
      <c r="AH55" s="41">
        <v>44484</v>
      </c>
      <c r="AI55" s="42">
        <v>3851.85</v>
      </c>
      <c r="AJ55" s="42">
        <v>3624.04</v>
      </c>
      <c r="AK55" s="41">
        <v>44848</v>
      </c>
      <c r="AL55" s="42">
        <v>4577.1099999999997</v>
      </c>
      <c r="AM55" s="42">
        <v>4257.82</v>
      </c>
      <c r="AN55" s="41">
        <v>45029</v>
      </c>
      <c r="AO55" s="42">
        <v>3863.16</v>
      </c>
      <c r="AP55" s="42">
        <v>3477.2</v>
      </c>
    </row>
    <row r="56" spans="1:42" x14ac:dyDescent="0.2">
      <c r="A56" s="41">
        <v>40465</v>
      </c>
      <c r="B56" s="42">
        <v>1150.23</v>
      </c>
      <c r="C56" s="42">
        <v>2984.82</v>
      </c>
      <c r="D56" s="41">
        <v>40829</v>
      </c>
      <c r="E56" s="42">
        <v>1295.02</v>
      </c>
      <c r="F56" s="42">
        <v>2945.62</v>
      </c>
      <c r="G56" s="41">
        <v>41191</v>
      </c>
      <c r="H56" s="42">
        <v>1295.5</v>
      </c>
      <c r="I56" s="42">
        <v>2345.85</v>
      </c>
      <c r="J56" s="41">
        <v>41558</v>
      </c>
      <c r="K56" s="42">
        <v>1472.34</v>
      </c>
      <c r="L56" s="42">
        <v>2701.59</v>
      </c>
      <c r="M56" s="41">
        <v>41925</v>
      </c>
      <c r="N56" s="42">
        <v>1848.38</v>
      </c>
      <c r="O56" s="42">
        <v>3168.76</v>
      </c>
      <c r="P56" s="41">
        <v>42291</v>
      </c>
      <c r="Q56" s="42">
        <v>2019.42</v>
      </c>
      <c r="R56" s="42">
        <v>3202.24</v>
      </c>
      <c r="S56" s="41">
        <v>42656</v>
      </c>
      <c r="T56" s="42">
        <v>1881.33</v>
      </c>
      <c r="U56" s="42">
        <v>2980.49</v>
      </c>
      <c r="V56" s="41">
        <v>43019</v>
      </c>
      <c r="W56" s="42">
        <v>2274.64</v>
      </c>
      <c r="X56" s="42">
        <v>3324.34</v>
      </c>
      <c r="Y56" s="41">
        <v>43383</v>
      </c>
      <c r="Z56" s="42">
        <v>2786.24</v>
      </c>
      <c r="AA56" s="42">
        <v>3612.61</v>
      </c>
      <c r="AB56" s="41">
        <v>43749</v>
      </c>
      <c r="AC56" s="42">
        <v>2610.3000000000002</v>
      </c>
      <c r="AD56" s="42">
        <v>3068.05</v>
      </c>
      <c r="AE56" s="41">
        <v>44118</v>
      </c>
      <c r="AF56" s="42">
        <v>3329.62</v>
      </c>
      <c r="AG56" s="42">
        <v>3808.26</v>
      </c>
      <c r="AH56" s="41">
        <v>44483</v>
      </c>
      <c r="AI56" s="42">
        <v>3798.91</v>
      </c>
      <c r="AJ56" s="42">
        <v>3595.42</v>
      </c>
      <c r="AK56" s="41">
        <v>44847</v>
      </c>
      <c r="AL56" s="42">
        <v>4662.8500000000004</v>
      </c>
      <c r="AM56" s="42">
        <v>4272.1899999999996</v>
      </c>
      <c r="AN56" s="41">
        <v>45028</v>
      </c>
      <c r="AO56" s="42">
        <v>3790.38</v>
      </c>
      <c r="AP56" s="42">
        <v>3396.61</v>
      </c>
    </row>
    <row r="57" spans="1:42" x14ac:dyDescent="0.2">
      <c r="A57" s="41">
        <v>40464</v>
      </c>
      <c r="B57" s="42">
        <v>1136.03</v>
      </c>
      <c r="C57" s="42">
        <v>2940.25</v>
      </c>
      <c r="D57" s="41">
        <v>40828</v>
      </c>
      <c r="E57" s="42">
        <v>1293.24</v>
      </c>
      <c r="F57" s="42">
        <v>2920.4</v>
      </c>
      <c r="G57" s="41">
        <v>41190</v>
      </c>
      <c r="H57" s="42">
        <v>1292.48</v>
      </c>
      <c r="I57" s="42">
        <v>2339.5100000000002</v>
      </c>
      <c r="J57" s="41">
        <v>41557</v>
      </c>
      <c r="K57" s="42">
        <v>1470.68</v>
      </c>
      <c r="L57" s="42">
        <v>2715.16</v>
      </c>
      <c r="M57" s="41">
        <v>41922</v>
      </c>
      <c r="N57" s="42">
        <v>1838.88</v>
      </c>
      <c r="O57" s="42">
        <v>3119.53</v>
      </c>
      <c r="P57" s="41">
        <v>42290</v>
      </c>
      <c r="Q57" s="42">
        <v>1992.67</v>
      </c>
      <c r="R57" s="42">
        <v>3157.36</v>
      </c>
      <c r="S57" s="41">
        <v>42655</v>
      </c>
      <c r="T57" s="42">
        <v>1880.33</v>
      </c>
      <c r="U57" s="42">
        <v>2952.48</v>
      </c>
      <c r="V57" s="41">
        <v>43018</v>
      </c>
      <c r="W57" s="42">
        <v>2270.44</v>
      </c>
      <c r="X57" s="42">
        <v>3286.7</v>
      </c>
      <c r="Y57" s="41">
        <v>43382</v>
      </c>
      <c r="Z57" s="42">
        <v>2767.56</v>
      </c>
      <c r="AA57" s="42">
        <v>3595.24</v>
      </c>
      <c r="AB57" s="41">
        <v>43748</v>
      </c>
      <c r="AC57" s="42">
        <v>2582.61</v>
      </c>
      <c r="AD57" s="42">
        <v>3055.18</v>
      </c>
      <c r="AE57" s="41">
        <v>44117</v>
      </c>
      <c r="AF57" s="42">
        <v>3316.81</v>
      </c>
      <c r="AG57" s="42">
        <v>3774.14</v>
      </c>
      <c r="AH57" s="41">
        <v>44482</v>
      </c>
      <c r="AI57" s="42">
        <v>3768.25</v>
      </c>
      <c r="AJ57" s="42">
        <v>3599.55</v>
      </c>
      <c r="AK57" s="41">
        <v>44846</v>
      </c>
      <c r="AL57" s="42">
        <v>4659.03</v>
      </c>
      <c r="AM57" s="42">
        <v>4315.8999999999996</v>
      </c>
      <c r="AN57" s="41">
        <v>45027</v>
      </c>
      <c r="AO57" s="42">
        <v>3801.78</v>
      </c>
      <c r="AP57" s="42">
        <v>3453.97</v>
      </c>
    </row>
    <row r="58" spans="1:42" x14ac:dyDescent="0.2">
      <c r="A58" s="41">
        <v>40463</v>
      </c>
      <c r="B58" s="42">
        <v>1148.46</v>
      </c>
      <c r="C58" s="42">
        <v>2989.71</v>
      </c>
      <c r="D58" s="41">
        <v>40827</v>
      </c>
      <c r="E58" s="42">
        <v>1283.76</v>
      </c>
      <c r="F58" s="42">
        <v>2915.62</v>
      </c>
      <c r="G58" s="41">
        <v>41187</v>
      </c>
      <c r="H58" s="42">
        <v>1292.08</v>
      </c>
      <c r="I58" s="42">
        <v>2347.4699999999998</v>
      </c>
      <c r="J58" s="41">
        <v>41556</v>
      </c>
      <c r="K58" s="42">
        <v>1472.05</v>
      </c>
      <c r="L58" s="42">
        <v>2717.79</v>
      </c>
      <c r="M58" s="41">
        <v>41921</v>
      </c>
      <c r="N58" s="42">
        <v>1819.2</v>
      </c>
      <c r="O58" s="42">
        <v>3111.94</v>
      </c>
      <c r="P58" s="41">
        <v>42289</v>
      </c>
      <c r="Q58" s="42">
        <v>2011.27</v>
      </c>
      <c r="R58" s="42">
        <v>3089.67</v>
      </c>
      <c r="S58" s="41">
        <v>42654</v>
      </c>
      <c r="T58" s="42">
        <v>1921.84</v>
      </c>
      <c r="U58" s="42">
        <v>3024</v>
      </c>
      <c r="V58" s="41">
        <v>43017</v>
      </c>
      <c r="W58" s="42">
        <v>2275.3200000000002</v>
      </c>
      <c r="X58" s="42">
        <v>3307.94</v>
      </c>
      <c r="Y58" s="41">
        <v>43381</v>
      </c>
      <c r="Z58" s="42">
        <v>2748.23</v>
      </c>
      <c r="AA58" s="42">
        <v>3609.83</v>
      </c>
      <c r="AB58" s="41">
        <v>43747</v>
      </c>
      <c r="AC58" s="42">
        <v>2596.2600000000002</v>
      </c>
      <c r="AD58" s="42">
        <v>3070.04</v>
      </c>
      <c r="AE58" s="41">
        <v>44116</v>
      </c>
      <c r="AF58" s="42">
        <v>3289.29</v>
      </c>
      <c r="AG58" s="42">
        <v>3768.96</v>
      </c>
      <c r="AH58" s="41">
        <v>44481</v>
      </c>
      <c r="AI58" s="42">
        <v>3795.54</v>
      </c>
      <c r="AJ58" s="42">
        <v>3641.37</v>
      </c>
      <c r="AK58" s="41">
        <v>44845</v>
      </c>
      <c r="AL58" s="42">
        <v>4726.3500000000004</v>
      </c>
      <c r="AM58" s="42">
        <v>4316.3900000000003</v>
      </c>
      <c r="AN58" s="41">
        <v>45022</v>
      </c>
      <c r="AO58" s="42">
        <v>3818.8</v>
      </c>
      <c r="AP58" s="42">
        <v>3487.05</v>
      </c>
    </row>
    <row r="59" spans="1:42" x14ac:dyDescent="0.2">
      <c r="A59" s="41">
        <v>40462</v>
      </c>
      <c r="B59" s="42">
        <v>1145.68</v>
      </c>
      <c r="C59" s="42">
        <v>2978.41</v>
      </c>
      <c r="D59" s="41">
        <v>40826</v>
      </c>
      <c r="E59" s="42">
        <v>1285.96</v>
      </c>
      <c r="F59" s="42">
        <v>2879.11</v>
      </c>
      <c r="G59" s="41">
        <v>41186</v>
      </c>
      <c r="H59" s="42">
        <v>1280.7</v>
      </c>
      <c r="I59" s="42">
        <v>2286.4499999999998</v>
      </c>
      <c r="J59" s="41">
        <v>41555</v>
      </c>
      <c r="K59" s="42">
        <v>1472.12</v>
      </c>
      <c r="L59" s="42">
        <v>2708.27</v>
      </c>
      <c r="M59" s="41">
        <v>41920</v>
      </c>
      <c r="N59" s="42">
        <v>1842.37</v>
      </c>
      <c r="O59" s="42">
        <v>3104.15</v>
      </c>
      <c r="P59" s="41">
        <v>42286</v>
      </c>
      <c r="Q59" s="42">
        <v>2023.03</v>
      </c>
      <c r="R59" s="42">
        <v>3133.86</v>
      </c>
      <c r="S59" s="41">
        <v>42653</v>
      </c>
      <c r="T59" s="42">
        <v>1890.28</v>
      </c>
      <c r="U59" s="42">
        <v>3073.02</v>
      </c>
      <c r="V59" s="41">
        <v>43014</v>
      </c>
      <c r="W59" s="42">
        <v>2268.9</v>
      </c>
      <c r="X59" s="42">
        <v>3306.21</v>
      </c>
      <c r="Y59" s="41">
        <v>43378</v>
      </c>
      <c r="Z59" s="42">
        <v>2751.29</v>
      </c>
      <c r="AA59" s="42">
        <v>3622.87</v>
      </c>
      <c r="AB59" s="41">
        <v>43746</v>
      </c>
      <c r="AC59" s="42">
        <v>2596.64</v>
      </c>
      <c r="AD59" s="42">
        <v>3075.73</v>
      </c>
      <c r="AE59" s="41">
        <v>44113</v>
      </c>
      <c r="AF59" s="42">
        <v>3283.15</v>
      </c>
      <c r="AG59" s="42">
        <v>3774.88</v>
      </c>
      <c r="AH59" s="41">
        <v>44480</v>
      </c>
      <c r="AI59" s="42">
        <v>3809.84</v>
      </c>
      <c r="AJ59" s="42">
        <v>3616.51</v>
      </c>
      <c r="AK59" s="41">
        <v>44844</v>
      </c>
      <c r="AL59" s="42">
        <v>4713.07</v>
      </c>
      <c r="AM59" s="42">
        <v>4281.54</v>
      </c>
      <c r="AN59" s="41">
        <v>45021</v>
      </c>
      <c r="AO59" s="42">
        <v>3854.43</v>
      </c>
      <c r="AP59" s="42">
        <v>3471.69</v>
      </c>
    </row>
    <row r="60" spans="1:42" x14ac:dyDescent="0.2">
      <c r="A60" s="41">
        <v>40459</v>
      </c>
      <c r="B60" s="42">
        <v>1136.22</v>
      </c>
      <c r="C60" s="42">
        <v>2976.89</v>
      </c>
      <c r="D60" s="41">
        <v>40823</v>
      </c>
      <c r="E60" s="42">
        <v>1274.48</v>
      </c>
      <c r="F60" s="42">
        <v>2796.6</v>
      </c>
      <c r="G60" s="41">
        <v>41185</v>
      </c>
      <c r="H60" s="42">
        <v>1277.81</v>
      </c>
      <c r="I60" s="42">
        <v>2298.65</v>
      </c>
      <c r="J60" s="41">
        <v>41554</v>
      </c>
      <c r="K60" s="42">
        <v>1461.02</v>
      </c>
      <c r="L60" s="42">
        <v>2706.39</v>
      </c>
      <c r="M60" s="41">
        <v>41919</v>
      </c>
      <c r="N60" s="42">
        <v>1838.13</v>
      </c>
      <c r="O60" s="42">
        <v>3090.26</v>
      </c>
      <c r="P60" s="41">
        <v>42285</v>
      </c>
      <c r="Q60" s="42">
        <v>2028.26</v>
      </c>
      <c r="R60" s="42">
        <v>3084.18</v>
      </c>
      <c r="S60" s="41">
        <v>42650</v>
      </c>
      <c r="T60" s="42">
        <v>1938.68</v>
      </c>
      <c r="U60" s="42">
        <v>3064.66</v>
      </c>
      <c r="V60" s="41">
        <v>43013</v>
      </c>
      <c r="W60" s="42">
        <v>2268.9</v>
      </c>
      <c r="X60" s="42">
        <v>3308.97</v>
      </c>
      <c r="Y60" s="41">
        <v>43377</v>
      </c>
      <c r="Z60" s="42">
        <v>2747.71</v>
      </c>
      <c r="AA60" s="42">
        <v>3616.45</v>
      </c>
      <c r="AB60" s="41">
        <v>43745</v>
      </c>
      <c r="AC60" s="42">
        <v>2584.96</v>
      </c>
      <c r="AD60" s="42">
        <v>3070.24</v>
      </c>
      <c r="AE60" s="41">
        <v>44112</v>
      </c>
      <c r="AF60" s="42">
        <v>3288.13</v>
      </c>
      <c r="AG60" s="42">
        <v>3779.68</v>
      </c>
      <c r="AH60" s="41">
        <v>44477</v>
      </c>
      <c r="AI60" s="42">
        <v>3801.19</v>
      </c>
      <c r="AJ60" s="42">
        <v>3612.13</v>
      </c>
      <c r="AK60" s="41">
        <v>44841</v>
      </c>
      <c r="AL60" s="42">
        <v>4670.29</v>
      </c>
      <c r="AM60" s="42">
        <v>4239.5200000000004</v>
      </c>
      <c r="AN60" s="41">
        <v>45020</v>
      </c>
      <c r="AO60" s="42">
        <v>3899.38</v>
      </c>
      <c r="AP60" s="42">
        <v>3506.55</v>
      </c>
    </row>
    <row r="61" spans="1:42" x14ac:dyDescent="0.2">
      <c r="A61" s="41">
        <v>40458</v>
      </c>
      <c r="B61" s="42">
        <v>1146.98</v>
      </c>
      <c r="C61" s="42">
        <v>3010.24</v>
      </c>
      <c r="D61" s="41">
        <v>40822</v>
      </c>
      <c r="E61" s="42">
        <v>1269.75</v>
      </c>
      <c r="F61" s="42">
        <v>2760.88</v>
      </c>
      <c r="G61" s="41">
        <v>41184</v>
      </c>
      <c r="H61" s="42">
        <v>1281.06</v>
      </c>
      <c r="I61" s="42">
        <v>2315.75</v>
      </c>
      <c r="J61" s="41">
        <v>41551</v>
      </c>
      <c r="K61" s="42">
        <v>1457.15</v>
      </c>
      <c r="L61" s="42">
        <v>2691.45</v>
      </c>
      <c r="M61" s="41">
        <v>41918</v>
      </c>
      <c r="N61" s="42">
        <v>1837.49</v>
      </c>
      <c r="O61" s="42">
        <v>3110.66</v>
      </c>
      <c r="P61" s="41">
        <v>42284</v>
      </c>
      <c r="Q61" s="42">
        <v>2044.81</v>
      </c>
      <c r="R61" s="42">
        <v>3042.9</v>
      </c>
      <c r="S61" s="41">
        <v>42649</v>
      </c>
      <c r="T61" s="42">
        <v>1923.67</v>
      </c>
      <c r="U61" s="42">
        <v>3027.49</v>
      </c>
      <c r="V61" s="41">
        <v>43012</v>
      </c>
      <c r="W61" s="42">
        <v>2276.98</v>
      </c>
      <c r="X61" s="42">
        <v>3321.17</v>
      </c>
      <c r="Y61" s="41">
        <v>43376</v>
      </c>
      <c r="Z61" s="42">
        <v>2743.15</v>
      </c>
      <c r="AA61" s="42">
        <v>3607.63</v>
      </c>
      <c r="AB61" s="41">
        <v>43742</v>
      </c>
      <c r="AC61" s="42">
        <v>2574.41</v>
      </c>
      <c r="AD61" s="42">
        <v>3054.94</v>
      </c>
      <c r="AE61" s="41">
        <v>44111</v>
      </c>
      <c r="AF61" s="42">
        <v>3265.35</v>
      </c>
      <c r="AG61" s="42">
        <v>3789.52</v>
      </c>
      <c r="AH61" s="41">
        <v>44476</v>
      </c>
      <c r="AI61" s="42">
        <v>3799.61</v>
      </c>
      <c r="AJ61" s="42">
        <v>3620.62</v>
      </c>
      <c r="AK61" s="41">
        <v>44840</v>
      </c>
      <c r="AL61" s="42">
        <v>4677.03</v>
      </c>
      <c r="AM61" s="42">
        <v>4305.83</v>
      </c>
      <c r="AN61" s="41">
        <v>45019</v>
      </c>
      <c r="AO61" s="42">
        <v>3902.62</v>
      </c>
      <c r="AP61" s="42">
        <v>3488.5</v>
      </c>
    </row>
    <row r="62" spans="1:42" x14ac:dyDescent="0.2">
      <c r="A62" s="41">
        <v>40457</v>
      </c>
      <c r="B62" s="42">
        <v>1144.98</v>
      </c>
      <c r="C62" s="42">
        <v>3017.85</v>
      </c>
      <c r="D62" s="41">
        <v>40821</v>
      </c>
      <c r="E62" s="42">
        <v>1271.5</v>
      </c>
      <c r="F62" s="42">
        <v>2808.25</v>
      </c>
      <c r="G62" s="41">
        <v>41183</v>
      </c>
      <c r="H62" s="42">
        <v>1277.3</v>
      </c>
      <c r="I62" s="42">
        <v>2349.89</v>
      </c>
      <c r="J62" s="41">
        <v>41550</v>
      </c>
      <c r="K62" s="42">
        <v>1461.89</v>
      </c>
      <c r="L62" s="42">
        <v>2695.56</v>
      </c>
      <c r="M62" s="41">
        <v>41915</v>
      </c>
      <c r="N62" s="42">
        <v>1837.88</v>
      </c>
      <c r="O62" s="42">
        <v>3110.96</v>
      </c>
      <c r="P62" s="41">
        <v>42283</v>
      </c>
      <c r="Q62" s="42">
        <v>2062.14</v>
      </c>
      <c r="R62" s="42">
        <v>3135.08</v>
      </c>
      <c r="S62" s="41">
        <v>42648</v>
      </c>
      <c r="T62" s="42">
        <v>1922.03</v>
      </c>
      <c r="U62" s="42">
        <v>3033.47</v>
      </c>
      <c r="V62" s="41">
        <v>43011</v>
      </c>
      <c r="W62" s="42">
        <v>2269</v>
      </c>
      <c r="X62" s="42">
        <v>3316.47</v>
      </c>
      <c r="Y62" s="41">
        <v>43375</v>
      </c>
      <c r="Z62" s="42">
        <v>2723.99</v>
      </c>
      <c r="AA62" s="42">
        <v>3568.88</v>
      </c>
      <c r="AB62" s="41">
        <v>43741</v>
      </c>
      <c r="AC62" s="42">
        <v>2549.69</v>
      </c>
      <c r="AD62" s="42">
        <v>3033.64</v>
      </c>
      <c r="AE62" s="41">
        <v>44110</v>
      </c>
      <c r="AF62" s="42">
        <v>3274.7</v>
      </c>
      <c r="AG62" s="42">
        <v>3795.88</v>
      </c>
      <c r="AH62" s="41">
        <v>44475</v>
      </c>
      <c r="AI62" s="42">
        <v>3824.68</v>
      </c>
      <c r="AJ62" s="42">
        <v>3645.05</v>
      </c>
      <c r="AK62" s="41">
        <v>44839</v>
      </c>
      <c r="AL62" s="42">
        <v>4696.05</v>
      </c>
      <c r="AM62" s="42">
        <v>4324.8100000000004</v>
      </c>
      <c r="AN62" s="41">
        <v>45016</v>
      </c>
      <c r="AO62" s="42">
        <v>3845.08</v>
      </c>
      <c r="AP62" s="42">
        <v>3421.84</v>
      </c>
    </row>
    <row r="63" spans="1:42" x14ac:dyDescent="0.2">
      <c r="A63" s="41">
        <v>40456</v>
      </c>
      <c r="B63" s="42">
        <v>1141.69</v>
      </c>
      <c r="C63" s="42">
        <v>3007.34</v>
      </c>
      <c r="D63" s="41">
        <v>40820</v>
      </c>
      <c r="E63" s="42">
        <v>1273.8499999999999</v>
      </c>
      <c r="F63" s="42">
        <v>2836.23</v>
      </c>
      <c r="G63" s="41">
        <v>41180</v>
      </c>
      <c r="H63" s="42">
        <v>1277.06</v>
      </c>
      <c r="I63" s="42">
        <v>2389.91</v>
      </c>
      <c r="J63" s="41">
        <v>41549</v>
      </c>
      <c r="K63" s="42">
        <v>1466.47</v>
      </c>
      <c r="L63" s="42">
        <v>2709.35</v>
      </c>
      <c r="M63" s="41">
        <v>41914</v>
      </c>
      <c r="N63" s="42">
        <v>1826.77</v>
      </c>
      <c r="O63" s="42">
        <v>3069.16</v>
      </c>
      <c r="P63" s="41">
        <v>42282</v>
      </c>
      <c r="Q63" s="42">
        <v>2025.9</v>
      </c>
      <c r="R63" s="42">
        <v>3026.79</v>
      </c>
      <c r="S63" s="41">
        <v>42647</v>
      </c>
      <c r="T63" s="42">
        <v>1943.09</v>
      </c>
      <c r="U63" s="42">
        <v>3084.68</v>
      </c>
      <c r="V63" s="41">
        <v>43010</v>
      </c>
      <c r="W63" s="42">
        <v>2270.75</v>
      </c>
      <c r="X63" s="42">
        <v>3317.52</v>
      </c>
      <c r="Y63" s="41">
        <v>43374</v>
      </c>
      <c r="Z63" s="42">
        <v>2713.06</v>
      </c>
      <c r="AA63" s="42">
        <v>3509.88</v>
      </c>
      <c r="AB63" s="41">
        <v>43740</v>
      </c>
      <c r="AC63" s="42">
        <v>2531.94</v>
      </c>
      <c r="AD63" s="42">
        <v>3041.85</v>
      </c>
      <c r="AE63" s="41">
        <v>44109</v>
      </c>
      <c r="AF63" s="42">
        <v>3253.05</v>
      </c>
      <c r="AG63" s="42">
        <v>3772.56</v>
      </c>
      <c r="AH63" s="41">
        <v>44474</v>
      </c>
      <c r="AI63" s="42">
        <v>3803.79</v>
      </c>
      <c r="AJ63" s="42">
        <v>3622.42</v>
      </c>
      <c r="AK63" s="41">
        <v>44838</v>
      </c>
      <c r="AL63" s="42">
        <v>4700.58</v>
      </c>
      <c r="AM63" s="42">
        <v>4392.1499999999996</v>
      </c>
      <c r="AN63" s="41">
        <v>45015</v>
      </c>
      <c r="AO63" s="42">
        <v>3831.39</v>
      </c>
      <c r="AP63" s="42">
        <v>3359.83</v>
      </c>
    </row>
    <row r="64" spans="1:42" x14ac:dyDescent="0.2">
      <c r="A64" s="41">
        <v>40455</v>
      </c>
      <c r="B64" s="42">
        <v>1137.1400000000001</v>
      </c>
      <c r="C64" s="42">
        <v>3009.66</v>
      </c>
      <c r="D64" s="41">
        <v>40819</v>
      </c>
      <c r="E64" s="42">
        <v>1276.56</v>
      </c>
      <c r="F64" s="42">
        <v>2833.74</v>
      </c>
      <c r="G64" s="41">
        <v>41179</v>
      </c>
      <c r="H64" s="42">
        <v>1257.5999999999999</v>
      </c>
      <c r="I64" s="42">
        <v>2316.5500000000002</v>
      </c>
      <c r="J64" s="41">
        <v>41548</v>
      </c>
      <c r="K64" s="42">
        <v>1459.37</v>
      </c>
      <c r="L64" s="42">
        <v>2701.22</v>
      </c>
      <c r="M64" s="41">
        <v>41913</v>
      </c>
      <c r="N64" s="42">
        <v>1831.37</v>
      </c>
      <c r="O64" s="42">
        <v>3074.43</v>
      </c>
      <c r="P64" s="41">
        <v>42279</v>
      </c>
      <c r="Q64" s="42">
        <v>2002.61</v>
      </c>
      <c r="R64" s="42">
        <v>3007.91</v>
      </c>
      <c r="S64" s="41">
        <v>42646</v>
      </c>
      <c r="T64" s="42">
        <v>1990.26</v>
      </c>
      <c r="U64" s="42">
        <v>3139.32</v>
      </c>
      <c r="V64" s="41">
        <v>43007</v>
      </c>
      <c r="W64" s="42">
        <v>2257.83</v>
      </c>
      <c r="X64" s="42">
        <v>3315.02</v>
      </c>
      <c r="Y64" s="41">
        <v>43371</v>
      </c>
      <c r="Z64" s="42">
        <v>2695.81</v>
      </c>
      <c r="AA64" s="42">
        <v>3490.19</v>
      </c>
      <c r="AB64" s="41">
        <v>43739</v>
      </c>
      <c r="AC64" s="42">
        <v>2447.89</v>
      </c>
      <c r="AD64" s="42">
        <v>2954.66</v>
      </c>
      <c r="AE64" s="41">
        <v>44106</v>
      </c>
      <c r="AF64" s="42">
        <v>3237.18</v>
      </c>
      <c r="AG64" s="42">
        <v>3759.25</v>
      </c>
      <c r="AH64" s="41">
        <v>44473</v>
      </c>
      <c r="AI64" s="42">
        <v>3748.14</v>
      </c>
      <c r="AJ64" s="42">
        <v>3611.08</v>
      </c>
      <c r="AK64" s="41">
        <v>44837</v>
      </c>
      <c r="AL64" s="42">
        <v>4793.54</v>
      </c>
      <c r="AM64" s="42">
        <v>4367.62</v>
      </c>
      <c r="AN64" s="41">
        <v>45014</v>
      </c>
      <c r="AO64" s="42">
        <v>3825.33</v>
      </c>
      <c r="AP64" s="42">
        <v>3448.31</v>
      </c>
    </row>
    <row r="65" spans="1:42" x14ac:dyDescent="0.2">
      <c r="A65" s="41">
        <v>40452</v>
      </c>
      <c r="B65" s="42">
        <v>1136.52</v>
      </c>
      <c r="C65" s="42">
        <v>3012.36</v>
      </c>
      <c r="D65" s="41">
        <v>40816</v>
      </c>
      <c r="E65" s="42">
        <v>1270.2</v>
      </c>
      <c r="F65" s="42">
        <v>2844.17</v>
      </c>
      <c r="G65" s="41">
        <v>41178</v>
      </c>
      <c r="H65" s="42">
        <v>1263.02</v>
      </c>
      <c r="I65" s="42">
        <v>2292.2800000000002</v>
      </c>
      <c r="J65" s="41">
        <v>41547</v>
      </c>
      <c r="K65" s="42">
        <v>1462.42</v>
      </c>
      <c r="L65" s="42">
        <v>2711.25</v>
      </c>
      <c r="M65" s="41">
        <v>41912</v>
      </c>
      <c r="N65" s="42">
        <v>1831.98</v>
      </c>
      <c r="O65" s="42">
        <v>3059.93</v>
      </c>
      <c r="P65" s="41">
        <v>42278</v>
      </c>
      <c r="Q65" s="42">
        <v>2020.58</v>
      </c>
      <c r="R65" s="42">
        <v>3023.14</v>
      </c>
      <c r="S65" s="41">
        <v>42643</v>
      </c>
      <c r="T65" s="42">
        <v>2016.71</v>
      </c>
      <c r="U65" s="42">
        <v>3178.01</v>
      </c>
      <c r="V65" s="41">
        <v>43006</v>
      </c>
      <c r="W65" s="42">
        <v>2238.83</v>
      </c>
      <c r="X65" s="42">
        <v>3290.52</v>
      </c>
      <c r="Y65" s="41">
        <v>43370</v>
      </c>
      <c r="Z65" s="42">
        <v>2673.61</v>
      </c>
      <c r="AA65" s="42">
        <v>3503.96</v>
      </c>
      <c r="AB65" s="41">
        <v>43738</v>
      </c>
      <c r="AC65" s="42">
        <v>2510.0300000000002</v>
      </c>
      <c r="AD65" s="42">
        <v>2993.18</v>
      </c>
      <c r="AE65" s="41">
        <v>44105</v>
      </c>
      <c r="AF65" s="42">
        <v>3246.28</v>
      </c>
      <c r="AG65" s="42">
        <v>3752.52</v>
      </c>
      <c r="AH65" s="41">
        <v>44470</v>
      </c>
      <c r="AI65" s="42">
        <v>3726.86</v>
      </c>
      <c r="AJ65" s="42">
        <v>3547.85</v>
      </c>
      <c r="AK65" s="41">
        <v>44834</v>
      </c>
      <c r="AL65" s="42">
        <v>4796.5600000000004</v>
      </c>
      <c r="AM65" s="42">
        <v>4331.82</v>
      </c>
      <c r="AN65" s="41">
        <v>45013</v>
      </c>
      <c r="AO65" s="42">
        <v>3785.38</v>
      </c>
      <c r="AP65" s="42">
        <v>3454.86</v>
      </c>
    </row>
    <row r="66" spans="1:42" x14ac:dyDescent="0.2">
      <c r="A66" s="41">
        <v>40451</v>
      </c>
      <c r="B66" s="42">
        <v>1132.99</v>
      </c>
      <c r="C66" s="42">
        <v>3017.8</v>
      </c>
      <c r="D66" s="41">
        <v>40815</v>
      </c>
      <c r="E66" s="42">
        <v>1271.8699999999999</v>
      </c>
      <c r="F66" s="42">
        <v>2839.43</v>
      </c>
      <c r="G66" s="41">
        <v>41177</v>
      </c>
      <c r="H66" s="42">
        <v>1249.6400000000001</v>
      </c>
      <c r="I66" s="42">
        <v>2255.0300000000002</v>
      </c>
      <c r="J66" s="41">
        <v>41544</v>
      </c>
      <c r="K66" s="42">
        <v>1426.19</v>
      </c>
      <c r="L66" s="42">
        <v>2635.93</v>
      </c>
      <c r="M66" s="41">
        <v>41911</v>
      </c>
      <c r="N66" s="42">
        <v>1848.36</v>
      </c>
      <c r="O66" s="42">
        <v>3109</v>
      </c>
      <c r="P66" s="41">
        <v>42277</v>
      </c>
      <c r="Q66" s="42">
        <v>2058.1999999999998</v>
      </c>
      <c r="R66" s="42">
        <v>3139.44</v>
      </c>
      <c r="S66" s="41">
        <v>42642</v>
      </c>
      <c r="T66" s="42">
        <v>2012.66</v>
      </c>
      <c r="U66" s="42">
        <v>3164.76</v>
      </c>
      <c r="V66" s="41">
        <v>43005</v>
      </c>
      <c r="W66" s="42">
        <v>2249.2600000000002</v>
      </c>
      <c r="X66" s="42">
        <v>3271.76</v>
      </c>
      <c r="Y66" s="41">
        <v>43369</v>
      </c>
      <c r="Z66" s="42">
        <v>2687.54</v>
      </c>
      <c r="AA66" s="42">
        <v>3524.31</v>
      </c>
      <c r="AB66" s="41">
        <v>43735</v>
      </c>
      <c r="AC66" s="42">
        <v>2506.85</v>
      </c>
      <c r="AD66" s="42">
        <v>3001.42</v>
      </c>
      <c r="AE66" s="41">
        <v>44104</v>
      </c>
      <c r="AF66" s="42">
        <v>3234.85</v>
      </c>
      <c r="AG66" s="42">
        <v>3773.37</v>
      </c>
      <c r="AH66" s="41">
        <v>44469</v>
      </c>
      <c r="AI66" s="42">
        <v>3700.65</v>
      </c>
      <c r="AJ66" s="42">
        <v>3564.39</v>
      </c>
      <c r="AK66" s="41">
        <v>44833</v>
      </c>
      <c r="AL66" s="42">
        <v>4766.18</v>
      </c>
      <c r="AM66" s="42">
        <v>4298.41</v>
      </c>
      <c r="AN66" s="41">
        <v>45012</v>
      </c>
      <c r="AO66" s="42">
        <v>3818.83</v>
      </c>
      <c r="AP66" s="42">
        <v>3514.32</v>
      </c>
    </row>
    <row r="67" spans="1:42" x14ac:dyDescent="0.2">
      <c r="D67" s="41">
        <v>40814</v>
      </c>
      <c r="E67" s="42">
        <v>1257.6400000000001</v>
      </c>
      <c r="F67" s="42">
        <v>2792.82</v>
      </c>
      <c r="G67" s="41">
        <v>41176</v>
      </c>
      <c r="H67" s="42">
        <v>1265.43</v>
      </c>
      <c r="I67" s="42">
        <v>2290.31</v>
      </c>
      <c r="J67" s="41">
        <v>41543</v>
      </c>
      <c r="K67" s="42">
        <v>1402.43</v>
      </c>
      <c r="L67" s="42">
        <v>2626.85</v>
      </c>
      <c r="M67" s="41">
        <v>41908</v>
      </c>
      <c r="N67" s="42">
        <v>1841.07</v>
      </c>
      <c r="O67" s="42">
        <v>3100.93</v>
      </c>
      <c r="P67" s="41">
        <v>42276</v>
      </c>
      <c r="Q67" s="42">
        <v>2058.9</v>
      </c>
      <c r="R67" s="42">
        <v>3146.43</v>
      </c>
      <c r="S67" s="41">
        <v>42641</v>
      </c>
      <c r="T67" s="42">
        <v>2043.94</v>
      </c>
      <c r="U67" s="42">
        <v>3267.52</v>
      </c>
      <c r="V67" s="41">
        <v>43004</v>
      </c>
      <c r="W67" s="42">
        <v>2249.92</v>
      </c>
      <c r="X67" s="42">
        <v>3278.72</v>
      </c>
      <c r="Y67" s="41">
        <v>43368</v>
      </c>
      <c r="Z67" s="42">
        <v>2682.62</v>
      </c>
      <c r="AA67" s="42">
        <v>3550.17</v>
      </c>
      <c r="AB67" s="41">
        <v>43734</v>
      </c>
      <c r="AC67" s="42">
        <v>2485.7399999999998</v>
      </c>
      <c r="AD67" s="42">
        <v>2986.53</v>
      </c>
      <c r="AE67" s="41">
        <v>44103</v>
      </c>
      <c r="AF67" s="42">
        <v>3257.85</v>
      </c>
      <c r="AG67" s="42">
        <v>3793.24</v>
      </c>
      <c r="AH67" s="41">
        <v>44468</v>
      </c>
      <c r="AI67" s="42">
        <v>3756.07</v>
      </c>
      <c r="AJ67" s="42">
        <v>3552.64</v>
      </c>
      <c r="AK67" s="41">
        <v>44832</v>
      </c>
      <c r="AL67" s="42">
        <v>4778.7299999999996</v>
      </c>
      <c r="AM67" s="42">
        <v>4306.07</v>
      </c>
      <c r="AN67" s="41">
        <v>45009</v>
      </c>
      <c r="AO67" s="42">
        <v>3821.55</v>
      </c>
      <c r="AP67" s="42">
        <v>3549.29</v>
      </c>
    </row>
    <row r="68" spans="1:42" x14ac:dyDescent="0.2">
      <c r="D68" s="41">
        <v>40813</v>
      </c>
      <c r="E68" s="42">
        <v>1257.8800000000001</v>
      </c>
      <c r="F68" s="42">
        <v>2807.04</v>
      </c>
      <c r="G68" s="41">
        <v>41173</v>
      </c>
      <c r="H68" s="42">
        <v>1265.33</v>
      </c>
      <c r="I68" s="42">
        <v>2290.37</v>
      </c>
      <c r="J68" s="41">
        <v>41542</v>
      </c>
      <c r="K68" s="42">
        <v>1418.1</v>
      </c>
      <c r="L68" s="42">
        <v>2659.95</v>
      </c>
      <c r="M68" s="41">
        <v>41907</v>
      </c>
      <c r="N68" s="42">
        <v>1841.4</v>
      </c>
      <c r="O68" s="42">
        <v>3111.37</v>
      </c>
      <c r="P68" s="41">
        <v>42275</v>
      </c>
      <c r="Q68" s="42">
        <v>2080.35</v>
      </c>
      <c r="R68" s="42">
        <v>3135.95</v>
      </c>
      <c r="S68" s="41">
        <v>42640</v>
      </c>
      <c r="T68" s="42">
        <v>2063.36</v>
      </c>
      <c r="U68" s="42">
        <v>3287.98</v>
      </c>
      <c r="V68" s="41">
        <v>43003</v>
      </c>
      <c r="W68" s="42">
        <v>2268.88</v>
      </c>
      <c r="X68" s="42">
        <v>3278.53</v>
      </c>
      <c r="Y68" s="41">
        <v>43367</v>
      </c>
      <c r="Z68" s="42">
        <v>2683.34</v>
      </c>
      <c r="AA68" s="42">
        <v>3553.39</v>
      </c>
      <c r="AB68" s="41">
        <v>43733</v>
      </c>
      <c r="AC68" s="42">
        <v>2488.83</v>
      </c>
      <c r="AD68" s="42">
        <v>2937.36</v>
      </c>
      <c r="AE68" s="41">
        <v>44102</v>
      </c>
      <c r="AF68" s="42">
        <v>3230.78</v>
      </c>
      <c r="AG68" s="42">
        <v>3745.15</v>
      </c>
      <c r="AH68" s="41">
        <v>44467</v>
      </c>
      <c r="AI68" s="42">
        <v>3732.04</v>
      </c>
      <c r="AJ68" s="42">
        <v>3571.59</v>
      </c>
      <c r="AK68" s="41">
        <v>44831</v>
      </c>
      <c r="AL68" s="42">
        <v>4793.0600000000004</v>
      </c>
      <c r="AM68" s="42">
        <v>4284.83</v>
      </c>
      <c r="AN68" s="41">
        <v>45008</v>
      </c>
      <c r="AO68" s="42">
        <v>3900.11</v>
      </c>
      <c r="AP68" s="42">
        <v>3538.88</v>
      </c>
    </row>
    <row r="69" spans="1:42" x14ac:dyDescent="0.2">
      <c r="D69" s="41">
        <v>40812</v>
      </c>
      <c r="E69" s="42">
        <v>1259.78</v>
      </c>
      <c r="F69" s="42">
        <v>2841.23</v>
      </c>
      <c r="G69" s="41">
        <v>41172</v>
      </c>
      <c r="H69" s="42">
        <v>1254</v>
      </c>
      <c r="I69" s="42">
        <v>2273.02</v>
      </c>
      <c r="J69" s="41">
        <v>41541</v>
      </c>
      <c r="K69" s="42">
        <v>1426.66</v>
      </c>
      <c r="L69" s="42">
        <v>2648.53</v>
      </c>
      <c r="M69" s="41">
        <v>41906</v>
      </c>
      <c r="N69" s="42">
        <v>1833.32</v>
      </c>
      <c r="O69" s="42">
        <v>3072.88</v>
      </c>
      <c r="P69" s="41">
        <v>42272</v>
      </c>
      <c r="Q69" s="42">
        <v>2090.5700000000002</v>
      </c>
      <c r="R69" s="42">
        <v>3185.17</v>
      </c>
      <c r="S69" s="41">
        <v>42639</v>
      </c>
      <c r="T69" s="42">
        <v>2078.36</v>
      </c>
      <c r="U69" s="42">
        <v>3314.28</v>
      </c>
      <c r="V69" s="41">
        <v>43000</v>
      </c>
      <c r="W69" s="42">
        <v>2263.79</v>
      </c>
      <c r="X69" s="42">
        <v>3273.97</v>
      </c>
      <c r="Y69" s="41">
        <v>43364</v>
      </c>
      <c r="Z69" s="42">
        <v>2684.57</v>
      </c>
      <c r="AA69" s="42">
        <v>3570.78</v>
      </c>
      <c r="AB69" s="41">
        <v>43732</v>
      </c>
      <c r="AC69" s="42">
        <v>2351.1</v>
      </c>
      <c r="AD69" s="42">
        <v>2973.78</v>
      </c>
      <c r="AE69" s="41">
        <v>44099</v>
      </c>
      <c r="AF69" s="42">
        <v>3221.29</v>
      </c>
      <c r="AG69" s="42">
        <v>3748.47</v>
      </c>
      <c r="AH69" s="41">
        <v>44466</v>
      </c>
      <c r="AI69" s="42">
        <v>3727.04</v>
      </c>
      <c r="AJ69" s="42">
        <v>3581.37</v>
      </c>
      <c r="AK69" s="41">
        <v>44830</v>
      </c>
      <c r="AL69" s="42">
        <v>4786.3500000000004</v>
      </c>
      <c r="AM69" s="42">
        <v>4311.93</v>
      </c>
      <c r="AN69" s="41">
        <v>45007</v>
      </c>
      <c r="AO69" s="42">
        <v>3911.74</v>
      </c>
      <c r="AP69" s="42">
        <v>3533.17</v>
      </c>
    </row>
    <row r="70" spans="1:42" x14ac:dyDescent="0.2">
      <c r="D70" s="41">
        <v>40809</v>
      </c>
      <c r="E70" s="42">
        <v>1258.51</v>
      </c>
      <c r="F70" s="42">
        <v>2824.3</v>
      </c>
      <c r="G70" s="41">
        <v>41171</v>
      </c>
      <c r="H70" s="42">
        <v>1243.72</v>
      </c>
      <c r="I70" s="42">
        <v>2244.35</v>
      </c>
      <c r="J70" s="41">
        <v>41540</v>
      </c>
      <c r="K70" s="42">
        <v>1430.15</v>
      </c>
      <c r="L70" s="42">
        <v>2651.09</v>
      </c>
      <c r="M70" s="41">
        <v>41905</v>
      </c>
      <c r="N70" s="42">
        <v>1827.99</v>
      </c>
      <c r="O70" s="42">
        <v>3070.91</v>
      </c>
      <c r="P70" s="41">
        <v>42271</v>
      </c>
      <c r="Q70" s="42">
        <v>2081.88</v>
      </c>
      <c r="R70" s="42">
        <v>3184.66</v>
      </c>
      <c r="S70" s="41">
        <v>42636</v>
      </c>
      <c r="T70" s="42">
        <v>2056.5</v>
      </c>
      <c r="U70" s="42">
        <v>3256.49</v>
      </c>
      <c r="V70" s="41">
        <v>42999</v>
      </c>
      <c r="W70" s="42">
        <v>2260.96</v>
      </c>
      <c r="X70" s="42">
        <v>3269.51</v>
      </c>
      <c r="Y70" s="41">
        <v>43363</v>
      </c>
      <c r="Z70" s="42">
        <v>2679.25</v>
      </c>
      <c r="AA70" s="42">
        <v>3552.65</v>
      </c>
      <c r="AB70" s="41">
        <v>43731</v>
      </c>
      <c r="AC70" s="42">
        <v>2416.62</v>
      </c>
      <c r="AD70" s="42">
        <v>3000.61</v>
      </c>
      <c r="AE70" s="41">
        <v>44098</v>
      </c>
      <c r="AF70" s="42">
        <v>3240.02</v>
      </c>
      <c r="AG70" s="42">
        <v>3782.27</v>
      </c>
      <c r="AH70" s="41">
        <v>44463</v>
      </c>
      <c r="AI70" s="42">
        <v>3735.36</v>
      </c>
      <c r="AJ70" s="42">
        <v>3575.41</v>
      </c>
      <c r="AK70" s="41">
        <v>44827</v>
      </c>
      <c r="AL70" s="42">
        <v>4791.1899999999996</v>
      </c>
      <c r="AM70" s="42">
        <v>4287.9799999999996</v>
      </c>
      <c r="AN70" s="41">
        <v>45006</v>
      </c>
      <c r="AO70" s="42">
        <v>3795.73</v>
      </c>
      <c r="AP70" s="42">
        <v>3436.29</v>
      </c>
    </row>
    <row r="71" spans="1:42" x14ac:dyDescent="0.2">
      <c r="D71" s="41">
        <v>40808</v>
      </c>
      <c r="E71" s="42">
        <v>1257.54</v>
      </c>
      <c r="F71" s="42">
        <v>2826.51</v>
      </c>
      <c r="G71" s="41">
        <v>41170</v>
      </c>
      <c r="H71" s="42">
        <v>1241.3</v>
      </c>
      <c r="I71" s="42">
        <v>2262.39</v>
      </c>
      <c r="J71" s="41">
        <v>41537</v>
      </c>
      <c r="K71" s="42">
        <v>1443.69</v>
      </c>
      <c r="L71" s="42">
        <v>2658.3</v>
      </c>
      <c r="M71" s="41">
        <v>41904</v>
      </c>
      <c r="N71" s="42">
        <v>1818.32</v>
      </c>
      <c r="O71" s="42">
        <v>3049.35</v>
      </c>
      <c r="P71" s="41">
        <v>42270</v>
      </c>
      <c r="Q71" s="42">
        <v>2082.17</v>
      </c>
      <c r="R71" s="42">
        <v>3192.47</v>
      </c>
      <c r="S71" s="41">
        <v>42635</v>
      </c>
      <c r="T71" s="42">
        <v>2060.9899999999998</v>
      </c>
      <c r="U71" s="42">
        <v>3284.47</v>
      </c>
      <c r="V71" s="41">
        <v>42998</v>
      </c>
      <c r="W71" s="42">
        <v>2265.1799999999998</v>
      </c>
      <c r="X71" s="42">
        <v>3270.75</v>
      </c>
      <c r="Y71" s="41">
        <v>43362</v>
      </c>
      <c r="Z71" s="42">
        <v>2681.47</v>
      </c>
      <c r="AA71" s="42">
        <v>3582.22</v>
      </c>
      <c r="AB71" s="41">
        <v>43728</v>
      </c>
      <c r="AC71" s="42">
        <v>2467.42</v>
      </c>
      <c r="AD71" s="42">
        <v>3000.06</v>
      </c>
      <c r="AE71" s="41">
        <v>44097</v>
      </c>
      <c r="AF71" s="42">
        <v>3223.38</v>
      </c>
      <c r="AG71" s="42">
        <v>3774.39</v>
      </c>
      <c r="AH71" s="41">
        <v>44462</v>
      </c>
      <c r="AI71" s="42">
        <v>3703.06</v>
      </c>
      <c r="AJ71" s="42">
        <v>3543.28</v>
      </c>
      <c r="AK71" s="41">
        <v>44826</v>
      </c>
      <c r="AL71" s="42">
        <v>4725.79</v>
      </c>
      <c r="AM71" s="42">
        <v>4265.8599999999997</v>
      </c>
      <c r="AN71" s="41">
        <v>45005</v>
      </c>
      <c r="AO71" s="42">
        <v>3759.89</v>
      </c>
      <c r="AP71" s="42">
        <v>3464.64</v>
      </c>
    </row>
    <row r="72" spans="1:42" x14ac:dyDescent="0.2">
      <c r="D72" s="41">
        <v>40807</v>
      </c>
      <c r="E72" s="42">
        <v>1256.77</v>
      </c>
      <c r="F72" s="42">
        <v>2864.52</v>
      </c>
      <c r="G72" s="41">
        <v>41169</v>
      </c>
      <c r="H72" s="42">
        <v>1205.3499999999999</v>
      </c>
      <c r="I72" s="42">
        <v>2202.9499999999998</v>
      </c>
      <c r="J72" s="41">
        <v>41536</v>
      </c>
      <c r="K72" s="42">
        <v>1435.81</v>
      </c>
      <c r="L72" s="42">
        <v>2654.69</v>
      </c>
      <c r="M72" s="41">
        <v>41901</v>
      </c>
      <c r="N72" s="42">
        <v>1809.6</v>
      </c>
      <c r="O72" s="42">
        <v>3031.05</v>
      </c>
      <c r="P72" s="41">
        <v>42269</v>
      </c>
      <c r="Q72" s="42">
        <v>2078.54</v>
      </c>
      <c r="R72" s="42">
        <v>3154.91</v>
      </c>
      <c r="S72" s="41">
        <v>42634</v>
      </c>
      <c r="T72" s="42">
        <v>2064.29</v>
      </c>
      <c r="U72" s="42">
        <v>3286.68</v>
      </c>
      <c r="V72" s="41">
        <v>42997</v>
      </c>
      <c r="W72" s="42">
        <v>2270.7600000000002</v>
      </c>
      <c r="X72" s="42">
        <v>3279.41</v>
      </c>
      <c r="Y72" s="41">
        <v>43361</v>
      </c>
      <c r="Z72" s="42">
        <v>2690.16</v>
      </c>
      <c r="AA72" s="42">
        <v>3609.42</v>
      </c>
      <c r="AB72" s="41">
        <v>43727</v>
      </c>
      <c r="AC72" s="42">
        <v>2506.96</v>
      </c>
      <c r="AD72" s="42">
        <v>3051.38</v>
      </c>
      <c r="AE72" s="41">
        <v>44096</v>
      </c>
      <c r="AF72" s="42">
        <v>3224.01</v>
      </c>
      <c r="AG72" s="42">
        <v>3776.66</v>
      </c>
      <c r="AH72" s="41">
        <v>44461</v>
      </c>
      <c r="AI72" s="42">
        <v>3690.01</v>
      </c>
      <c r="AJ72" s="42">
        <v>3539.26</v>
      </c>
      <c r="AK72" s="41">
        <v>44825</v>
      </c>
      <c r="AL72" s="42">
        <v>4696.5600000000004</v>
      </c>
      <c r="AM72" s="42">
        <v>4217.0600000000004</v>
      </c>
      <c r="AN72" s="41">
        <v>45002</v>
      </c>
      <c r="AO72" s="42">
        <v>3764.79</v>
      </c>
      <c r="AP72" s="42">
        <v>3494</v>
      </c>
    </row>
    <row r="73" spans="1:42" x14ac:dyDescent="0.2">
      <c r="D73" s="41">
        <v>40806</v>
      </c>
      <c r="E73" s="42">
        <v>1258.8399999999999</v>
      </c>
      <c r="F73" s="42">
        <v>2869.63</v>
      </c>
      <c r="G73" s="41">
        <v>41166</v>
      </c>
      <c r="H73" s="42">
        <v>1219.6600000000001</v>
      </c>
      <c r="I73" s="42">
        <v>2202.7199999999998</v>
      </c>
      <c r="J73" s="41">
        <v>41535</v>
      </c>
      <c r="K73" s="42">
        <v>1446.79</v>
      </c>
      <c r="L73" s="42">
        <v>2643.5</v>
      </c>
      <c r="M73" s="41">
        <v>41900</v>
      </c>
      <c r="N73" s="42">
        <v>1810.65</v>
      </c>
      <c r="O73" s="42">
        <v>2975.09</v>
      </c>
      <c r="P73" s="41">
        <v>42268</v>
      </c>
      <c r="Q73" s="42">
        <v>2070.65</v>
      </c>
      <c r="R73" s="42">
        <v>3141.28</v>
      </c>
      <c r="S73" s="41">
        <v>42633</v>
      </c>
      <c r="T73" s="42">
        <v>2038.97</v>
      </c>
      <c r="U73" s="42">
        <v>3214.32</v>
      </c>
      <c r="V73" s="41">
        <v>42996</v>
      </c>
      <c r="W73" s="42">
        <v>2262.5300000000002</v>
      </c>
      <c r="X73" s="42">
        <v>3257.85</v>
      </c>
      <c r="Y73" s="41">
        <v>43360</v>
      </c>
      <c r="Z73" s="42">
        <v>2675.81</v>
      </c>
      <c r="AA73" s="42">
        <v>3560.53</v>
      </c>
      <c r="AB73" s="41">
        <v>43726</v>
      </c>
      <c r="AC73" s="42">
        <v>2546.16</v>
      </c>
      <c r="AD73" s="42">
        <v>3040.13</v>
      </c>
      <c r="AE73" s="41">
        <v>44095</v>
      </c>
      <c r="AF73" s="42">
        <v>3221.22</v>
      </c>
      <c r="AG73" s="42">
        <v>3776.56</v>
      </c>
      <c r="AH73" s="41">
        <v>44460</v>
      </c>
      <c r="AI73" s="42">
        <v>3687.26</v>
      </c>
      <c r="AJ73" s="42">
        <v>3497.49</v>
      </c>
      <c r="AK73" s="41">
        <v>44824</v>
      </c>
      <c r="AL73" s="42">
        <v>4649.2299999999996</v>
      </c>
      <c r="AM73" s="42">
        <v>4174.99</v>
      </c>
      <c r="AN73" s="41">
        <v>45001</v>
      </c>
      <c r="AO73" s="42">
        <v>3674.84</v>
      </c>
      <c r="AP73" s="42">
        <v>3438.46</v>
      </c>
    </row>
    <row r="74" spans="1:42" x14ac:dyDescent="0.2">
      <c r="D74" s="41">
        <v>40805</v>
      </c>
      <c r="E74" s="42">
        <v>1254.5999999999999</v>
      </c>
      <c r="F74" s="42">
        <v>2876.99</v>
      </c>
      <c r="G74" s="41">
        <v>41165</v>
      </c>
      <c r="H74" s="42">
        <v>1215.75</v>
      </c>
      <c r="I74" s="42">
        <v>2224.89</v>
      </c>
      <c r="J74" s="41">
        <v>41534</v>
      </c>
      <c r="K74" s="42">
        <v>1430.36</v>
      </c>
      <c r="L74" s="42">
        <v>2628.01</v>
      </c>
      <c r="M74" s="41">
        <v>41899</v>
      </c>
      <c r="N74" s="42">
        <v>1781</v>
      </c>
      <c r="O74" s="42">
        <v>2941.76</v>
      </c>
      <c r="P74" s="41">
        <v>42265</v>
      </c>
      <c r="Q74" s="42">
        <v>2061.23</v>
      </c>
      <c r="R74" s="42">
        <v>3153.77</v>
      </c>
      <c r="S74" s="41">
        <v>42632</v>
      </c>
      <c r="T74" s="42">
        <v>2021.15</v>
      </c>
      <c r="U74" s="42">
        <v>3213.01</v>
      </c>
      <c r="V74" s="41">
        <v>42993</v>
      </c>
      <c r="W74" s="42">
        <v>2258.0700000000002</v>
      </c>
      <c r="X74" s="42">
        <v>3259.24</v>
      </c>
      <c r="Y74" s="41">
        <v>43357</v>
      </c>
      <c r="Z74" s="42">
        <v>2652.01</v>
      </c>
      <c r="AA74" s="42">
        <v>3556.22</v>
      </c>
      <c r="AB74" s="41">
        <v>43725</v>
      </c>
      <c r="AC74" s="42">
        <v>2545.94</v>
      </c>
      <c r="AD74" s="42">
        <v>3063.65</v>
      </c>
      <c r="AE74" s="41">
        <v>44092</v>
      </c>
      <c r="AF74" s="42">
        <v>3205.37</v>
      </c>
      <c r="AG74" s="42">
        <v>3739.17</v>
      </c>
      <c r="AH74" s="41">
        <v>44459</v>
      </c>
      <c r="AI74" s="42">
        <v>3694.92</v>
      </c>
      <c r="AJ74" s="42">
        <v>3448.68</v>
      </c>
      <c r="AK74" s="41">
        <v>44823</v>
      </c>
      <c r="AL74" s="42">
        <v>4568.0200000000004</v>
      </c>
      <c r="AM74" s="42">
        <v>4107.13</v>
      </c>
      <c r="AN74" s="41">
        <v>45000</v>
      </c>
      <c r="AO74" s="42">
        <v>3666.77</v>
      </c>
      <c r="AP74" s="42">
        <v>3427.91</v>
      </c>
    </row>
    <row r="75" spans="1:42" x14ac:dyDescent="0.2">
      <c r="D75" s="41">
        <v>40802</v>
      </c>
      <c r="E75" s="42">
        <v>1247.08</v>
      </c>
      <c r="F75" s="42">
        <v>2839.22</v>
      </c>
      <c r="G75" s="41">
        <v>41164</v>
      </c>
      <c r="H75" s="42">
        <v>1211.82</v>
      </c>
      <c r="I75" s="42">
        <v>2205.91</v>
      </c>
      <c r="J75" s="41">
        <v>41533</v>
      </c>
      <c r="K75" s="42">
        <v>1413.58</v>
      </c>
      <c r="L75" s="42">
        <v>2630.54</v>
      </c>
      <c r="M75" s="41">
        <v>41898</v>
      </c>
      <c r="N75" s="42">
        <v>1786.54</v>
      </c>
      <c r="O75" s="42">
        <v>2978.77</v>
      </c>
      <c r="P75" s="41">
        <v>42264</v>
      </c>
      <c r="Q75" s="42">
        <v>2012.89</v>
      </c>
      <c r="R75" s="42">
        <v>3051.99</v>
      </c>
      <c r="S75" s="41">
        <v>42629</v>
      </c>
      <c r="T75" s="42">
        <v>2005.55</v>
      </c>
      <c r="U75" s="42">
        <v>3260.72</v>
      </c>
      <c r="V75" s="41">
        <v>42992</v>
      </c>
      <c r="W75" s="42">
        <v>2262.0300000000002</v>
      </c>
      <c r="X75" s="42">
        <v>3249.74</v>
      </c>
      <c r="Y75" s="41">
        <v>43356</v>
      </c>
      <c r="Z75" s="42">
        <v>2662.85</v>
      </c>
      <c r="AA75" s="42">
        <v>3581.75</v>
      </c>
      <c r="AB75" s="41">
        <v>43724</v>
      </c>
      <c r="AC75" s="42">
        <v>2599.9499999999998</v>
      </c>
      <c r="AD75" s="42">
        <v>3092.6</v>
      </c>
      <c r="AE75" s="41">
        <v>44091</v>
      </c>
      <c r="AF75" s="42">
        <v>3191.14</v>
      </c>
      <c r="AG75" s="42">
        <v>3739</v>
      </c>
      <c r="AH75" s="41">
        <v>44456</v>
      </c>
      <c r="AI75" s="42">
        <v>3709.41</v>
      </c>
      <c r="AJ75" s="42">
        <v>3545.74</v>
      </c>
      <c r="AK75" s="41">
        <v>44820</v>
      </c>
      <c r="AL75" s="42">
        <v>4620.6400000000003</v>
      </c>
      <c r="AM75" s="42">
        <v>4161.3500000000004</v>
      </c>
      <c r="AN75" s="41">
        <v>44999</v>
      </c>
      <c r="AO75" s="42">
        <v>3789.99</v>
      </c>
      <c r="AP75" s="42">
        <v>3532.32</v>
      </c>
    </row>
    <row r="76" spans="1:42" x14ac:dyDescent="0.2">
      <c r="D76" s="41">
        <v>40801</v>
      </c>
      <c r="E76" s="42">
        <v>1243.9100000000001</v>
      </c>
      <c r="F76" s="42">
        <v>2821.77</v>
      </c>
      <c r="G76" s="41">
        <v>41163</v>
      </c>
      <c r="H76" s="42">
        <v>1225.73</v>
      </c>
      <c r="I76" s="42">
        <v>2260.98</v>
      </c>
      <c r="J76" s="41">
        <v>41530</v>
      </c>
      <c r="K76" s="42">
        <v>1419.45</v>
      </c>
      <c r="L76" s="42">
        <v>2627.66</v>
      </c>
      <c r="M76" s="41">
        <v>41897</v>
      </c>
      <c r="N76" s="42">
        <v>1775.32</v>
      </c>
      <c r="O76" s="42">
        <v>2921.92</v>
      </c>
      <c r="P76" s="41">
        <v>42263</v>
      </c>
      <c r="Q76" s="42">
        <v>1972.74</v>
      </c>
      <c r="R76" s="42">
        <v>3049.99</v>
      </c>
      <c r="S76" s="41">
        <v>42628</v>
      </c>
      <c r="T76" s="42">
        <v>2041.89</v>
      </c>
      <c r="U76" s="42">
        <v>3306.47</v>
      </c>
      <c r="V76" s="41">
        <v>42991</v>
      </c>
      <c r="W76" s="42">
        <v>2253.2800000000002</v>
      </c>
      <c r="X76" s="42">
        <v>3211.71</v>
      </c>
      <c r="Y76" s="41">
        <v>43355</v>
      </c>
      <c r="Z76" s="42">
        <v>2664.11</v>
      </c>
      <c r="AA76" s="42">
        <v>3600.35</v>
      </c>
      <c r="AB76" s="41">
        <v>43721</v>
      </c>
      <c r="AC76" s="42">
        <v>2650.54</v>
      </c>
      <c r="AD76" s="42">
        <v>3112.17</v>
      </c>
      <c r="AE76" s="41">
        <v>44090</v>
      </c>
      <c r="AF76" s="42">
        <v>3192.52</v>
      </c>
      <c r="AG76" s="42">
        <v>3745.28</v>
      </c>
      <c r="AH76" s="41">
        <v>44455</v>
      </c>
      <c r="AI76" s="42">
        <v>3722.48</v>
      </c>
      <c r="AJ76" s="42">
        <v>3560.87</v>
      </c>
      <c r="AK76" s="41">
        <v>44819</v>
      </c>
      <c r="AL76" s="42">
        <v>4668.67</v>
      </c>
      <c r="AM76" s="42">
        <v>4201.87</v>
      </c>
      <c r="AN76" s="41">
        <v>44998</v>
      </c>
      <c r="AO76" s="42">
        <v>3735.48</v>
      </c>
      <c r="AP76" s="42">
        <v>3475.18</v>
      </c>
    </row>
    <row r="77" spans="1:42" x14ac:dyDescent="0.2">
      <c r="D77" s="41">
        <v>40800</v>
      </c>
      <c r="E77" s="42">
        <v>1242.8699999999999</v>
      </c>
      <c r="F77" s="42">
        <v>2845.78</v>
      </c>
      <c r="G77" s="41">
        <v>41162</v>
      </c>
      <c r="H77" s="42">
        <v>1236.47</v>
      </c>
      <c r="I77" s="42">
        <v>2269.46</v>
      </c>
      <c r="J77" s="41">
        <v>41529</v>
      </c>
      <c r="K77" s="42">
        <v>1428.48</v>
      </c>
      <c r="L77" s="42">
        <v>2630.34</v>
      </c>
      <c r="M77" s="41">
        <v>41894</v>
      </c>
      <c r="N77" s="42">
        <v>1775.5</v>
      </c>
      <c r="O77" s="42">
        <v>2928.12</v>
      </c>
      <c r="P77" s="41">
        <v>42262</v>
      </c>
      <c r="Q77" s="42">
        <v>1989.63</v>
      </c>
      <c r="R77" s="42">
        <v>2982.9</v>
      </c>
      <c r="S77" s="41">
        <v>42627</v>
      </c>
      <c r="T77" s="42">
        <v>2073.0700000000002</v>
      </c>
      <c r="U77" s="42">
        <v>3246.78</v>
      </c>
      <c r="V77" s="41">
        <v>42990</v>
      </c>
      <c r="W77" s="42">
        <v>2271.7199999999998</v>
      </c>
      <c r="X77" s="42">
        <v>3236.71</v>
      </c>
      <c r="Y77" s="41">
        <v>43354</v>
      </c>
      <c r="Z77" s="42">
        <v>2659.99</v>
      </c>
      <c r="AA77" s="42">
        <v>3582.21</v>
      </c>
      <c r="AB77" s="41">
        <v>43720</v>
      </c>
      <c r="AC77" s="42">
        <v>2651.07</v>
      </c>
      <c r="AD77" s="42">
        <v>3107.97</v>
      </c>
      <c r="AE77" s="41">
        <v>44089</v>
      </c>
      <c r="AF77" s="42">
        <v>3191.45</v>
      </c>
      <c r="AG77" s="42">
        <v>3772.74</v>
      </c>
      <c r="AH77" s="41">
        <v>44454</v>
      </c>
      <c r="AI77" s="42">
        <v>3701.17</v>
      </c>
      <c r="AJ77" s="42">
        <v>3543</v>
      </c>
      <c r="AK77" s="41">
        <v>44818</v>
      </c>
      <c r="AL77" s="42">
        <v>4709.8500000000004</v>
      </c>
      <c r="AM77" s="42">
        <v>4159.68</v>
      </c>
      <c r="AN77" s="41">
        <v>44995</v>
      </c>
      <c r="AO77" s="42">
        <v>3749.63</v>
      </c>
      <c r="AP77" s="42">
        <v>3502.5</v>
      </c>
    </row>
    <row r="78" spans="1:42" x14ac:dyDescent="0.2">
      <c r="D78" s="41">
        <v>40799</v>
      </c>
      <c r="E78" s="42">
        <v>1235.23</v>
      </c>
      <c r="F78" s="42">
        <v>2841.99</v>
      </c>
      <c r="G78" s="41">
        <v>41159</v>
      </c>
      <c r="H78" s="42">
        <v>1255.19</v>
      </c>
      <c r="I78" s="42">
        <v>2342.59</v>
      </c>
      <c r="J78" s="41">
        <v>41528</v>
      </c>
      <c r="K78" s="42">
        <v>1427.84</v>
      </c>
      <c r="L78" s="42">
        <v>2624.03</v>
      </c>
      <c r="M78" s="41">
        <v>41893</v>
      </c>
      <c r="N78" s="42">
        <v>1782.22</v>
      </c>
      <c r="O78" s="42">
        <v>2947.31</v>
      </c>
      <c r="P78" s="41">
        <v>42261</v>
      </c>
      <c r="Q78" s="42">
        <v>2002.33</v>
      </c>
      <c r="R78" s="42">
        <v>3067.32</v>
      </c>
      <c r="S78" s="41">
        <v>42626</v>
      </c>
      <c r="T78" s="42">
        <v>2043.41</v>
      </c>
      <c r="U78" s="42">
        <v>3241.51</v>
      </c>
      <c r="V78" s="41">
        <v>42989</v>
      </c>
      <c r="W78" s="42">
        <v>2256.96</v>
      </c>
      <c r="X78" s="42">
        <v>3199.11</v>
      </c>
      <c r="Y78" s="41">
        <v>43353</v>
      </c>
      <c r="Z78" s="42">
        <v>2651.5</v>
      </c>
      <c r="AA78" s="42">
        <v>3591.45</v>
      </c>
      <c r="AB78" s="41">
        <v>43719</v>
      </c>
      <c r="AC78" s="42">
        <v>2636.78</v>
      </c>
      <c r="AD78" s="42">
        <v>3055.32</v>
      </c>
      <c r="AE78" s="41">
        <v>44088</v>
      </c>
      <c r="AF78" s="42">
        <v>3168.8</v>
      </c>
      <c r="AG78" s="42">
        <v>3731.07</v>
      </c>
      <c r="AH78" s="41">
        <v>44453</v>
      </c>
      <c r="AI78" s="42">
        <v>3694.62</v>
      </c>
      <c r="AJ78" s="42">
        <v>3521.5</v>
      </c>
      <c r="AK78" s="41">
        <v>44817</v>
      </c>
      <c r="AL78" s="42">
        <v>4634.09</v>
      </c>
      <c r="AM78" s="42">
        <v>4144.51</v>
      </c>
      <c r="AN78" s="41">
        <v>44994</v>
      </c>
      <c r="AO78" s="42">
        <v>3900.86</v>
      </c>
      <c r="AP78" s="42">
        <v>3599.2</v>
      </c>
    </row>
    <row r="79" spans="1:42" x14ac:dyDescent="0.2">
      <c r="D79" s="41">
        <v>40798</v>
      </c>
      <c r="E79" s="42">
        <v>1241.5899999999999</v>
      </c>
      <c r="F79" s="42">
        <v>2861.67</v>
      </c>
      <c r="G79" s="41">
        <v>41158</v>
      </c>
      <c r="H79" s="42">
        <v>1234.3499999999999</v>
      </c>
      <c r="I79" s="42">
        <v>2288.0500000000002</v>
      </c>
      <c r="J79" s="41">
        <v>41527</v>
      </c>
      <c r="K79" s="42">
        <v>1418.55</v>
      </c>
      <c r="L79" s="42">
        <v>2596.02</v>
      </c>
      <c r="M79" s="41">
        <v>41892</v>
      </c>
      <c r="N79" s="42">
        <v>1802.62</v>
      </c>
      <c r="O79" s="42">
        <v>2960.86</v>
      </c>
      <c r="P79" s="41">
        <v>42258</v>
      </c>
      <c r="Q79" s="42">
        <v>2035.33</v>
      </c>
      <c r="R79" s="42">
        <v>3159.11</v>
      </c>
      <c r="S79" s="41">
        <v>42625</v>
      </c>
      <c r="T79" s="42">
        <v>2021.94</v>
      </c>
      <c r="U79" s="42">
        <v>3139.24</v>
      </c>
      <c r="V79" s="41">
        <v>42986</v>
      </c>
      <c r="W79" s="42">
        <v>2259.5300000000002</v>
      </c>
      <c r="X79" s="42">
        <v>3197.54</v>
      </c>
      <c r="Y79" s="41">
        <v>43350</v>
      </c>
      <c r="Z79" s="42">
        <v>2636.98</v>
      </c>
      <c r="AA79" s="42">
        <v>3573.13</v>
      </c>
      <c r="AB79" s="41">
        <v>43718</v>
      </c>
      <c r="AC79" s="42">
        <v>2637.72</v>
      </c>
      <c r="AD79" s="42">
        <v>3016.99</v>
      </c>
      <c r="AE79" s="41">
        <v>44085</v>
      </c>
      <c r="AF79" s="42">
        <v>3168.57</v>
      </c>
      <c r="AG79" s="42">
        <v>3706.35</v>
      </c>
      <c r="AH79" s="41">
        <v>44452</v>
      </c>
      <c r="AI79" s="42">
        <v>3647.49</v>
      </c>
      <c r="AJ79" s="42">
        <v>3503.96</v>
      </c>
      <c r="AK79" s="41">
        <v>44816</v>
      </c>
      <c r="AL79" s="42">
        <v>4668.97</v>
      </c>
      <c r="AM79" s="42">
        <v>4183.04</v>
      </c>
      <c r="AN79" s="41">
        <v>44993</v>
      </c>
      <c r="AO79" s="42">
        <v>4017.82</v>
      </c>
      <c r="AP79" s="42">
        <v>3724.45</v>
      </c>
    </row>
    <row r="80" spans="1:42" x14ac:dyDescent="0.2">
      <c r="D80" s="41">
        <v>40795</v>
      </c>
      <c r="E80" s="42">
        <v>1240.46</v>
      </c>
      <c r="F80" s="42">
        <v>2855.37</v>
      </c>
      <c r="G80" s="41">
        <v>41157</v>
      </c>
      <c r="H80" s="42">
        <v>1261.01</v>
      </c>
      <c r="I80" s="42">
        <v>2344.92</v>
      </c>
      <c r="J80" s="41">
        <v>41526</v>
      </c>
      <c r="K80" s="42">
        <v>1418.07</v>
      </c>
      <c r="L80" s="42">
        <v>2601.37</v>
      </c>
      <c r="M80" s="41">
        <v>41891</v>
      </c>
      <c r="N80" s="42">
        <v>1808.37</v>
      </c>
      <c r="O80" s="42">
        <v>2988.67</v>
      </c>
      <c r="P80" s="41">
        <v>42257</v>
      </c>
      <c r="Q80" s="42">
        <v>2026.14</v>
      </c>
      <c r="R80" s="42">
        <v>3150.95</v>
      </c>
      <c r="S80" s="41">
        <v>42622</v>
      </c>
      <c r="T80" s="42">
        <v>2012.37</v>
      </c>
      <c r="U80" s="42">
        <v>3203.21</v>
      </c>
      <c r="V80" s="41">
        <v>42985</v>
      </c>
      <c r="W80" s="42">
        <v>2246.19</v>
      </c>
      <c r="X80" s="42">
        <v>3185.79</v>
      </c>
      <c r="Y80" s="41">
        <v>43349</v>
      </c>
      <c r="Z80" s="42">
        <v>2629.27</v>
      </c>
      <c r="AA80" s="42">
        <v>3561.57</v>
      </c>
      <c r="AB80" s="41">
        <v>43717</v>
      </c>
      <c r="AC80" s="42">
        <v>2633.08</v>
      </c>
      <c r="AD80" s="42">
        <v>3058.53</v>
      </c>
      <c r="AE80" s="41">
        <v>44084</v>
      </c>
      <c r="AF80" s="42">
        <v>3141.63</v>
      </c>
      <c r="AG80" s="42">
        <v>3687.45</v>
      </c>
      <c r="AH80" s="41">
        <v>44449</v>
      </c>
      <c r="AI80" s="42">
        <v>3663.46</v>
      </c>
      <c r="AJ80" s="42">
        <v>3485.84</v>
      </c>
      <c r="AK80" s="41">
        <v>44813</v>
      </c>
      <c r="AL80" s="42">
        <v>4712.0200000000004</v>
      </c>
      <c r="AM80" s="42">
        <v>4199.16</v>
      </c>
      <c r="AN80" s="41">
        <v>44992</v>
      </c>
      <c r="AO80" s="42">
        <v>4115.7700000000004</v>
      </c>
      <c r="AP80" s="42">
        <v>3788.93</v>
      </c>
    </row>
    <row r="81" spans="4:42" x14ac:dyDescent="0.2">
      <c r="D81" s="41">
        <v>40794</v>
      </c>
      <c r="E81" s="42">
        <v>1240.4000000000001</v>
      </c>
      <c r="F81" s="42">
        <v>2839.53</v>
      </c>
      <c r="G81" s="41">
        <v>41156</v>
      </c>
      <c r="H81" s="42">
        <v>1258.47</v>
      </c>
      <c r="I81" s="42">
        <v>2356.71</v>
      </c>
      <c r="J81" s="41">
        <v>41523</v>
      </c>
      <c r="K81" s="42">
        <v>1413.94</v>
      </c>
      <c r="L81" s="42">
        <v>2603.41</v>
      </c>
      <c r="M81" s="41">
        <v>41890</v>
      </c>
      <c r="N81" s="42">
        <v>1805.09</v>
      </c>
      <c r="O81" s="42">
        <v>2979.94</v>
      </c>
      <c r="P81" s="41">
        <v>42256</v>
      </c>
      <c r="Q81" s="42">
        <v>2059.8200000000002</v>
      </c>
      <c r="R81" s="42">
        <v>3162.77</v>
      </c>
      <c r="S81" s="41">
        <v>42621</v>
      </c>
      <c r="T81" s="42">
        <v>2052.23</v>
      </c>
      <c r="U81" s="42">
        <v>3269.97</v>
      </c>
      <c r="V81" s="41">
        <v>42984</v>
      </c>
      <c r="W81" s="42">
        <v>2241.35</v>
      </c>
      <c r="X81" s="42">
        <v>3142.24</v>
      </c>
      <c r="Y81" s="41">
        <v>43348</v>
      </c>
      <c r="Z81" s="42">
        <v>2629.57</v>
      </c>
      <c r="AA81" s="42">
        <v>3570.57</v>
      </c>
      <c r="AB81" s="41">
        <v>43714</v>
      </c>
      <c r="AC81" s="42">
        <v>2695.95</v>
      </c>
      <c r="AD81" s="42">
        <v>3045.94</v>
      </c>
      <c r="AE81" s="41">
        <v>44083</v>
      </c>
      <c r="AF81" s="42">
        <v>3132.52</v>
      </c>
      <c r="AG81" s="42">
        <v>3671.78</v>
      </c>
      <c r="AH81" s="41">
        <v>44448</v>
      </c>
      <c r="AI81" s="42">
        <v>3668.1</v>
      </c>
      <c r="AJ81" s="42">
        <v>3522.31</v>
      </c>
      <c r="AK81" s="41">
        <v>44812</v>
      </c>
      <c r="AL81" s="42">
        <v>4667.45</v>
      </c>
      <c r="AM81" s="42">
        <v>4208.3</v>
      </c>
      <c r="AN81" s="41">
        <v>44991</v>
      </c>
      <c r="AO81" s="42">
        <v>4160.68</v>
      </c>
      <c r="AP81" s="42">
        <v>3806.74</v>
      </c>
    </row>
    <row r="82" spans="4:42" x14ac:dyDescent="0.2">
      <c r="D82" s="41">
        <v>40793</v>
      </c>
      <c r="E82" s="42">
        <v>1233</v>
      </c>
      <c r="F82" s="42">
        <v>2840.71</v>
      </c>
      <c r="G82" s="41">
        <v>41152</v>
      </c>
      <c r="H82" s="42">
        <v>1257.08</v>
      </c>
      <c r="I82" s="42">
        <v>2369.39</v>
      </c>
      <c r="J82" s="41">
        <v>41522</v>
      </c>
      <c r="K82" s="42">
        <v>1409.28</v>
      </c>
      <c r="L82" s="42">
        <v>2592.09</v>
      </c>
      <c r="M82" s="41">
        <v>41887</v>
      </c>
      <c r="N82" s="42">
        <v>1785.03</v>
      </c>
      <c r="O82" s="42">
        <v>2953.17</v>
      </c>
      <c r="P82" s="41">
        <v>42255</v>
      </c>
      <c r="Q82" s="42">
        <v>2060.31</v>
      </c>
      <c r="R82" s="42">
        <v>3247.99</v>
      </c>
      <c r="S82" s="41">
        <v>42620</v>
      </c>
      <c r="T82" s="42">
        <v>2047.62</v>
      </c>
      <c r="U82" s="42">
        <v>3277.21</v>
      </c>
      <c r="V82" s="41">
        <v>42983</v>
      </c>
      <c r="W82" s="42">
        <v>2212.23</v>
      </c>
      <c r="X82" s="42">
        <v>3100.76</v>
      </c>
      <c r="Y82" s="41">
        <v>43347</v>
      </c>
      <c r="Z82" s="42">
        <v>2639.44</v>
      </c>
      <c r="AA82" s="42">
        <v>3576.22</v>
      </c>
      <c r="AB82" s="41">
        <v>43713</v>
      </c>
      <c r="AC82" s="42">
        <v>2700.06</v>
      </c>
      <c r="AD82" s="42">
        <v>3189.25</v>
      </c>
      <c r="AE82" s="41">
        <v>44082</v>
      </c>
      <c r="AF82" s="42">
        <v>3135.96</v>
      </c>
      <c r="AG82" s="42">
        <v>3672.18</v>
      </c>
      <c r="AH82" s="41">
        <v>44447</v>
      </c>
      <c r="AI82" s="42">
        <v>3672.82</v>
      </c>
      <c r="AJ82" s="42">
        <v>3529.02</v>
      </c>
      <c r="AK82" s="41">
        <v>44811</v>
      </c>
      <c r="AL82" s="42">
        <v>4701.21</v>
      </c>
      <c r="AM82" s="42">
        <v>4233.09</v>
      </c>
      <c r="AN82" s="41">
        <v>44988</v>
      </c>
      <c r="AO82" s="42">
        <v>4121.43</v>
      </c>
      <c r="AP82" s="42">
        <v>3838.42</v>
      </c>
    </row>
    <row r="83" spans="4:42" x14ac:dyDescent="0.2">
      <c r="D83" s="41">
        <v>40792</v>
      </c>
      <c r="E83" s="42">
        <v>1228.28</v>
      </c>
      <c r="F83" s="42">
        <v>2818.95</v>
      </c>
      <c r="G83" s="41">
        <v>41151</v>
      </c>
      <c r="H83" s="42">
        <v>1244.28</v>
      </c>
      <c r="I83" s="42">
        <v>2342.5</v>
      </c>
      <c r="J83" s="41">
        <v>41521</v>
      </c>
      <c r="K83" s="42">
        <v>1407.05</v>
      </c>
      <c r="L83" s="42">
        <v>2590.83</v>
      </c>
      <c r="M83" s="41">
        <v>41886</v>
      </c>
      <c r="N83" s="42">
        <v>1792.81</v>
      </c>
      <c r="O83" s="42">
        <v>2991.76</v>
      </c>
      <c r="P83" s="41">
        <v>42251</v>
      </c>
      <c r="Q83" s="42">
        <v>2075.37</v>
      </c>
      <c r="R83" s="42">
        <v>3277.38</v>
      </c>
      <c r="S83" s="41">
        <v>42619</v>
      </c>
      <c r="T83" s="42">
        <v>2063.59</v>
      </c>
      <c r="U83" s="42">
        <v>3297.46</v>
      </c>
      <c r="V83" s="41">
        <v>42979</v>
      </c>
      <c r="W83" s="42">
        <v>2204.71</v>
      </c>
      <c r="X83" s="42">
        <v>3052.75</v>
      </c>
      <c r="Y83" s="41">
        <v>43343</v>
      </c>
      <c r="Z83" s="42">
        <v>2642.22</v>
      </c>
      <c r="AA83" s="42">
        <v>3527.55</v>
      </c>
      <c r="AB83" s="41">
        <v>43712</v>
      </c>
      <c r="AC83" s="42">
        <v>2790.37</v>
      </c>
      <c r="AD83" s="42">
        <v>3214.99</v>
      </c>
      <c r="AE83" s="41">
        <v>44078</v>
      </c>
      <c r="AF83" s="42">
        <v>3145.91</v>
      </c>
      <c r="AG83" s="42">
        <v>3692.34</v>
      </c>
      <c r="AH83" s="41">
        <v>44446</v>
      </c>
      <c r="AI83" s="42">
        <v>3702.25</v>
      </c>
      <c r="AJ83" s="42">
        <v>3525.87</v>
      </c>
      <c r="AK83" s="41">
        <v>44810</v>
      </c>
      <c r="AL83" s="42">
        <v>4686.75</v>
      </c>
      <c r="AM83" s="42">
        <v>4276.2</v>
      </c>
      <c r="AN83" s="41">
        <v>44987</v>
      </c>
      <c r="AO83" s="42">
        <v>4108.54</v>
      </c>
      <c r="AP83" s="42">
        <v>3783.66</v>
      </c>
    </row>
    <row r="84" spans="4:42" x14ac:dyDescent="0.2">
      <c r="D84" s="41">
        <v>40788</v>
      </c>
      <c r="E84" s="42">
        <v>1223.75</v>
      </c>
      <c r="F84" s="42">
        <v>2802.74</v>
      </c>
      <c r="G84" s="41">
        <v>41150</v>
      </c>
      <c r="H84" s="42">
        <v>1244.58</v>
      </c>
      <c r="I84" s="42">
        <v>2313.84</v>
      </c>
      <c r="J84" s="41">
        <v>41520</v>
      </c>
      <c r="K84" s="42">
        <v>1409.46</v>
      </c>
      <c r="L84" s="42">
        <v>2582.36</v>
      </c>
      <c r="M84" s="41">
        <v>41885</v>
      </c>
      <c r="N84" s="42">
        <v>1795.15</v>
      </c>
      <c r="O84" s="42">
        <v>3013.88</v>
      </c>
      <c r="P84" s="41">
        <v>42250</v>
      </c>
      <c r="Q84" s="42">
        <v>2071.92</v>
      </c>
      <c r="R84" s="42">
        <v>3191.25</v>
      </c>
      <c r="S84" s="41">
        <v>42615</v>
      </c>
      <c r="T84" s="42">
        <v>2077.0700000000002</v>
      </c>
      <c r="U84" s="42">
        <v>3360.21</v>
      </c>
      <c r="V84" s="41">
        <v>42978</v>
      </c>
      <c r="W84" s="42">
        <v>2191.9499999999998</v>
      </c>
      <c r="X84" s="42">
        <v>3015.13</v>
      </c>
      <c r="Y84" s="41">
        <v>43342</v>
      </c>
      <c r="Z84" s="42">
        <v>2647.58</v>
      </c>
      <c r="AA84" s="42">
        <v>3569.93</v>
      </c>
      <c r="AB84" s="41">
        <v>43711</v>
      </c>
      <c r="AC84" s="42">
        <v>2760.17</v>
      </c>
      <c r="AD84" s="42">
        <v>3173.13</v>
      </c>
      <c r="AE84" s="41">
        <v>44077</v>
      </c>
      <c r="AF84" s="42">
        <v>3117.43</v>
      </c>
      <c r="AG84" s="42">
        <v>3648.13</v>
      </c>
      <c r="AH84" s="41">
        <v>44442</v>
      </c>
      <c r="AI84" s="42">
        <v>3691.96</v>
      </c>
      <c r="AJ84" s="42">
        <v>3530.08</v>
      </c>
      <c r="AK84" s="41">
        <v>44806</v>
      </c>
      <c r="AL84" s="42">
        <v>4591.67</v>
      </c>
      <c r="AM84" s="42">
        <v>4137.1099999999997</v>
      </c>
      <c r="AN84" s="41">
        <v>44986</v>
      </c>
      <c r="AO84" s="42">
        <v>4176.82</v>
      </c>
      <c r="AP84" s="42">
        <v>3795.13</v>
      </c>
    </row>
    <row r="85" spans="4:42" x14ac:dyDescent="0.2">
      <c r="D85" s="41">
        <v>40787</v>
      </c>
      <c r="E85" s="42">
        <v>1223.1199999999999</v>
      </c>
      <c r="F85" s="42">
        <v>2769.96</v>
      </c>
      <c r="G85" s="41">
        <v>41149</v>
      </c>
      <c r="H85" s="42">
        <v>1246.96</v>
      </c>
      <c r="I85" s="42">
        <v>2330.4299999999998</v>
      </c>
      <c r="J85" s="41">
        <v>41516</v>
      </c>
      <c r="K85" s="42">
        <v>1416.18</v>
      </c>
      <c r="L85" s="42">
        <v>2575.25</v>
      </c>
      <c r="M85" s="41">
        <v>41884</v>
      </c>
      <c r="N85" s="42">
        <v>1800.9</v>
      </c>
      <c r="O85" s="42">
        <v>3077.23</v>
      </c>
      <c r="P85" s="41">
        <v>42249</v>
      </c>
      <c r="Q85" s="42">
        <v>2074.33</v>
      </c>
      <c r="R85" s="42">
        <v>3247.72</v>
      </c>
      <c r="S85" s="41">
        <v>42614</v>
      </c>
      <c r="T85" s="42">
        <v>2091.69</v>
      </c>
      <c r="U85" s="42">
        <v>3330.75</v>
      </c>
      <c r="V85" s="41">
        <v>42977</v>
      </c>
      <c r="W85" s="42">
        <v>2191.08</v>
      </c>
      <c r="X85" s="42">
        <v>3030.98</v>
      </c>
      <c r="Y85" s="41">
        <v>43341</v>
      </c>
      <c r="Z85" s="42">
        <v>2626.07</v>
      </c>
      <c r="AA85" s="42">
        <v>3589.91</v>
      </c>
      <c r="AB85" s="41">
        <v>43707</v>
      </c>
      <c r="AC85" s="42">
        <v>2737.76</v>
      </c>
      <c r="AD85" s="42">
        <v>3174.16</v>
      </c>
      <c r="AE85" s="41">
        <v>44076</v>
      </c>
      <c r="AF85" s="42">
        <v>3112.76</v>
      </c>
      <c r="AG85" s="42">
        <v>3660.02</v>
      </c>
      <c r="AH85" s="41">
        <v>44441</v>
      </c>
      <c r="AI85" s="42">
        <v>3699.12</v>
      </c>
      <c r="AJ85" s="42">
        <v>3539.27</v>
      </c>
      <c r="AK85" s="41">
        <v>44805</v>
      </c>
      <c r="AL85" s="42">
        <v>4538.43</v>
      </c>
      <c r="AM85" s="42">
        <v>4080.15</v>
      </c>
      <c r="AN85" s="41">
        <v>44985</v>
      </c>
      <c r="AO85" s="42">
        <v>4101.2299999999996</v>
      </c>
      <c r="AP85" s="42">
        <v>3759.54</v>
      </c>
    </row>
    <row r="86" spans="4:42" x14ac:dyDescent="0.2">
      <c r="D86" s="41">
        <v>40786</v>
      </c>
      <c r="E86" s="42">
        <v>1224.71</v>
      </c>
      <c r="F86" s="42">
        <v>2782.39</v>
      </c>
      <c r="G86" s="41">
        <v>41148</v>
      </c>
      <c r="H86" s="42">
        <v>1195.19</v>
      </c>
      <c r="I86" s="42">
        <v>2234.17</v>
      </c>
      <c r="J86" s="41">
        <v>41515</v>
      </c>
      <c r="K86" s="42">
        <v>1415.95</v>
      </c>
      <c r="L86" s="42">
        <v>2581.69</v>
      </c>
      <c r="M86" s="41">
        <v>41880</v>
      </c>
      <c r="N86" s="42">
        <v>1805.81</v>
      </c>
      <c r="O86" s="42">
        <v>3086.64</v>
      </c>
      <c r="P86" s="41">
        <v>42248</v>
      </c>
      <c r="Q86" s="42">
        <v>2066.5500000000002</v>
      </c>
      <c r="R86" s="42">
        <v>3238.35</v>
      </c>
      <c r="S86" s="41">
        <v>42613</v>
      </c>
      <c r="T86" s="42">
        <v>2049.62</v>
      </c>
      <c r="U86" s="42">
        <v>3343.34</v>
      </c>
      <c r="V86" s="41">
        <v>42976</v>
      </c>
      <c r="W86" s="42">
        <v>2198.81</v>
      </c>
      <c r="X86" s="42">
        <v>3051.61</v>
      </c>
      <c r="Y86" s="41">
        <v>43340</v>
      </c>
      <c r="Z86" s="42">
        <v>2627.04</v>
      </c>
      <c r="AA86" s="42">
        <v>3583.49</v>
      </c>
      <c r="AB86" s="41">
        <v>43706</v>
      </c>
      <c r="AC86" s="42">
        <v>2743.79</v>
      </c>
      <c r="AD86" s="42">
        <v>3168.29</v>
      </c>
      <c r="AE86" s="41">
        <v>44075</v>
      </c>
      <c r="AF86" s="42">
        <v>3093.2</v>
      </c>
      <c r="AG86" s="42">
        <v>3610.99</v>
      </c>
      <c r="AH86" s="41">
        <v>44440</v>
      </c>
      <c r="AI86" s="42">
        <v>3666.72</v>
      </c>
      <c r="AJ86" s="42">
        <v>3517.1</v>
      </c>
      <c r="AK86" s="41">
        <v>44804</v>
      </c>
      <c r="AL86" s="42">
        <v>4577.1000000000004</v>
      </c>
      <c r="AM86" s="42">
        <v>4108.0200000000004</v>
      </c>
      <c r="AN86" s="41">
        <v>44984</v>
      </c>
      <c r="AO86" s="42">
        <v>4132.1499999999996</v>
      </c>
      <c r="AP86" s="42">
        <v>3789.21</v>
      </c>
    </row>
    <row r="87" spans="4:42" x14ac:dyDescent="0.2">
      <c r="D87" s="41">
        <v>40785</v>
      </c>
      <c r="E87" s="42">
        <v>1221.53</v>
      </c>
      <c r="F87" s="42">
        <v>2781.39</v>
      </c>
      <c r="G87" s="41">
        <v>41145</v>
      </c>
      <c r="H87" s="42">
        <v>1192.55</v>
      </c>
      <c r="I87" s="42">
        <v>2221.7600000000002</v>
      </c>
      <c r="J87" s="41">
        <v>41514</v>
      </c>
      <c r="K87" s="42">
        <v>1409.93</v>
      </c>
      <c r="L87" s="42">
        <v>2546.84</v>
      </c>
      <c r="M87" s="41">
        <v>41879</v>
      </c>
      <c r="N87" s="42">
        <v>1807.23</v>
      </c>
      <c r="O87" s="42">
        <v>3082.65</v>
      </c>
      <c r="P87" s="41">
        <v>42247</v>
      </c>
      <c r="Q87" s="42">
        <v>2053.44</v>
      </c>
      <c r="R87" s="42">
        <v>3232.91</v>
      </c>
      <c r="S87" s="41">
        <v>42612</v>
      </c>
      <c r="T87" s="42">
        <v>2079.5100000000002</v>
      </c>
      <c r="U87" s="42">
        <v>3468.66</v>
      </c>
      <c r="V87" s="41">
        <v>42975</v>
      </c>
      <c r="W87" s="42">
        <v>2204.66</v>
      </c>
      <c r="X87" s="42">
        <v>3038.42</v>
      </c>
      <c r="Y87" s="41">
        <v>43339</v>
      </c>
      <c r="Z87" s="42">
        <v>2601.42</v>
      </c>
      <c r="AA87" s="42">
        <v>3564.02</v>
      </c>
      <c r="AB87" s="41">
        <v>43705</v>
      </c>
      <c r="AC87" s="42">
        <v>2682.17</v>
      </c>
      <c r="AD87" s="42">
        <v>3166.42</v>
      </c>
      <c r="AE87" s="41">
        <v>44074</v>
      </c>
      <c r="AF87" s="42">
        <v>3113.87</v>
      </c>
      <c r="AG87" s="42">
        <v>3626.66</v>
      </c>
      <c r="AH87" s="41">
        <v>44439</v>
      </c>
      <c r="AI87" s="42">
        <v>3669.01</v>
      </c>
      <c r="AJ87" s="42">
        <v>3521.32</v>
      </c>
      <c r="AK87" s="41">
        <v>44803</v>
      </c>
      <c r="AL87" s="42">
        <v>4513.04</v>
      </c>
      <c r="AM87" s="42">
        <v>4179.1499999999996</v>
      </c>
      <c r="AN87" s="41">
        <v>44981</v>
      </c>
      <c r="AO87" s="42">
        <v>4158.24</v>
      </c>
      <c r="AP87" s="42">
        <v>3808.86</v>
      </c>
    </row>
    <row r="88" spans="4:42" x14ac:dyDescent="0.2">
      <c r="D88" s="41">
        <v>40784</v>
      </c>
      <c r="E88" s="42">
        <v>1206.07</v>
      </c>
      <c r="F88" s="42">
        <v>2721.87</v>
      </c>
      <c r="G88" s="41">
        <v>41144</v>
      </c>
      <c r="H88" s="42">
        <v>1158.67</v>
      </c>
      <c r="I88" s="42">
        <v>2111.2600000000002</v>
      </c>
      <c r="J88" s="41">
        <v>41513</v>
      </c>
      <c r="K88" s="42">
        <v>1398.94</v>
      </c>
      <c r="L88" s="42">
        <v>2543.4499999999998</v>
      </c>
      <c r="M88" s="41">
        <v>41878</v>
      </c>
      <c r="N88" s="42">
        <v>1802.75</v>
      </c>
      <c r="O88" s="42">
        <v>3062.62</v>
      </c>
      <c r="P88" s="41">
        <v>42244</v>
      </c>
      <c r="Q88" s="42">
        <v>2067.56</v>
      </c>
      <c r="R88" s="42">
        <v>3250.93</v>
      </c>
      <c r="S88" s="41">
        <v>42611</v>
      </c>
      <c r="T88" s="42">
        <v>2102.63</v>
      </c>
      <c r="U88" s="42">
        <v>3479.64</v>
      </c>
      <c r="V88" s="41">
        <v>42972</v>
      </c>
      <c r="W88" s="42">
        <v>2201.7199999999998</v>
      </c>
      <c r="X88" s="42">
        <v>3016.8</v>
      </c>
      <c r="Y88" s="41">
        <v>43336</v>
      </c>
      <c r="Z88" s="42">
        <v>2602.42</v>
      </c>
      <c r="AA88" s="42">
        <v>3581.23</v>
      </c>
      <c r="AB88" s="41">
        <v>43704</v>
      </c>
      <c r="AC88" s="42">
        <v>2673.45</v>
      </c>
      <c r="AD88" s="42">
        <v>3172.71</v>
      </c>
      <c r="AE88" s="41">
        <v>44071</v>
      </c>
      <c r="AF88" s="42">
        <v>3140.98</v>
      </c>
      <c r="AG88" s="42">
        <v>3703.58</v>
      </c>
      <c r="AH88" s="41">
        <v>44438</v>
      </c>
      <c r="AI88" s="42">
        <v>3662.45</v>
      </c>
      <c r="AJ88" s="42">
        <v>3525.24</v>
      </c>
      <c r="AK88" s="41">
        <v>44802</v>
      </c>
      <c r="AL88" s="42">
        <v>4567</v>
      </c>
      <c r="AM88" s="42">
        <v>4063.06</v>
      </c>
      <c r="AN88" s="41">
        <v>44980</v>
      </c>
      <c r="AO88" s="42">
        <v>4057.84</v>
      </c>
      <c r="AP88" s="42">
        <v>3740.31</v>
      </c>
    </row>
    <row r="89" spans="4:42" x14ac:dyDescent="0.2">
      <c r="D89" s="41">
        <v>40781</v>
      </c>
      <c r="E89" s="42">
        <v>1180.55</v>
      </c>
      <c r="F89" s="42">
        <v>2650.99</v>
      </c>
      <c r="G89" s="41">
        <v>41143</v>
      </c>
      <c r="H89" s="42">
        <v>1161.79</v>
      </c>
      <c r="I89" s="42">
        <v>2096.79</v>
      </c>
      <c r="J89" s="41">
        <v>41512</v>
      </c>
      <c r="K89" s="42">
        <v>1406.29</v>
      </c>
      <c r="L89" s="42">
        <v>2542.52</v>
      </c>
      <c r="M89" s="41">
        <v>41877</v>
      </c>
      <c r="N89" s="42">
        <v>1802.48</v>
      </c>
      <c r="O89" s="42">
        <v>3072.75</v>
      </c>
      <c r="P89" s="41">
        <v>42243</v>
      </c>
      <c r="Q89" s="42">
        <v>2072.83</v>
      </c>
      <c r="R89" s="42">
        <v>3226.08</v>
      </c>
      <c r="S89" s="41">
        <v>42608</v>
      </c>
      <c r="T89" s="42">
        <v>2080.41</v>
      </c>
      <c r="U89" s="42">
        <v>3506.45</v>
      </c>
      <c r="V89" s="41">
        <v>42971</v>
      </c>
      <c r="W89" s="42">
        <v>2213.35</v>
      </c>
      <c r="X89" s="42">
        <v>3048.38</v>
      </c>
      <c r="Y89" s="41">
        <v>43335</v>
      </c>
      <c r="Z89" s="42">
        <v>2597.08</v>
      </c>
      <c r="AA89" s="42">
        <v>3562.65</v>
      </c>
      <c r="AB89" s="41">
        <v>43703</v>
      </c>
      <c r="AC89" s="42">
        <v>2632.56</v>
      </c>
      <c r="AD89" s="42">
        <v>3137.21</v>
      </c>
      <c r="AE89" s="41">
        <v>44070</v>
      </c>
      <c r="AF89" s="42">
        <v>3153.63</v>
      </c>
      <c r="AG89" s="42">
        <v>3712.85</v>
      </c>
      <c r="AH89" s="41">
        <v>44435</v>
      </c>
      <c r="AI89" s="42">
        <v>3621.63</v>
      </c>
      <c r="AJ89" s="42">
        <v>3492.54</v>
      </c>
      <c r="AK89" s="41">
        <v>44799</v>
      </c>
      <c r="AL89" s="42">
        <v>4655.2700000000004</v>
      </c>
      <c r="AM89" s="42">
        <v>4109.51</v>
      </c>
      <c r="AN89" s="41">
        <v>44979</v>
      </c>
      <c r="AO89" s="42">
        <v>3978.73</v>
      </c>
      <c r="AP89" s="42">
        <v>3677.1</v>
      </c>
    </row>
    <row r="90" spans="4:42" x14ac:dyDescent="0.2">
      <c r="D90" s="41">
        <v>40780</v>
      </c>
      <c r="E90" s="42">
        <v>1187.76</v>
      </c>
      <c r="F90" s="42">
        <v>2669.96</v>
      </c>
      <c r="G90" s="41">
        <v>41142</v>
      </c>
      <c r="H90" s="42">
        <v>1188.04</v>
      </c>
      <c r="I90" s="42">
        <v>2136.81</v>
      </c>
      <c r="J90" s="41">
        <v>41509</v>
      </c>
      <c r="K90" s="42">
        <v>1409.15</v>
      </c>
      <c r="L90" s="42">
        <v>2557.0300000000002</v>
      </c>
      <c r="M90" s="41">
        <v>41876</v>
      </c>
      <c r="N90" s="42">
        <v>1804.76</v>
      </c>
      <c r="O90" s="42">
        <v>3055.98</v>
      </c>
      <c r="P90" s="41">
        <v>42242</v>
      </c>
      <c r="Q90" s="42">
        <v>2067.0300000000002</v>
      </c>
      <c r="R90" s="42">
        <v>3226.15</v>
      </c>
      <c r="S90" s="41">
        <v>42607</v>
      </c>
      <c r="T90" s="42">
        <v>2090.11</v>
      </c>
      <c r="U90" s="42">
        <v>3488.99</v>
      </c>
      <c r="V90" s="41">
        <v>42970</v>
      </c>
      <c r="W90" s="42">
        <v>2204.7199999999998</v>
      </c>
      <c r="X90" s="42">
        <v>3032.14</v>
      </c>
      <c r="Y90" s="41">
        <v>43334</v>
      </c>
      <c r="Z90" s="42">
        <v>2599.0300000000002</v>
      </c>
      <c r="AA90" s="42">
        <v>3579.32</v>
      </c>
      <c r="AB90" s="41">
        <v>43700</v>
      </c>
      <c r="AC90" s="42">
        <v>2649.93</v>
      </c>
      <c r="AD90" s="42">
        <v>3153.91</v>
      </c>
      <c r="AE90" s="41">
        <v>44069</v>
      </c>
      <c r="AF90" s="42">
        <v>3140.52</v>
      </c>
      <c r="AG90" s="42">
        <v>3705.55</v>
      </c>
      <c r="AH90" s="41">
        <v>44434</v>
      </c>
      <c r="AI90" s="42">
        <v>3638.35</v>
      </c>
      <c r="AJ90" s="42">
        <v>3527.79</v>
      </c>
      <c r="AK90" s="41">
        <v>44798</v>
      </c>
      <c r="AL90" s="42">
        <v>4594.62</v>
      </c>
      <c r="AM90" s="42">
        <v>4089.58</v>
      </c>
      <c r="AN90" s="41">
        <v>44978</v>
      </c>
      <c r="AO90" s="42">
        <v>3941.48</v>
      </c>
      <c r="AP90" s="42">
        <v>3647.56</v>
      </c>
    </row>
    <row r="91" spans="4:42" x14ac:dyDescent="0.2">
      <c r="D91" s="41">
        <v>40779</v>
      </c>
      <c r="E91" s="42">
        <v>1189.4000000000001</v>
      </c>
      <c r="F91" s="42">
        <v>2736.96</v>
      </c>
      <c r="G91" s="41">
        <v>41141</v>
      </c>
      <c r="H91" s="42">
        <v>1192.98</v>
      </c>
      <c r="I91" s="42">
        <v>2160.2800000000002</v>
      </c>
      <c r="J91" s="41">
        <v>41508</v>
      </c>
      <c r="K91" s="42">
        <v>1391.03</v>
      </c>
      <c r="L91" s="42">
        <v>2519.6799999999998</v>
      </c>
      <c r="M91" s="41">
        <v>41873</v>
      </c>
      <c r="N91" s="42">
        <v>1795.85</v>
      </c>
      <c r="O91" s="42">
        <v>3044.34</v>
      </c>
      <c r="P91" s="41">
        <v>42241</v>
      </c>
      <c r="Q91" s="42">
        <v>2069.41</v>
      </c>
      <c r="R91" s="42">
        <v>3211.7</v>
      </c>
      <c r="S91" s="41">
        <v>42606</v>
      </c>
      <c r="T91" s="42">
        <v>2088.87</v>
      </c>
      <c r="U91" s="42">
        <v>3462.06</v>
      </c>
      <c r="V91" s="41">
        <v>42969</v>
      </c>
      <c r="W91" s="42">
        <v>2202.94</v>
      </c>
      <c r="X91" s="42">
        <v>3044.33</v>
      </c>
      <c r="Y91" s="41">
        <v>43333</v>
      </c>
      <c r="Z91" s="42">
        <v>2582.14</v>
      </c>
      <c r="AA91" s="42">
        <v>3561.41</v>
      </c>
      <c r="AB91" s="41">
        <v>43699</v>
      </c>
      <c r="AC91" s="42">
        <v>2641.89</v>
      </c>
      <c r="AD91" s="42">
        <v>3116.07</v>
      </c>
      <c r="AE91" s="41">
        <v>44068</v>
      </c>
      <c r="AF91" s="42">
        <v>3133.64</v>
      </c>
      <c r="AG91" s="42">
        <v>3707.68</v>
      </c>
      <c r="AH91" s="41">
        <v>44433</v>
      </c>
      <c r="AI91" s="42">
        <v>3629.65</v>
      </c>
      <c r="AJ91" s="42">
        <v>3511.9</v>
      </c>
      <c r="AK91" s="41">
        <v>44797</v>
      </c>
      <c r="AL91" s="42">
        <v>4701.46</v>
      </c>
      <c r="AM91" s="42">
        <v>4276.25</v>
      </c>
      <c r="AN91" s="41">
        <v>44974</v>
      </c>
      <c r="AO91" s="42">
        <v>3973.75</v>
      </c>
      <c r="AP91" s="42">
        <v>3708.39</v>
      </c>
    </row>
    <row r="92" spans="4:42" x14ac:dyDescent="0.2">
      <c r="D92" s="41">
        <v>40778</v>
      </c>
      <c r="E92" s="42">
        <v>1198.3499999999999</v>
      </c>
      <c r="F92" s="42">
        <v>2758.02</v>
      </c>
      <c r="G92" s="41">
        <v>41138</v>
      </c>
      <c r="H92" s="42">
        <v>1215.6500000000001</v>
      </c>
      <c r="I92" s="42">
        <v>2236.6799999999998</v>
      </c>
      <c r="J92" s="41">
        <v>41507</v>
      </c>
      <c r="K92" s="42">
        <v>1387.81</v>
      </c>
      <c r="L92" s="42">
        <v>2509.62</v>
      </c>
      <c r="M92" s="41">
        <v>41872</v>
      </c>
      <c r="N92" s="42">
        <v>1781.37</v>
      </c>
      <c r="O92" s="42">
        <v>3047.32</v>
      </c>
      <c r="P92" s="41">
        <v>42240</v>
      </c>
      <c r="Q92" s="42">
        <v>2063.5</v>
      </c>
      <c r="R92" s="42">
        <v>3194.22</v>
      </c>
      <c r="S92" s="41">
        <v>42605</v>
      </c>
      <c r="T92" s="42">
        <v>2089.14</v>
      </c>
      <c r="U92" s="42">
        <v>3409.6</v>
      </c>
      <c r="V92" s="41">
        <v>42968</v>
      </c>
      <c r="W92" s="42">
        <v>2198.1799999999998</v>
      </c>
      <c r="X92" s="42">
        <v>3032.97</v>
      </c>
      <c r="Y92" s="41">
        <v>43332</v>
      </c>
      <c r="Z92" s="42">
        <v>2578.85</v>
      </c>
      <c r="AA92" s="42">
        <v>3547.46</v>
      </c>
      <c r="AB92" s="41">
        <v>43698</v>
      </c>
      <c r="AC92" s="42">
        <v>2690.73</v>
      </c>
      <c r="AD92" s="42">
        <v>3160.33</v>
      </c>
      <c r="AE92" s="41">
        <v>44067</v>
      </c>
      <c r="AF92" s="42">
        <v>3110.29</v>
      </c>
      <c r="AG92" s="42">
        <v>3687.32</v>
      </c>
      <c r="AH92" s="41">
        <v>44432</v>
      </c>
      <c r="AI92" s="42">
        <v>3635.41</v>
      </c>
      <c r="AJ92" s="42">
        <v>3507.98</v>
      </c>
      <c r="AK92" s="41">
        <v>44796</v>
      </c>
      <c r="AL92" s="42">
        <v>4690.7</v>
      </c>
      <c r="AM92" s="42">
        <v>4283.82</v>
      </c>
      <c r="AN92" s="41">
        <v>44973</v>
      </c>
      <c r="AO92" s="42">
        <v>3901.36</v>
      </c>
      <c r="AP92" s="42">
        <v>3657.03</v>
      </c>
    </row>
    <row r="93" spans="4:42" x14ac:dyDescent="0.2">
      <c r="D93" s="41">
        <v>40777</v>
      </c>
      <c r="E93" s="42">
        <v>1180.73</v>
      </c>
      <c r="F93" s="42">
        <v>2739.37</v>
      </c>
      <c r="G93" s="41">
        <v>41137</v>
      </c>
      <c r="H93" s="42">
        <v>1216.1300000000001</v>
      </c>
      <c r="I93" s="42">
        <v>2242.7800000000002</v>
      </c>
      <c r="J93" s="41">
        <v>41506</v>
      </c>
      <c r="K93" s="42">
        <v>1386.89</v>
      </c>
      <c r="L93" s="42">
        <v>2495.21</v>
      </c>
      <c r="M93" s="41">
        <v>41871</v>
      </c>
      <c r="N93" s="42">
        <v>1787.87</v>
      </c>
      <c r="O93" s="42">
        <v>3049.17</v>
      </c>
      <c r="P93" s="41">
        <v>42237</v>
      </c>
      <c r="Q93" s="42">
        <v>2052.75</v>
      </c>
      <c r="R93" s="42">
        <v>3102.21</v>
      </c>
      <c r="S93" s="41">
        <v>42604</v>
      </c>
      <c r="T93" s="42">
        <v>2086.59</v>
      </c>
      <c r="U93" s="42">
        <v>3445.26</v>
      </c>
      <c r="V93" s="41">
        <v>42965</v>
      </c>
      <c r="W93" s="42">
        <v>2181.9</v>
      </c>
      <c r="X93" s="42">
        <v>3020.83</v>
      </c>
      <c r="Y93" s="41">
        <v>43329</v>
      </c>
      <c r="Z93" s="42">
        <v>2585.64</v>
      </c>
      <c r="AA93" s="42">
        <v>3564.8</v>
      </c>
      <c r="AB93" s="41">
        <v>43697</v>
      </c>
      <c r="AC93" s="42">
        <v>2736.27</v>
      </c>
      <c r="AD93" s="42">
        <v>3180.74</v>
      </c>
      <c r="AE93" s="41">
        <v>44064</v>
      </c>
      <c r="AF93" s="42">
        <v>3103.54</v>
      </c>
      <c r="AG93" s="42">
        <v>3679.66</v>
      </c>
      <c r="AH93" s="41">
        <v>44431</v>
      </c>
      <c r="AI93" s="42">
        <v>3577.59</v>
      </c>
      <c r="AJ93" s="42">
        <v>3463.04</v>
      </c>
      <c r="AK93" s="41">
        <v>44795</v>
      </c>
      <c r="AL93" s="42">
        <v>4682.9399999999996</v>
      </c>
      <c r="AM93" s="42">
        <v>4338.6899999999996</v>
      </c>
      <c r="AN93" s="41">
        <v>44972</v>
      </c>
      <c r="AO93" s="42">
        <v>3900.79</v>
      </c>
      <c r="AP93" s="42">
        <v>3640.55</v>
      </c>
    </row>
    <row r="94" spans="4:42" x14ac:dyDescent="0.2">
      <c r="D94" s="41">
        <v>40774</v>
      </c>
      <c r="E94" s="42">
        <v>1197.8399999999999</v>
      </c>
      <c r="F94" s="42">
        <v>2811.43</v>
      </c>
      <c r="G94" s="41">
        <v>41136</v>
      </c>
      <c r="H94" s="42">
        <v>1236.9100000000001</v>
      </c>
      <c r="I94" s="42">
        <v>2267.96</v>
      </c>
      <c r="J94" s="41">
        <v>41505</v>
      </c>
      <c r="K94" s="42">
        <v>1359.88</v>
      </c>
      <c r="L94" s="42">
        <v>2427.3200000000002</v>
      </c>
      <c r="M94" s="41">
        <v>41870</v>
      </c>
      <c r="N94" s="42">
        <v>1791.53</v>
      </c>
      <c r="O94" s="42">
        <v>3081.3</v>
      </c>
      <c r="P94" s="41">
        <v>42236</v>
      </c>
      <c r="Q94" s="42">
        <v>2048.7199999999998</v>
      </c>
      <c r="R94" s="42">
        <v>3123.12</v>
      </c>
      <c r="S94" s="41">
        <v>42601</v>
      </c>
      <c r="T94" s="42">
        <v>2089.17</v>
      </c>
      <c r="U94" s="42">
        <v>3452.45</v>
      </c>
      <c r="V94" s="41">
        <v>42964</v>
      </c>
      <c r="W94" s="42">
        <v>2187.12</v>
      </c>
      <c r="X94" s="42">
        <v>3041.79</v>
      </c>
      <c r="Y94" s="41">
        <v>43328</v>
      </c>
      <c r="Z94" s="42">
        <v>2564.62</v>
      </c>
      <c r="AA94" s="42">
        <v>3545.72</v>
      </c>
      <c r="AB94" s="41">
        <v>43696</v>
      </c>
      <c r="AC94" s="42">
        <v>2730.2</v>
      </c>
      <c r="AD94" s="42">
        <v>3190.31</v>
      </c>
      <c r="AE94" s="41">
        <v>44063</v>
      </c>
      <c r="AF94" s="42">
        <v>3108.46</v>
      </c>
      <c r="AG94" s="42">
        <v>3683.88</v>
      </c>
      <c r="AH94" s="41">
        <v>44428</v>
      </c>
      <c r="AI94" s="42">
        <v>3557.54</v>
      </c>
      <c r="AJ94" s="42">
        <v>3467.6</v>
      </c>
      <c r="AK94" s="41">
        <v>44792</v>
      </c>
      <c r="AL94" s="42">
        <v>4697.96</v>
      </c>
      <c r="AM94" s="42">
        <v>4356.47</v>
      </c>
      <c r="AN94" s="41">
        <v>44971</v>
      </c>
      <c r="AO94" s="42">
        <v>3923.68</v>
      </c>
      <c r="AP94" s="42">
        <v>3690.74</v>
      </c>
    </row>
    <row r="95" spans="4:42" x14ac:dyDescent="0.2">
      <c r="D95" s="41">
        <v>40773</v>
      </c>
      <c r="E95" s="42">
        <v>1199.73</v>
      </c>
      <c r="F95" s="42">
        <v>2845.75</v>
      </c>
      <c r="G95" s="41">
        <v>41135</v>
      </c>
      <c r="H95" s="42">
        <v>1257.81</v>
      </c>
      <c r="I95" s="42">
        <v>2254</v>
      </c>
      <c r="J95" s="41">
        <v>41502</v>
      </c>
      <c r="K95" s="42">
        <v>1353.33</v>
      </c>
      <c r="L95" s="42">
        <v>2461.77</v>
      </c>
      <c r="M95" s="41">
        <v>41869</v>
      </c>
      <c r="N95" s="42">
        <v>1798.18</v>
      </c>
      <c r="O95" s="42">
        <v>3054.53</v>
      </c>
      <c r="P95" s="41">
        <v>42235</v>
      </c>
      <c r="Q95" s="42">
        <v>2051.8000000000002</v>
      </c>
      <c r="R95" s="42">
        <v>3120.42</v>
      </c>
      <c r="S95" s="41">
        <v>42600</v>
      </c>
      <c r="T95" s="42">
        <v>2081.2399999999998</v>
      </c>
      <c r="U95" s="42">
        <v>3448.93</v>
      </c>
      <c r="V95" s="41">
        <v>42963</v>
      </c>
      <c r="W95" s="42">
        <v>2176.94</v>
      </c>
      <c r="X95" s="42">
        <v>3026.36</v>
      </c>
      <c r="Y95" s="41">
        <v>43327</v>
      </c>
      <c r="Z95" s="42">
        <v>2578.87</v>
      </c>
      <c r="AA95" s="42">
        <v>3556.38</v>
      </c>
      <c r="AB95" s="41">
        <v>43693</v>
      </c>
      <c r="AC95" s="42">
        <v>2701.58</v>
      </c>
      <c r="AD95" s="42">
        <v>3205.36</v>
      </c>
      <c r="AE95" s="41">
        <v>44062</v>
      </c>
      <c r="AF95" s="42">
        <v>3120.18</v>
      </c>
      <c r="AG95" s="42">
        <v>3696.56</v>
      </c>
      <c r="AH95" s="41">
        <v>44427</v>
      </c>
      <c r="AI95" s="42">
        <v>3581.87</v>
      </c>
      <c r="AJ95" s="42">
        <v>3451.97</v>
      </c>
      <c r="AK95" s="41">
        <v>44791</v>
      </c>
      <c r="AL95" s="42">
        <v>4704.54</v>
      </c>
      <c r="AM95" s="42">
        <v>4383.7</v>
      </c>
      <c r="AN95" s="41">
        <v>44970</v>
      </c>
      <c r="AO95" s="42">
        <v>4088.85</v>
      </c>
      <c r="AP95" s="42">
        <v>3741.51</v>
      </c>
    </row>
    <row r="96" spans="4:42" x14ac:dyDescent="0.2">
      <c r="D96" s="41">
        <v>40772</v>
      </c>
      <c r="E96" s="42">
        <v>1196.69</v>
      </c>
      <c r="F96" s="42">
        <v>2855.23</v>
      </c>
      <c r="G96" s="41">
        <v>41134</v>
      </c>
      <c r="H96" s="42">
        <v>1251.78</v>
      </c>
      <c r="I96" s="42">
        <v>2288.3200000000002</v>
      </c>
      <c r="J96" s="41">
        <v>41501</v>
      </c>
      <c r="K96" s="42">
        <v>1355.49</v>
      </c>
      <c r="L96" s="42">
        <v>2472.84</v>
      </c>
      <c r="M96" s="41">
        <v>41866</v>
      </c>
      <c r="N96" s="42">
        <v>1790.62</v>
      </c>
      <c r="O96" s="42">
        <v>3053.69</v>
      </c>
      <c r="P96" s="41">
        <v>42234</v>
      </c>
      <c r="Q96" s="42">
        <v>2041.32</v>
      </c>
      <c r="R96" s="42">
        <v>3084.79</v>
      </c>
      <c r="S96" s="41">
        <v>42599</v>
      </c>
      <c r="T96" s="42">
        <v>2083.58</v>
      </c>
      <c r="U96" s="42">
        <v>3431.92</v>
      </c>
      <c r="V96" s="41">
        <v>42962</v>
      </c>
      <c r="W96" s="42">
        <v>2180.39</v>
      </c>
      <c r="X96" s="42">
        <v>3049.72</v>
      </c>
      <c r="Y96" s="41">
        <v>43326</v>
      </c>
      <c r="Z96" s="42">
        <v>2584.84</v>
      </c>
      <c r="AA96" s="42">
        <v>3574.52</v>
      </c>
      <c r="AB96" s="41">
        <v>43692</v>
      </c>
      <c r="AC96" s="42">
        <v>2722.18</v>
      </c>
      <c r="AD96" s="42">
        <v>3224.82</v>
      </c>
      <c r="AE96" s="41">
        <v>44061</v>
      </c>
      <c r="AF96" s="42">
        <v>3122.03</v>
      </c>
      <c r="AG96" s="42">
        <v>3704.92</v>
      </c>
      <c r="AH96" s="41">
        <v>44426</v>
      </c>
      <c r="AI96" s="42">
        <v>3567.79</v>
      </c>
      <c r="AJ96" s="42">
        <v>3482.17</v>
      </c>
      <c r="AK96" s="41">
        <v>44790</v>
      </c>
      <c r="AL96" s="42">
        <v>4688.67</v>
      </c>
      <c r="AM96" s="42">
        <v>4400.8100000000004</v>
      </c>
      <c r="AN96" s="41">
        <v>44967</v>
      </c>
      <c r="AO96" s="42">
        <v>4008.01</v>
      </c>
      <c r="AP96" s="42">
        <v>3685.34</v>
      </c>
    </row>
    <row r="97" spans="4:42" x14ac:dyDescent="0.2">
      <c r="D97" s="41">
        <v>40771</v>
      </c>
      <c r="E97" s="42">
        <v>1178.5899999999999</v>
      </c>
      <c r="F97" s="42">
        <v>2802.7</v>
      </c>
      <c r="G97" s="41">
        <v>41131</v>
      </c>
      <c r="H97" s="42">
        <v>1263.8499999999999</v>
      </c>
      <c r="I97" s="42">
        <v>2324.81</v>
      </c>
      <c r="J97" s="41">
        <v>41500</v>
      </c>
      <c r="K97" s="42">
        <v>1374.53</v>
      </c>
      <c r="L97" s="42">
        <v>2493.14</v>
      </c>
      <c r="M97" s="41">
        <v>41865</v>
      </c>
      <c r="N97" s="42">
        <v>1782</v>
      </c>
      <c r="O97" s="42">
        <v>3021.17</v>
      </c>
      <c r="P97" s="41">
        <v>42233</v>
      </c>
      <c r="Q97" s="42">
        <v>2039.82</v>
      </c>
      <c r="R97" s="42">
        <v>3059.99</v>
      </c>
      <c r="S97" s="41">
        <v>42598</v>
      </c>
      <c r="T97" s="42">
        <v>2050.44</v>
      </c>
      <c r="U97" s="42">
        <v>3451.94</v>
      </c>
      <c r="V97" s="41">
        <v>42961</v>
      </c>
      <c r="W97" s="42">
        <v>2164.1999999999998</v>
      </c>
      <c r="X97" s="42">
        <v>3039.8</v>
      </c>
      <c r="Y97" s="41">
        <v>43325</v>
      </c>
      <c r="Z97" s="42">
        <v>2582.3000000000002</v>
      </c>
      <c r="AA97" s="42">
        <v>3593.76</v>
      </c>
      <c r="AB97" s="41">
        <v>43691</v>
      </c>
      <c r="AC97" s="42">
        <v>2726.22</v>
      </c>
      <c r="AD97" s="42">
        <v>3194.08</v>
      </c>
      <c r="AE97" s="41">
        <v>44060</v>
      </c>
      <c r="AF97" s="42">
        <v>3120.46</v>
      </c>
      <c r="AG97" s="42">
        <v>3711.61</v>
      </c>
      <c r="AH97" s="41">
        <v>44425</v>
      </c>
      <c r="AI97" s="42">
        <v>3609.53</v>
      </c>
      <c r="AJ97" s="42">
        <v>3468.48</v>
      </c>
      <c r="AK97" s="41">
        <v>44789</v>
      </c>
      <c r="AL97" s="42">
        <v>4700.8999999999996</v>
      </c>
      <c r="AM97" s="42">
        <v>4401.49</v>
      </c>
      <c r="AN97" s="41">
        <v>44966</v>
      </c>
      <c r="AO97" s="42">
        <v>4023.89</v>
      </c>
      <c r="AP97" s="42">
        <v>3703.42</v>
      </c>
    </row>
    <row r="98" spans="4:42" x14ac:dyDescent="0.2">
      <c r="D98" s="41">
        <v>40770</v>
      </c>
      <c r="E98" s="42">
        <v>1178.3399999999999</v>
      </c>
      <c r="F98" s="42">
        <v>2781.77</v>
      </c>
      <c r="G98" s="41">
        <v>41130</v>
      </c>
      <c r="H98" s="42">
        <v>1239.69</v>
      </c>
      <c r="I98" s="42">
        <v>2254.92</v>
      </c>
      <c r="J98" s="41">
        <v>41499</v>
      </c>
      <c r="K98" s="42">
        <v>1380.03</v>
      </c>
      <c r="L98" s="42">
        <v>2473.52</v>
      </c>
      <c r="M98" s="41">
        <v>41864</v>
      </c>
      <c r="N98" s="42">
        <v>1767.69</v>
      </c>
      <c r="O98" s="42">
        <v>3034.68</v>
      </c>
      <c r="P98" s="41">
        <v>42230</v>
      </c>
      <c r="Q98" s="42">
        <v>2039.33</v>
      </c>
      <c r="R98" s="42">
        <v>3056.8</v>
      </c>
      <c r="S98" s="41">
        <v>42597</v>
      </c>
      <c r="T98" s="42">
        <v>2053.19</v>
      </c>
      <c r="U98" s="42">
        <v>3362.23</v>
      </c>
      <c r="V98" s="41">
        <v>42958</v>
      </c>
      <c r="W98" s="42">
        <v>2164.4499999999998</v>
      </c>
      <c r="X98" s="42">
        <v>3030.02</v>
      </c>
      <c r="Y98" s="41">
        <v>43322</v>
      </c>
      <c r="Z98" s="42">
        <v>2584.62</v>
      </c>
      <c r="AA98" s="42">
        <v>3612.5</v>
      </c>
      <c r="AB98" s="41">
        <v>43690</v>
      </c>
      <c r="AC98" s="42">
        <v>2781.01</v>
      </c>
      <c r="AD98" s="42">
        <v>3229.49</v>
      </c>
      <c r="AE98" s="41">
        <v>44057</v>
      </c>
      <c r="AF98" s="42">
        <v>3096.63</v>
      </c>
      <c r="AG98" s="42">
        <v>3688.81</v>
      </c>
      <c r="AH98" s="41">
        <v>44424</v>
      </c>
      <c r="AI98" s="42">
        <v>3626.91</v>
      </c>
      <c r="AJ98" s="42">
        <v>3466.21</v>
      </c>
      <c r="AK98" s="41">
        <v>44788</v>
      </c>
      <c r="AL98" s="42">
        <v>4682.8</v>
      </c>
      <c r="AM98" s="42">
        <v>4386.1899999999996</v>
      </c>
      <c r="AN98" s="41">
        <v>44965</v>
      </c>
      <c r="AO98" s="42">
        <v>3930.08</v>
      </c>
      <c r="AP98" s="42">
        <v>3613.43</v>
      </c>
    </row>
    <row r="99" spans="4:42" x14ac:dyDescent="0.2">
      <c r="D99" s="41">
        <v>40767</v>
      </c>
      <c r="E99" s="42">
        <v>1197.75</v>
      </c>
      <c r="F99" s="42">
        <v>2848.45</v>
      </c>
      <c r="G99" s="41">
        <v>41129</v>
      </c>
      <c r="H99" s="42">
        <v>1229.0999999999999</v>
      </c>
      <c r="I99" s="42">
        <v>2249.39</v>
      </c>
      <c r="J99" s="41">
        <v>41498</v>
      </c>
      <c r="K99" s="42">
        <v>1379.85</v>
      </c>
      <c r="L99" s="42">
        <v>2479.8200000000002</v>
      </c>
      <c r="M99" s="41">
        <v>41863</v>
      </c>
      <c r="N99" s="42">
        <v>1771.89</v>
      </c>
      <c r="O99" s="42">
        <v>3052.83</v>
      </c>
      <c r="P99" s="41">
        <v>42229</v>
      </c>
      <c r="Q99" s="42">
        <v>2038.25</v>
      </c>
      <c r="R99" s="42">
        <v>3047.3</v>
      </c>
      <c r="S99" s="41">
        <v>42594</v>
      </c>
      <c r="T99" s="42">
        <v>2023.04</v>
      </c>
      <c r="U99" s="42">
        <v>3360.65</v>
      </c>
      <c r="V99" s="41">
        <v>42957</v>
      </c>
      <c r="W99" s="42">
        <v>2167.48</v>
      </c>
      <c r="X99" s="42">
        <v>3046.59</v>
      </c>
      <c r="Y99" s="41">
        <v>43321</v>
      </c>
      <c r="Z99" s="42">
        <v>2594.38</v>
      </c>
      <c r="AA99" s="42">
        <v>3655.04</v>
      </c>
      <c r="AB99" s="41">
        <v>43689</v>
      </c>
      <c r="AC99" s="42">
        <v>2806.83</v>
      </c>
      <c r="AD99" s="42">
        <v>3237.6</v>
      </c>
      <c r="AE99" s="41">
        <v>44056</v>
      </c>
      <c r="AF99" s="42">
        <v>3094.04</v>
      </c>
      <c r="AG99" s="42">
        <v>3699.5</v>
      </c>
      <c r="AH99" s="41">
        <v>44421</v>
      </c>
      <c r="AI99" s="42">
        <v>3585.15</v>
      </c>
      <c r="AJ99" s="42">
        <v>3432.07</v>
      </c>
      <c r="AK99" s="41">
        <v>44785</v>
      </c>
      <c r="AL99" s="42">
        <v>4682.8500000000004</v>
      </c>
      <c r="AM99" s="42">
        <v>4370.33</v>
      </c>
      <c r="AN99" s="41">
        <v>44964</v>
      </c>
      <c r="AO99" s="42">
        <v>3935.18</v>
      </c>
      <c r="AP99" s="42">
        <v>3647.87</v>
      </c>
    </row>
    <row r="100" spans="4:42" x14ac:dyDescent="0.2">
      <c r="D100" s="41">
        <v>40766</v>
      </c>
      <c r="E100" s="42">
        <v>1199.21</v>
      </c>
      <c r="F100" s="42">
        <v>2822.43</v>
      </c>
      <c r="G100" s="41">
        <v>41128</v>
      </c>
      <c r="H100" s="42">
        <v>1275.92</v>
      </c>
      <c r="I100" s="42">
        <v>2303.1999999999998</v>
      </c>
      <c r="J100" s="41">
        <v>41495</v>
      </c>
      <c r="K100" s="42">
        <v>1377.51</v>
      </c>
      <c r="L100" s="42">
        <v>2479.13</v>
      </c>
      <c r="M100" s="41">
        <v>41862</v>
      </c>
      <c r="N100" s="42">
        <v>1770.61</v>
      </c>
      <c r="O100" s="42">
        <v>3034.91</v>
      </c>
      <c r="P100" s="41">
        <v>42228</v>
      </c>
      <c r="Q100" s="42">
        <v>2039.68</v>
      </c>
      <c r="R100" s="42">
        <v>3104.59</v>
      </c>
      <c r="S100" s="41">
        <v>42593</v>
      </c>
      <c r="T100" s="42">
        <v>2045.97</v>
      </c>
      <c r="U100" s="42">
        <v>3387.7</v>
      </c>
      <c r="V100" s="41">
        <v>42956</v>
      </c>
      <c r="W100" s="42">
        <v>2163.2600000000002</v>
      </c>
      <c r="X100" s="42">
        <v>3056.29</v>
      </c>
      <c r="Y100" s="41">
        <v>43320</v>
      </c>
      <c r="Z100" s="42">
        <v>2590.64</v>
      </c>
      <c r="AA100" s="42">
        <v>3658.77</v>
      </c>
      <c r="AB100" s="41">
        <v>43686</v>
      </c>
      <c r="AC100" s="42">
        <v>2813.89</v>
      </c>
      <c r="AD100" s="42">
        <v>3246.16</v>
      </c>
      <c r="AE100" s="41">
        <v>44055</v>
      </c>
      <c r="AF100" s="42">
        <v>3091.84</v>
      </c>
      <c r="AG100" s="42">
        <v>3712.2</v>
      </c>
      <c r="AH100" s="41">
        <v>44420</v>
      </c>
      <c r="AI100" s="42">
        <v>3537.01</v>
      </c>
      <c r="AJ100" s="42">
        <v>3428.2</v>
      </c>
      <c r="AK100" s="41">
        <v>44784</v>
      </c>
      <c r="AL100" s="42">
        <v>4649.2700000000004</v>
      </c>
      <c r="AM100" s="42">
        <v>4358</v>
      </c>
      <c r="AN100" s="41">
        <v>44963</v>
      </c>
      <c r="AO100" s="42">
        <v>4001.05</v>
      </c>
      <c r="AP100" s="42">
        <v>3554.8</v>
      </c>
    </row>
    <row r="101" spans="4:42" x14ac:dyDescent="0.2">
      <c r="D101" s="41">
        <v>40765</v>
      </c>
      <c r="E101" s="42">
        <v>1213.54</v>
      </c>
      <c r="F101" s="42">
        <v>2831.22</v>
      </c>
      <c r="G101" s="41">
        <v>41127</v>
      </c>
      <c r="H101" s="42">
        <v>1261.1199999999999</v>
      </c>
      <c r="I101" s="42">
        <v>2275.92</v>
      </c>
      <c r="J101" s="41">
        <v>41494</v>
      </c>
      <c r="K101" s="42">
        <v>1394.53</v>
      </c>
      <c r="L101" s="42">
        <v>2479.1</v>
      </c>
      <c r="M101" s="41">
        <v>41859</v>
      </c>
      <c r="N101" s="42">
        <v>1747.15</v>
      </c>
      <c r="O101" s="42">
        <v>3042.98</v>
      </c>
      <c r="P101" s="41">
        <v>42227</v>
      </c>
      <c r="Q101" s="42">
        <v>2038.26</v>
      </c>
      <c r="R101" s="42">
        <v>3094.6</v>
      </c>
      <c r="S101" s="41">
        <v>42592</v>
      </c>
      <c r="T101" s="42">
        <v>2075</v>
      </c>
      <c r="U101" s="42">
        <v>3448.42</v>
      </c>
      <c r="V101" s="41">
        <v>42955</v>
      </c>
      <c r="W101" s="42">
        <v>2139.56</v>
      </c>
      <c r="X101" s="42">
        <v>3023.43</v>
      </c>
      <c r="Y101" s="41">
        <v>43319</v>
      </c>
      <c r="Z101" s="42">
        <v>2591.13</v>
      </c>
      <c r="AA101" s="42">
        <v>3682.36</v>
      </c>
      <c r="AB101" s="41">
        <v>43685</v>
      </c>
      <c r="AC101" s="42">
        <v>2755.45</v>
      </c>
      <c r="AD101" s="42">
        <v>3207.42</v>
      </c>
      <c r="AE101" s="41">
        <v>44054</v>
      </c>
      <c r="AF101" s="42">
        <v>3087.01</v>
      </c>
      <c r="AG101" s="42">
        <v>3696.82</v>
      </c>
      <c r="AH101" s="41">
        <v>44419</v>
      </c>
      <c r="AI101" s="42">
        <v>3572.66</v>
      </c>
      <c r="AJ101" s="42">
        <v>3467.3</v>
      </c>
      <c r="AK101" s="41">
        <v>44783</v>
      </c>
      <c r="AL101" s="42">
        <v>4646.71</v>
      </c>
      <c r="AM101" s="42">
        <v>4348.82</v>
      </c>
      <c r="AN101" s="41">
        <v>44960</v>
      </c>
      <c r="AO101" s="42">
        <v>3991.24</v>
      </c>
      <c r="AP101" s="42">
        <v>3526.86</v>
      </c>
    </row>
    <row r="102" spans="4:42" x14ac:dyDescent="0.2">
      <c r="D102" s="41">
        <v>40764</v>
      </c>
      <c r="E102" s="42">
        <v>1218.71</v>
      </c>
      <c r="F102" s="42">
        <v>2845.93</v>
      </c>
      <c r="G102" s="41">
        <v>41124</v>
      </c>
      <c r="H102" s="42">
        <v>1253.23</v>
      </c>
      <c r="I102" s="42">
        <v>2291.4699999999998</v>
      </c>
      <c r="J102" s="41">
        <v>41493</v>
      </c>
      <c r="K102" s="42">
        <v>1428.39</v>
      </c>
      <c r="L102" s="42">
        <v>2535.94</v>
      </c>
      <c r="M102" s="41">
        <v>41858</v>
      </c>
      <c r="N102" s="42">
        <v>1770.49</v>
      </c>
      <c r="O102" s="42">
        <v>3056.4</v>
      </c>
      <c r="P102" s="41">
        <v>42226</v>
      </c>
      <c r="Q102" s="42">
        <v>2031.92</v>
      </c>
      <c r="R102" s="42">
        <v>3064.92</v>
      </c>
      <c r="S102" s="41">
        <v>42591</v>
      </c>
      <c r="T102" s="42">
        <v>2081.7199999999998</v>
      </c>
      <c r="U102" s="42">
        <v>3425.4</v>
      </c>
      <c r="V102" s="41">
        <v>42954</v>
      </c>
      <c r="W102" s="42">
        <v>2131.52</v>
      </c>
      <c r="X102" s="42">
        <v>3009.28</v>
      </c>
      <c r="Y102" s="41">
        <v>43318</v>
      </c>
      <c r="Z102" s="42">
        <v>2587.84</v>
      </c>
      <c r="AA102" s="42">
        <v>3689.96</v>
      </c>
      <c r="AB102" s="41">
        <v>43684</v>
      </c>
      <c r="AC102" s="42">
        <v>2738.31</v>
      </c>
      <c r="AD102" s="42">
        <v>3217.37</v>
      </c>
      <c r="AE102" s="41">
        <v>44053</v>
      </c>
      <c r="AF102" s="42">
        <v>3093.08</v>
      </c>
      <c r="AG102" s="42">
        <v>3699.65</v>
      </c>
      <c r="AH102" s="41">
        <v>44418</v>
      </c>
      <c r="AI102" s="42">
        <v>3545.53</v>
      </c>
      <c r="AJ102" s="42">
        <v>3442.62</v>
      </c>
      <c r="AK102" s="41">
        <v>44782</v>
      </c>
      <c r="AL102" s="42">
        <v>4685.25</v>
      </c>
      <c r="AM102" s="42">
        <v>4344.63</v>
      </c>
      <c r="AN102" s="41">
        <v>44959</v>
      </c>
      <c r="AO102" s="42">
        <v>4123.34</v>
      </c>
      <c r="AP102" s="42">
        <v>3629.17</v>
      </c>
    </row>
    <row r="103" spans="4:42" x14ac:dyDescent="0.2">
      <c r="D103" s="41">
        <v>40763</v>
      </c>
      <c r="E103" s="42">
        <v>1213.4000000000001</v>
      </c>
      <c r="F103" s="42">
        <v>2890.64</v>
      </c>
      <c r="G103" s="41">
        <v>41123</v>
      </c>
      <c r="H103" s="42">
        <v>1261.1500000000001</v>
      </c>
      <c r="I103" s="42">
        <v>2347.94</v>
      </c>
      <c r="J103" s="41">
        <v>41492</v>
      </c>
      <c r="K103" s="42">
        <v>1417.26</v>
      </c>
      <c r="L103" s="42">
        <v>2517.67</v>
      </c>
      <c r="M103" s="41">
        <v>41857</v>
      </c>
      <c r="N103" s="42">
        <v>1762.97</v>
      </c>
      <c r="O103" s="42">
        <v>3035.92</v>
      </c>
      <c r="P103" s="41">
        <v>42223</v>
      </c>
      <c r="Q103" s="42">
        <v>2031.21</v>
      </c>
      <c r="R103" s="42">
        <v>3102.07</v>
      </c>
      <c r="S103" s="41">
        <v>42590</v>
      </c>
      <c r="T103" s="42">
        <v>2078.58</v>
      </c>
      <c r="U103" s="42">
        <v>3418.36</v>
      </c>
      <c r="V103" s="41">
        <v>42951</v>
      </c>
      <c r="W103" s="42">
        <v>2085.1799999999998</v>
      </c>
      <c r="X103" s="42">
        <v>2954.53</v>
      </c>
      <c r="Y103" s="41">
        <v>43315</v>
      </c>
      <c r="Z103" s="42">
        <v>2579.85</v>
      </c>
      <c r="AA103" s="42">
        <v>3688.8</v>
      </c>
      <c r="AB103" s="41">
        <v>43683</v>
      </c>
      <c r="AC103" s="42">
        <v>2723.06</v>
      </c>
      <c r="AD103" s="42">
        <v>3214.41</v>
      </c>
      <c r="AE103" s="41">
        <v>44050</v>
      </c>
      <c r="AF103" s="42">
        <v>3085.18</v>
      </c>
      <c r="AG103" s="42">
        <v>3706.68</v>
      </c>
      <c r="AH103" s="41">
        <v>44417</v>
      </c>
      <c r="AI103" s="42">
        <v>3550.5</v>
      </c>
      <c r="AJ103" s="42">
        <v>3407.91</v>
      </c>
      <c r="AK103" s="41">
        <v>44781</v>
      </c>
      <c r="AL103" s="42">
        <v>4701.7</v>
      </c>
      <c r="AM103" s="42">
        <v>4352.53</v>
      </c>
      <c r="AN103" s="41">
        <v>44958</v>
      </c>
      <c r="AO103" s="42">
        <v>4146.87</v>
      </c>
      <c r="AP103" s="42">
        <v>3696.63</v>
      </c>
    </row>
    <row r="104" spans="4:42" x14ac:dyDescent="0.2">
      <c r="D104" s="41">
        <v>40760</v>
      </c>
      <c r="E104" s="42">
        <v>1223.25</v>
      </c>
      <c r="F104" s="42">
        <v>2867.96</v>
      </c>
      <c r="G104" s="41">
        <v>41122</v>
      </c>
      <c r="H104" s="42">
        <v>1237.9000000000001</v>
      </c>
      <c r="I104" s="42">
        <v>2291.89</v>
      </c>
      <c r="J104" s="41">
        <v>41491</v>
      </c>
      <c r="K104" s="42">
        <v>1414.2</v>
      </c>
      <c r="L104" s="42">
        <v>2547.15</v>
      </c>
      <c r="M104" s="41">
        <v>41856</v>
      </c>
      <c r="N104" s="42">
        <v>1767.93</v>
      </c>
      <c r="O104" s="42">
        <v>3061.18</v>
      </c>
      <c r="P104" s="41">
        <v>42222</v>
      </c>
      <c r="Q104" s="42">
        <v>2023.57</v>
      </c>
      <c r="R104" s="42">
        <v>3091.54</v>
      </c>
      <c r="S104" s="41">
        <v>42587</v>
      </c>
      <c r="T104" s="42">
        <v>2099.1999999999998</v>
      </c>
      <c r="U104" s="42">
        <v>3468.21</v>
      </c>
      <c r="V104" s="41">
        <v>42950</v>
      </c>
      <c r="W104" s="42">
        <v>2088.66</v>
      </c>
      <c r="X104" s="42">
        <v>2973.49</v>
      </c>
      <c r="Y104" s="41">
        <v>43314</v>
      </c>
      <c r="Z104" s="42">
        <v>2579.36</v>
      </c>
      <c r="AA104" s="42">
        <v>3697.4</v>
      </c>
      <c r="AB104" s="41">
        <v>43682</v>
      </c>
      <c r="AC104" s="42">
        <v>2740.37</v>
      </c>
      <c r="AD104" s="42">
        <v>3204.21</v>
      </c>
      <c r="AE104" s="41">
        <v>44049</v>
      </c>
      <c r="AF104" s="42">
        <v>3076.78</v>
      </c>
      <c r="AG104" s="42">
        <v>3688.74</v>
      </c>
      <c r="AH104" s="41">
        <v>44414</v>
      </c>
      <c r="AI104" s="42">
        <v>3509.44</v>
      </c>
      <c r="AJ104" s="42">
        <v>3204.05</v>
      </c>
      <c r="AK104" s="41">
        <v>44778</v>
      </c>
      <c r="AL104" s="42">
        <v>4697.53</v>
      </c>
      <c r="AM104" s="42">
        <v>4363.04</v>
      </c>
      <c r="AN104" s="41">
        <v>44957</v>
      </c>
      <c r="AO104" s="42">
        <v>4300.17</v>
      </c>
      <c r="AP104" s="42">
        <v>3724.99</v>
      </c>
    </row>
    <row r="105" spans="4:42" x14ac:dyDescent="0.2">
      <c r="D105" s="41">
        <v>40759</v>
      </c>
      <c r="E105" s="42">
        <v>1225.8499999999999</v>
      </c>
      <c r="F105" s="42">
        <v>2875.94</v>
      </c>
      <c r="G105" s="41">
        <v>41121</v>
      </c>
      <c r="H105" s="42">
        <v>1218.28</v>
      </c>
      <c r="I105" s="42">
        <v>2259.73</v>
      </c>
      <c r="J105" s="41">
        <v>41488</v>
      </c>
      <c r="K105" s="42">
        <v>1427.59</v>
      </c>
      <c r="L105" s="42">
        <v>2533.87</v>
      </c>
      <c r="M105" s="41">
        <v>41855</v>
      </c>
      <c r="N105" s="42">
        <v>1761.64</v>
      </c>
      <c r="O105" s="42">
        <v>3052.14</v>
      </c>
      <c r="P105" s="41">
        <v>42221</v>
      </c>
      <c r="Q105" s="42">
        <v>2012.1</v>
      </c>
      <c r="R105" s="42">
        <v>3034.24</v>
      </c>
      <c r="S105" s="41">
        <v>42586</v>
      </c>
      <c r="T105" s="42">
        <v>2099.9299999999998</v>
      </c>
      <c r="U105" s="42">
        <v>3447.49</v>
      </c>
      <c r="V105" s="41">
        <v>42949</v>
      </c>
      <c r="W105" s="42">
        <v>2097.94</v>
      </c>
      <c r="X105" s="42">
        <v>2980.17</v>
      </c>
      <c r="Y105" s="41">
        <v>43313</v>
      </c>
      <c r="Z105" s="42">
        <v>2575.2600000000002</v>
      </c>
      <c r="AA105" s="42">
        <v>3673.95</v>
      </c>
      <c r="AB105" s="41">
        <v>43679</v>
      </c>
      <c r="AC105" s="42">
        <v>2711.74</v>
      </c>
      <c r="AD105" s="42">
        <v>3197.51</v>
      </c>
      <c r="AE105" s="41">
        <v>44048</v>
      </c>
      <c r="AF105" s="42">
        <v>3074.62</v>
      </c>
      <c r="AG105" s="42">
        <v>3676.52</v>
      </c>
      <c r="AH105" s="41">
        <v>44413</v>
      </c>
      <c r="AI105" s="42">
        <v>3510.45</v>
      </c>
      <c r="AJ105" s="42">
        <v>3215.56</v>
      </c>
      <c r="AK105" s="41">
        <v>44777</v>
      </c>
      <c r="AL105" s="42">
        <v>4680.0600000000004</v>
      </c>
      <c r="AM105" s="42">
        <v>4333.34</v>
      </c>
      <c r="AN105" s="41">
        <v>44956</v>
      </c>
      <c r="AO105" s="42">
        <v>4175.4799999999996</v>
      </c>
      <c r="AP105" s="42">
        <v>3761.19</v>
      </c>
    </row>
    <row r="106" spans="4:42" x14ac:dyDescent="0.2">
      <c r="D106" s="41">
        <v>40758</v>
      </c>
      <c r="E106" s="42">
        <v>1221.06</v>
      </c>
      <c r="F106" s="42">
        <v>2884.21</v>
      </c>
      <c r="G106" s="41">
        <v>41120</v>
      </c>
      <c r="H106" s="42">
        <v>1253.3</v>
      </c>
      <c r="I106" s="42">
        <v>2385.2199999999998</v>
      </c>
      <c r="J106" s="41">
        <v>41487</v>
      </c>
      <c r="K106" s="42">
        <v>1412.16</v>
      </c>
      <c r="L106" s="42">
        <v>2503.64</v>
      </c>
      <c r="M106" s="41">
        <v>41852</v>
      </c>
      <c r="N106" s="42">
        <v>1756.54</v>
      </c>
      <c r="O106" s="42">
        <v>3067.95</v>
      </c>
      <c r="P106" s="41">
        <v>42220</v>
      </c>
      <c r="Q106" s="42">
        <v>2017.81</v>
      </c>
      <c r="R106" s="42">
        <v>3082.32</v>
      </c>
      <c r="S106" s="41">
        <v>42585</v>
      </c>
      <c r="T106" s="42">
        <v>2102.31</v>
      </c>
      <c r="U106" s="42">
        <v>3439.16</v>
      </c>
      <c r="V106" s="41">
        <v>42948</v>
      </c>
      <c r="W106" s="42">
        <v>2111.7199999999998</v>
      </c>
      <c r="X106" s="42">
        <v>3023.15</v>
      </c>
      <c r="Y106" s="41">
        <v>43312</v>
      </c>
      <c r="Z106" s="42">
        <v>2572.83</v>
      </c>
      <c r="AA106" s="42">
        <v>3662.18</v>
      </c>
      <c r="AB106" s="41">
        <v>43678</v>
      </c>
      <c r="AC106" s="42">
        <v>2682.63</v>
      </c>
      <c r="AD106" s="42">
        <v>3147.13</v>
      </c>
      <c r="AE106" s="41">
        <v>44047</v>
      </c>
      <c r="AF106" s="42">
        <v>3078.27</v>
      </c>
      <c r="AG106" s="42">
        <v>3665.21</v>
      </c>
      <c r="AH106" s="41">
        <v>44412</v>
      </c>
      <c r="AI106" s="42">
        <v>3443.44</v>
      </c>
      <c r="AJ106" s="42">
        <v>3161.07</v>
      </c>
      <c r="AK106" s="41">
        <v>44776</v>
      </c>
      <c r="AL106" s="42">
        <v>4660.57</v>
      </c>
      <c r="AM106" s="42">
        <v>4309.6099999999997</v>
      </c>
      <c r="AN106" s="41">
        <v>44953</v>
      </c>
      <c r="AO106" s="42">
        <v>4155.38</v>
      </c>
      <c r="AP106" s="42">
        <v>3732.44</v>
      </c>
    </row>
    <row r="107" spans="4:42" x14ac:dyDescent="0.2">
      <c r="D107" s="41">
        <v>40757</v>
      </c>
      <c r="E107" s="42">
        <v>1197.96</v>
      </c>
      <c r="F107" s="42">
        <v>2830.43</v>
      </c>
      <c r="G107" s="41">
        <v>41117</v>
      </c>
      <c r="H107" s="42">
        <v>1285.0899999999999</v>
      </c>
      <c r="I107" s="42">
        <v>2462.36</v>
      </c>
      <c r="J107" s="41">
        <v>41486</v>
      </c>
      <c r="K107" s="42">
        <v>1411.94</v>
      </c>
      <c r="L107" s="42">
        <v>2496.1</v>
      </c>
      <c r="M107" s="41">
        <v>41851</v>
      </c>
      <c r="N107" s="42">
        <v>1763.31</v>
      </c>
      <c r="O107" s="42">
        <v>3040.69</v>
      </c>
      <c r="P107" s="41">
        <v>42219</v>
      </c>
      <c r="Q107" s="42">
        <v>2018.05</v>
      </c>
      <c r="R107" s="42">
        <v>3113.32</v>
      </c>
      <c r="S107" s="41">
        <v>42584</v>
      </c>
      <c r="T107" s="42">
        <v>2109.79</v>
      </c>
      <c r="U107" s="42">
        <v>3442.68</v>
      </c>
      <c r="V107" s="41">
        <v>42947</v>
      </c>
      <c r="W107" s="42">
        <v>2126.15</v>
      </c>
      <c r="X107" s="42">
        <v>3055.25</v>
      </c>
      <c r="Y107" s="41">
        <v>43311</v>
      </c>
      <c r="Z107" s="42">
        <v>2581.0700000000002</v>
      </c>
      <c r="AA107" s="42">
        <v>3652.23</v>
      </c>
      <c r="AB107" s="41">
        <v>43677</v>
      </c>
      <c r="AC107" s="42">
        <v>2641.25</v>
      </c>
      <c r="AD107" s="42">
        <v>3154.93</v>
      </c>
      <c r="AE107" s="41">
        <v>44046</v>
      </c>
      <c r="AF107" s="42">
        <v>3066.91</v>
      </c>
      <c r="AG107" s="42">
        <v>3623.74</v>
      </c>
      <c r="AH107" s="41">
        <v>44411</v>
      </c>
      <c r="AI107" s="42">
        <v>3369.16</v>
      </c>
      <c r="AJ107" s="42">
        <v>3098.72</v>
      </c>
      <c r="AK107" s="41">
        <v>44775</v>
      </c>
      <c r="AL107" s="42">
        <v>4630.6499999999996</v>
      </c>
      <c r="AM107" s="42">
        <v>4296.22</v>
      </c>
      <c r="AN107" s="41">
        <v>44952</v>
      </c>
      <c r="AO107" s="42">
        <v>4131.93</v>
      </c>
      <c r="AP107" s="42">
        <v>3802.86</v>
      </c>
    </row>
    <row r="108" spans="4:42" x14ac:dyDescent="0.2">
      <c r="D108" s="41">
        <v>40756</v>
      </c>
      <c r="E108" s="42">
        <v>1193.57</v>
      </c>
      <c r="F108" s="42">
        <v>2861.01</v>
      </c>
      <c r="G108" s="41">
        <v>41116</v>
      </c>
      <c r="H108" s="42">
        <v>1284.5899999999999</v>
      </c>
      <c r="I108" s="42">
        <v>2476.92</v>
      </c>
      <c r="J108" s="41">
        <v>41485</v>
      </c>
      <c r="K108" s="42">
        <v>1412.97</v>
      </c>
      <c r="L108" s="42">
        <v>2483.4299999999998</v>
      </c>
      <c r="M108" s="41">
        <v>41850</v>
      </c>
      <c r="N108" s="42">
        <v>1771.95</v>
      </c>
      <c r="O108" s="42">
        <v>3050.64</v>
      </c>
      <c r="P108" s="41">
        <v>42216</v>
      </c>
      <c r="Q108" s="42">
        <v>1994.65</v>
      </c>
      <c r="R108" s="42">
        <v>3035.9</v>
      </c>
      <c r="S108" s="41">
        <v>42583</v>
      </c>
      <c r="T108" s="42">
        <v>2104.0500000000002</v>
      </c>
      <c r="U108" s="42">
        <v>3434.5</v>
      </c>
      <c r="V108" s="41">
        <v>42944</v>
      </c>
      <c r="W108" s="42">
        <v>2126.41</v>
      </c>
      <c r="X108" s="42">
        <v>3079.24</v>
      </c>
      <c r="Y108" s="41">
        <v>43308</v>
      </c>
      <c r="Z108" s="42">
        <v>2560.4</v>
      </c>
      <c r="AA108" s="42">
        <v>3637.2</v>
      </c>
      <c r="AB108" s="41">
        <v>43676</v>
      </c>
      <c r="AC108" s="42">
        <v>2658.69</v>
      </c>
      <c r="AD108" s="42">
        <v>3134.89</v>
      </c>
      <c r="AE108" s="41">
        <v>44043</v>
      </c>
      <c r="AF108" s="42">
        <v>3037.56</v>
      </c>
      <c r="AG108" s="42">
        <v>3604.41</v>
      </c>
      <c r="AH108" s="41">
        <v>44410</v>
      </c>
      <c r="AI108" s="42">
        <v>3310.24</v>
      </c>
      <c r="AJ108" s="42">
        <v>3019.54</v>
      </c>
      <c r="AK108" s="41">
        <v>44774</v>
      </c>
      <c r="AL108" s="42">
        <v>4613.67</v>
      </c>
      <c r="AM108" s="42">
        <v>4280.47</v>
      </c>
      <c r="AN108" s="41">
        <v>44951</v>
      </c>
      <c r="AO108" s="42">
        <v>4287.5</v>
      </c>
      <c r="AP108" s="42">
        <v>3777.02</v>
      </c>
    </row>
    <row r="109" spans="4:42" x14ac:dyDescent="0.2">
      <c r="D109" s="41">
        <v>40753</v>
      </c>
      <c r="E109" s="42">
        <v>1184.3800000000001</v>
      </c>
      <c r="F109" s="42">
        <v>2836.73</v>
      </c>
      <c r="G109" s="41">
        <v>41115</v>
      </c>
      <c r="H109" s="42">
        <v>1242</v>
      </c>
      <c r="I109" s="42">
        <v>2335.06</v>
      </c>
      <c r="J109" s="41">
        <v>41484</v>
      </c>
      <c r="K109" s="42">
        <v>1408.75</v>
      </c>
      <c r="L109" s="42">
        <v>2490.58</v>
      </c>
      <c r="M109" s="41">
        <v>41849</v>
      </c>
      <c r="N109" s="42">
        <v>1762.11</v>
      </c>
      <c r="O109" s="42">
        <v>3022.04</v>
      </c>
      <c r="P109" s="41">
        <v>42215</v>
      </c>
      <c r="Q109" s="42">
        <v>1982.3</v>
      </c>
      <c r="R109" s="42">
        <v>3022.42</v>
      </c>
      <c r="S109" s="41">
        <v>42580</v>
      </c>
      <c r="T109" s="42">
        <v>2079.36</v>
      </c>
      <c r="U109" s="42">
        <v>3418.23</v>
      </c>
      <c r="V109" s="41">
        <v>42943</v>
      </c>
      <c r="W109" s="42">
        <v>2133.04</v>
      </c>
      <c r="X109" s="42">
        <v>3085.17</v>
      </c>
      <c r="Y109" s="41">
        <v>43307</v>
      </c>
      <c r="Z109" s="42">
        <v>2557.15</v>
      </c>
      <c r="AA109" s="42">
        <v>3591.46</v>
      </c>
      <c r="AB109" s="41">
        <v>43675</v>
      </c>
      <c r="AC109" s="42">
        <v>2705.57</v>
      </c>
      <c r="AD109" s="42">
        <v>3164.4</v>
      </c>
      <c r="AE109" s="41">
        <v>44042</v>
      </c>
      <c r="AF109" s="42">
        <v>3046.77</v>
      </c>
      <c r="AG109" s="42">
        <v>3620.29</v>
      </c>
      <c r="AH109" s="41">
        <v>44407</v>
      </c>
      <c r="AI109" s="42">
        <v>3269.96</v>
      </c>
      <c r="AJ109" s="42">
        <v>2958.21</v>
      </c>
      <c r="AK109" s="41">
        <v>44771</v>
      </c>
      <c r="AL109" s="42">
        <v>4605.38</v>
      </c>
      <c r="AM109" s="42">
        <v>4250.5600000000004</v>
      </c>
      <c r="AN109" s="41">
        <v>44950</v>
      </c>
      <c r="AO109" s="42">
        <v>4183.96</v>
      </c>
      <c r="AP109" s="42">
        <v>3734.64</v>
      </c>
    </row>
    <row r="110" spans="4:42" x14ac:dyDescent="0.2">
      <c r="D110" s="41">
        <v>40752</v>
      </c>
      <c r="E110" s="42">
        <v>1183.26</v>
      </c>
      <c r="F110" s="42">
        <v>2844.99</v>
      </c>
      <c r="G110" s="41">
        <v>41114</v>
      </c>
      <c r="H110" s="42">
        <v>1229.05</v>
      </c>
      <c r="I110" s="42">
        <v>2343.96</v>
      </c>
      <c r="J110" s="41">
        <v>41481</v>
      </c>
      <c r="K110" s="42">
        <v>1413.11</v>
      </c>
      <c r="L110" s="42">
        <v>2477.92</v>
      </c>
      <c r="M110" s="41">
        <v>41848</v>
      </c>
      <c r="N110" s="42">
        <v>1759.77</v>
      </c>
      <c r="O110" s="42">
        <v>3034.5</v>
      </c>
      <c r="P110" s="41">
        <v>42214</v>
      </c>
      <c r="Q110" s="42">
        <v>1985.05</v>
      </c>
      <c r="R110" s="42">
        <v>3036.15</v>
      </c>
      <c r="S110" s="41">
        <v>42579</v>
      </c>
      <c r="T110" s="42">
        <v>2089.41</v>
      </c>
      <c r="U110" s="42">
        <v>3413.39</v>
      </c>
      <c r="V110" s="41">
        <v>42942</v>
      </c>
      <c r="W110" s="42">
        <v>2139.4299999999998</v>
      </c>
      <c r="X110" s="42">
        <v>3080.98</v>
      </c>
      <c r="Y110" s="41">
        <v>43306</v>
      </c>
      <c r="Z110" s="42">
        <v>2569.13</v>
      </c>
      <c r="AA110" s="42">
        <v>3610.69</v>
      </c>
      <c r="AB110" s="41">
        <v>43672</v>
      </c>
      <c r="AC110" s="42">
        <v>2656.1</v>
      </c>
      <c r="AD110" s="42">
        <v>3130.33</v>
      </c>
      <c r="AE110" s="41">
        <v>44041</v>
      </c>
      <c r="AF110" s="42">
        <v>3036.89</v>
      </c>
      <c r="AG110" s="42">
        <v>3622.09</v>
      </c>
      <c r="AH110" s="41">
        <v>44406</v>
      </c>
      <c r="AI110" s="42">
        <v>3310.11</v>
      </c>
      <c r="AJ110" s="42">
        <v>2960.03</v>
      </c>
      <c r="AK110" s="41">
        <v>44770</v>
      </c>
      <c r="AL110" s="42">
        <v>4596.42</v>
      </c>
      <c r="AM110" s="42">
        <v>4233.87</v>
      </c>
      <c r="AN110" s="41">
        <v>44949</v>
      </c>
      <c r="AO110" s="42">
        <v>4175.2</v>
      </c>
      <c r="AP110" s="42">
        <v>3721.36</v>
      </c>
    </row>
    <row r="111" spans="4:42" x14ac:dyDescent="0.2">
      <c r="D111" s="41">
        <v>40751</v>
      </c>
      <c r="E111" s="42">
        <v>1183.78</v>
      </c>
      <c r="F111" s="42">
        <v>2845.53</v>
      </c>
      <c r="G111" s="41">
        <v>41113</v>
      </c>
      <c r="H111" s="42">
        <v>1254.19</v>
      </c>
      <c r="I111" s="42">
        <v>2369.0700000000002</v>
      </c>
      <c r="J111" s="41">
        <v>41480</v>
      </c>
      <c r="K111" s="42">
        <v>1433.82</v>
      </c>
      <c r="L111" s="42">
        <v>2531.1</v>
      </c>
      <c r="M111" s="41">
        <v>41845</v>
      </c>
      <c r="N111" s="42">
        <v>1752.07</v>
      </c>
      <c r="O111" s="42">
        <v>3038.96</v>
      </c>
      <c r="P111" s="41">
        <v>42213</v>
      </c>
      <c r="Q111" s="42">
        <v>1961.63</v>
      </c>
      <c r="R111" s="42">
        <v>2998.84</v>
      </c>
      <c r="S111" s="41">
        <v>42578</v>
      </c>
      <c r="T111" s="42">
        <v>2090.35</v>
      </c>
      <c r="U111" s="42">
        <v>3421.09</v>
      </c>
      <c r="V111" s="41">
        <v>42941</v>
      </c>
      <c r="W111" s="42">
        <v>2143.16</v>
      </c>
      <c r="X111" s="42">
        <v>3087.41</v>
      </c>
      <c r="Y111" s="41">
        <v>43305</v>
      </c>
      <c r="Z111" s="42">
        <v>2564.98</v>
      </c>
      <c r="AA111" s="42">
        <v>3608.87</v>
      </c>
      <c r="AB111" s="41">
        <v>43671</v>
      </c>
      <c r="AC111" s="42">
        <v>2740.69</v>
      </c>
      <c r="AD111" s="42">
        <v>3140.94</v>
      </c>
      <c r="AE111" s="41">
        <v>44040</v>
      </c>
      <c r="AF111" s="42">
        <v>3039.42</v>
      </c>
      <c r="AG111" s="42">
        <v>3625.69</v>
      </c>
      <c r="AH111" s="41">
        <v>44405</v>
      </c>
      <c r="AI111" s="42">
        <v>3271.03</v>
      </c>
      <c r="AJ111" s="42">
        <v>2963.54</v>
      </c>
      <c r="AK111" s="41">
        <v>44769</v>
      </c>
      <c r="AL111" s="42">
        <v>4551.68</v>
      </c>
      <c r="AM111" s="42">
        <v>4220.88</v>
      </c>
      <c r="AN111" s="41">
        <v>44946</v>
      </c>
      <c r="AO111" s="42">
        <v>4296.12</v>
      </c>
      <c r="AP111" s="42">
        <v>3757.59</v>
      </c>
    </row>
    <row r="112" spans="4:42" x14ac:dyDescent="0.2">
      <c r="D112" s="41">
        <v>40750</v>
      </c>
      <c r="E112" s="42">
        <v>1182.45</v>
      </c>
      <c r="F112" s="42">
        <v>2829.42</v>
      </c>
      <c r="G112" s="41">
        <v>41110</v>
      </c>
      <c r="H112" s="42">
        <v>1238.25</v>
      </c>
      <c r="I112" s="42">
        <v>2337.5100000000002</v>
      </c>
      <c r="J112" s="41">
        <v>41479</v>
      </c>
      <c r="K112" s="42">
        <v>1433.19</v>
      </c>
      <c r="L112" s="42">
        <v>2542.2399999999998</v>
      </c>
      <c r="M112" s="41">
        <v>41844</v>
      </c>
      <c r="N112" s="42">
        <v>1746.38</v>
      </c>
      <c r="O112" s="42">
        <v>3017.16</v>
      </c>
      <c r="P112" s="41">
        <v>42212</v>
      </c>
      <c r="Q112" s="42">
        <v>1964.58</v>
      </c>
      <c r="R112" s="42">
        <v>3030.37</v>
      </c>
      <c r="S112" s="41">
        <v>42577</v>
      </c>
      <c r="T112" s="42">
        <v>2065.89</v>
      </c>
      <c r="U112" s="42">
        <v>3381.01</v>
      </c>
      <c r="V112" s="41">
        <v>42940</v>
      </c>
      <c r="W112" s="42">
        <v>2151.33</v>
      </c>
      <c r="X112" s="42">
        <v>3093.86</v>
      </c>
      <c r="Y112" s="41">
        <v>43304</v>
      </c>
      <c r="Z112" s="42">
        <v>2575.21</v>
      </c>
      <c r="AA112" s="42">
        <v>3605.09</v>
      </c>
      <c r="AB112" s="41">
        <v>43670</v>
      </c>
      <c r="AC112" s="42">
        <v>2755.88</v>
      </c>
      <c r="AD112" s="42">
        <v>3190.09</v>
      </c>
      <c r="AE112" s="41">
        <v>44039</v>
      </c>
      <c r="AF112" s="42">
        <v>3022.55</v>
      </c>
      <c r="AG112" s="42">
        <v>3624.68</v>
      </c>
      <c r="AH112" s="41">
        <v>44404</v>
      </c>
      <c r="AI112" s="42">
        <v>3390.68</v>
      </c>
      <c r="AJ112" s="42">
        <v>3070.6</v>
      </c>
      <c r="AK112" s="41">
        <v>44768</v>
      </c>
      <c r="AL112" s="42">
        <v>4574.79</v>
      </c>
      <c r="AM112" s="42">
        <v>4223.97</v>
      </c>
      <c r="AN112" s="41">
        <v>44945</v>
      </c>
      <c r="AO112" s="42">
        <v>4271.78</v>
      </c>
      <c r="AP112" s="42">
        <v>3840.01</v>
      </c>
    </row>
    <row r="113" spans="4:42" x14ac:dyDescent="0.2">
      <c r="D113" s="41">
        <v>40749</v>
      </c>
      <c r="E113" s="42">
        <v>1185.6400000000001</v>
      </c>
      <c r="F113" s="42">
        <v>2856.31</v>
      </c>
      <c r="G113" s="41">
        <v>41109</v>
      </c>
      <c r="H113" s="42">
        <v>1215.3900000000001</v>
      </c>
      <c r="I113" s="42">
        <v>2271.77</v>
      </c>
      <c r="J113" s="41">
        <v>41478</v>
      </c>
      <c r="K113" s="42">
        <v>1457.34</v>
      </c>
      <c r="L113" s="42">
        <v>2574.19</v>
      </c>
      <c r="M113" s="41">
        <v>41843</v>
      </c>
      <c r="N113" s="42">
        <v>1754.67</v>
      </c>
      <c r="O113" s="42">
        <v>3045.77</v>
      </c>
      <c r="P113" s="41">
        <v>42209</v>
      </c>
      <c r="Q113" s="42">
        <v>1950.82</v>
      </c>
      <c r="R113" s="42">
        <v>3044.3</v>
      </c>
      <c r="S113" s="41">
        <v>42576</v>
      </c>
      <c r="T113" s="42">
        <v>2071.1799999999998</v>
      </c>
      <c r="U113" s="42">
        <v>3414.6</v>
      </c>
      <c r="V113" s="41">
        <v>42937</v>
      </c>
      <c r="W113" s="42">
        <v>2141.16</v>
      </c>
      <c r="X113" s="42">
        <v>3077.65</v>
      </c>
      <c r="Y113" s="41">
        <v>43301</v>
      </c>
      <c r="Z113" s="42">
        <v>2562.1</v>
      </c>
      <c r="AA113" s="42">
        <v>3602.08</v>
      </c>
      <c r="AB113" s="41">
        <v>43669</v>
      </c>
      <c r="AC113" s="42">
        <v>2767.78</v>
      </c>
      <c r="AD113" s="42">
        <v>3210.82</v>
      </c>
      <c r="AE113" s="41">
        <v>44036</v>
      </c>
      <c r="AF113" s="42">
        <v>3010.29</v>
      </c>
      <c r="AG113" s="42">
        <v>3621.37</v>
      </c>
      <c r="AH113" s="41">
        <v>44403</v>
      </c>
      <c r="AI113" s="42">
        <v>3400.97</v>
      </c>
      <c r="AJ113" s="42">
        <v>3105.25</v>
      </c>
      <c r="AK113" s="41">
        <v>44767</v>
      </c>
      <c r="AL113" s="42">
        <v>4566.4799999999996</v>
      </c>
      <c r="AM113" s="42">
        <v>4188.3100000000004</v>
      </c>
      <c r="AN113" s="41">
        <v>44944</v>
      </c>
      <c r="AO113" s="42">
        <v>4393.66</v>
      </c>
      <c r="AP113" s="42">
        <v>3928.03</v>
      </c>
    </row>
    <row r="114" spans="4:42" x14ac:dyDescent="0.2">
      <c r="D114" s="41">
        <v>40746</v>
      </c>
      <c r="E114" s="42">
        <v>1185.6199999999999</v>
      </c>
      <c r="F114" s="42">
        <v>2871.48</v>
      </c>
      <c r="G114" s="41">
        <v>41108</v>
      </c>
      <c r="H114" s="42">
        <v>1209.8800000000001</v>
      </c>
      <c r="I114" s="42">
        <v>2330.08</v>
      </c>
      <c r="J114" s="41">
        <v>41477</v>
      </c>
      <c r="K114" s="42">
        <v>1460.91</v>
      </c>
      <c r="L114" s="42">
        <v>2569.83</v>
      </c>
      <c r="M114" s="41">
        <v>41842</v>
      </c>
      <c r="N114" s="42">
        <v>1744.66</v>
      </c>
      <c r="O114" s="42">
        <v>3028.65</v>
      </c>
      <c r="P114" s="41">
        <v>42208</v>
      </c>
      <c r="Q114" s="42">
        <v>1927.11</v>
      </c>
      <c r="R114" s="42">
        <v>3008.53</v>
      </c>
      <c r="S114" s="41">
        <v>42573</v>
      </c>
      <c r="T114" s="42">
        <v>2075.15</v>
      </c>
      <c r="U114" s="42">
        <v>3425.81</v>
      </c>
      <c r="V114" s="41">
        <v>42936</v>
      </c>
      <c r="W114" s="42">
        <v>2141.34</v>
      </c>
      <c r="X114" s="42">
        <v>3076.63</v>
      </c>
      <c r="Y114" s="41">
        <v>43300</v>
      </c>
      <c r="Z114" s="42">
        <v>2561.2600000000002</v>
      </c>
      <c r="AA114" s="42">
        <v>3619.65</v>
      </c>
      <c r="AB114" s="41">
        <v>43668</v>
      </c>
      <c r="AC114" s="42">
        <v>2768.78</v>
      </c>
      <c r="AD114" s="42">
        <v>3211.59</v>
      </c>
      <c r="AE114" s="41">
        <v>44035</v>
      </c>
      <c r="AF114" s="42">
        <v>3004.52</v>
      </c>
      <c r="AG114" s="42">
        <v>3606.89</v>
      </c>
      <c r="AH114" s="41">
        <v>44400</v>
      </c>
      <c r="AI114" s="42">
        <v>3465.39</v>
      </c>
      <c r="AJ114" s="42">
        <v>3198.86</v>
      </c>
      <c r="AK114" s="41">
        <v>44764</v>
      </c>
      <c r="AL114" s="42">
        <v>4544.8999999999996</v>
      </c>
      <c r="AM114" s="42">
        <v>4188.8100000000004</v>
      </c>
      <c r="AN114" s="41">
        <v>44943</v>
      </c>
      <c r="AO114" s="42">
        <v>4459.45</v>
      </c>
      <c r="AP114" s="42">
        <v>3896.81</v>
      </c>
    </row>
    <row r="115" spans="4:42" x14ac:dyDescent="0.2">
      <c r="D115" s="41">
        <v>40745</v>
      </c>
      <c r="E115" s="42">
        <v>1183.08</v>
      </c>
      <c r="F115" s="42">
        <v>2873.74</v>
      </c>
      <c r="G115" s="41">
        <v>41107</v>
      </c>
      <c r="H115" s="42">
        <v>1225.3800000000001</v>
      </c>
      <c r="I115" s="42">
        <v>2306.81</v>
      </c>
      <c r="J115" s="41">
        <v>41474</v>
      </c>
      <c r="K115" s="42">
        <v>1454.92</v>
      </c>
      <c r="L115" s="42">
        <v>2547.9</v>
      </c>
      <c r="M115" s="41">
        <v>41841</v>
      </c>
      <c r="N115" s="42">
        <v>1744.5</v>
      </c>
      <c r="O115" s="42">
        <v>3033.31</v>
      </c>
      <c r="P115" s="41">
        <v>42207</v>
      </c>
      <c r="Q115" s="42">
        <v>1941.28</v>
      </c>
      <c r="R115" s="42">
        <v>2991.46</v>
      </c>
      <c r="S115" s="41">
        <v>42572</v>
      </c>
      <c r="T115" s="42">
        <v>2052.5100000000002</v>
      </c>
      <c r="U115" s="42">
        <v>3353.11</v>
      </c>
      <c r="V115" s="41">
        <v>42935</v>
      </c>
      <c r="W115" s="42">
        <v>2144.29</v>
      </c>
      <c r="X115" s="42">
        <v>3055.94</v>
      </c>
      <c r="Y115" s="41">
        <v>43299</v>
      </c>
      <c r="Z115" s="42">
        <v>2559.36</v>
      </c>
      <c r="AA115" s="42">
        <v>3607.77</v>
      </c>
      <c r="AB115" s="41">
        <v>43665</v>
      </c>
      <c r="AC115" s="42">
        <v>2809.21</v>
      </c>
      <c r="AD115" s="42">
        <v>3243.08</v>
      </c>
      <c r="AE115" s="41">
        <v>44034</v>
      </c>
      <c r="AF115" s="42">
        <v>2995.99</v>
      </c>
      <c r="AG115" s="42">
        <v>3604.82</v>
      </c>
      <c r="AH115" s="41">
        <v>44399</v>
      </c>
      <c r="AI115" s="42">
        <v>3453.49</v>
      </c>
      <c r="AJ115" s="42">
        <v>3171.41</v>
      </c>
      <c r="AK115" s="41">
        <v>44763</v>
      </c>
      <c r="AL115" s="42">
        <v>4549.78</v>
      </c>
      <c r="AM115" s="42">
        <v>4155.7299999999996</v>
      </c>
      <c r="AN115" s="41">
        <v>44939</v>
      </c>
      <c r="AO115" s="42">
        <v>4462.21</v>
      </c>
      <c r="AP115" s="42">
        <v>3830.76</v>
      </c>
    </row>
    <row r="116" spans="4:42" x14ac:dyDescent="0.2">
      <c r="D116" s="41">
        <v>40744</v>
      </c>
      <c r="E116" s="42">
        <v>1180.26</v>
      </c>
      <c r="F116" s="42">
        <v>2882.29</v>
      </c>
      <c r="G116" s="41">
        <v>41106</v>
      </c>
      <c r="H116" s="42">
        <v>1200.8599999999999</v>
      </c>
      <c r="I116" s="42">
        <v>2315.89</v>
      </c>
      <c r="J116" s="41">
        <v>41473</v>
      </c>
      <c r="K116" s="42">
        <v>1440.13</v>
      </c>
      <c r="L116" s="42">
        <v>2485.12</v>
      </c>
      <c r="M116" s="41">
        <v>41838</v>
      </c>
      <c r="N116" s="42">
        <v>1733.15</v>
      </c>
      <c r="O116" s="42">
        <v>3010.39</v>
      </c>
      <c r="P116" s="41">
        <v>42206</v>
      </c>
      <c r="Q116" s="42">
        <v>1904.01</v>
      </c>
      <c r="R116" s="42">
        <v>2927.3</v>
      </c>
      <c r="S116" s="41">
        <v>42571</v>
      </c>
      <c r="T116" s="42">
        <v>2018.94</v>
      </c>
      <c r="U116" s="42">
        <v>3272.23</v>
      </c>
      <c r="V116" s="41">
        <v>42934</v>
      </c>
      <c r="W116" s="42">
        <v>2139.6</v>
      </c>
      <c r="X116" s="42">
        <v>3046.99</v>
      </c>
      <c r="Y116" s="41">
        <v>43298</v>
      </c>
      <c r="Z116" s="42">
        <v>2557.64</v>
      </c>
      <c r="AA116" s="42">
        <v>3606.27</v>
      </c>
      <c r="AB116" s="41">
        <v>43664</v>
      </c>
      <c r="AC116" s="42">
        <v>2809.92</v>
      </c>
      <c r="AD116" s="42">
        <v>3257.34</v>
      </c>
      <c r="AE116" s="41">
        <v>44033</v>
      </c>
      <c r="AF116" s="42">
        <v>3006.72</v>
      </c>
      <c r="AG116" s="42">
        <v>3600.08</v>
      </c>
      <c r="AH116" s="41">
        <v>44398</v>
      </c>
      <c r="AI116" s="42">
        <v>3435.56</v>
      </c>
      <c r="AJ116" s="42">
        <v>3180.7</v>
      </c>
      <c r="AK116" s="41">
        <v>44762</v>
      </c>
      <c r="AL116" s="42">
        <v>4536.1899999999996</v>
      </c>
      <c r="AM116" s="42">
        <v>4172.17</v>
      </c>
      <c r="AN116" s="41">
        <v>44938</v>
      </c>
      <c r="AO116" s="42">
        <v>4392.59</v>
      </c>
      <c r="AP116" s="42">
        <v>3848.68</v>
      </c>
    </row>
    <row r="117" spans="4:42" x14ac:dyDescent="0.2">
      <c r="D117" s="41">
        <v>40743</v>
      </c>
      <c r="E117" s="42">
        <v>1178.17</v>
      </c>
      <c r="F117" s="42">
        <v>2851.52</v>
      </c>
      <c r="G117" s="41">
        <v>41103</v>
      </c>
      <c r="H117" s="42">
        <v>1224.58</v>
      </c>
      <c r="I117" s="42">
        <v>2355.48</v>
      </c>
      <c r="J117" s="41">
        <v>41472</v>
      </c>
      <c r="K117" s="42">
        <v>1428.59</v>
      </c>
      <c r="L117" s="42">
        <v>2469.09</v>
      </c>
      <c r="M117" s="41">
        <v>41837</v>
      </c>
      <c r="N117" s="42">
        <v>1721.54</v>
      </c>
      <c r="O117" s="42">
        <v>3015.4</v>
      </c>
      <c r="P117" s="41">
        <v>42205</v>
      </c>
      <c r="Q117" s="42">
        <v>1886.76</v>
      </c>
      <c r="R117" s="42">
        <v>2962.24</v>
      </c>
      <c r="S117" s="41">
        <v>42570</v>
      </c>
      <c r="T117" s="42">
        <v>2030.77</v>
      </c>
      <c r="U117" s="42">
        <v>3255.72</v>
      </c>
      <c r="V117" s="41">
        <v>42933</v>
      </c>
      <c r="W117" s="42">
        <v>2126.5</v>
      </c>
      <c r="X117" s="42">
        <v>3008.72</v>
      </c>
      <c r="Y117" s="41">
        <v>43297</v>
      </c>
      <c r="Z117" s="42">
        <v>2553.17</v>
      </c>
      <c r="AA117" s="42">
        <v>3604.55</v>
      </c>
      <c r="AB117" s="41">
        <v>43663</v>
      </c>
      <c r="AC117" s="42">
        <v>2750.79</v>
      </c>
      <c r="AD117" s="42">
        <v>3210.37</v>
      </c>
      <c r="AE117" s="41">
        <v>44032</v>
      </c>
      <c r="AF117" s="42">
        <v>2986.2</v>
      </c>
      <c r="AG117" s="42">
        <v>3579.41</v>
      </c>
      <c r="AH117" s="41">
        <v>44397</v>
      </c>
      <c r="AI117" s="42">
        <v>3443.12</v>
      </c>
      <c r="AJ117" s="42">
        <v>3227.87</v>
      </c>
      <c r="AK117" s="41">
        <v>44761</v>
      </c>
      <c r="AL117" s="42">
        <v>4519.63</v>
      </c>
      <c r="AM117" s="42">
        <v>4166.83</v>
      </c>
      <c r="AN117" s="41">
        <v>44937</v>
      </c>
      <c r="AO117" s="42">
        <v>4446.59</v>
      </c>
      <c r="AP117" s="42">
        <v>3827.96</v>
      </c>
    </row>
    <row r="118" spans="4:42" x14ac:dyDescent="0.2">
      <c r="D118" s="41">
        <v>40742</v>
      </c>
      <c r="E118" s="42">
        <v>1165.9000000000001</v>
      </c>
      <c r="F118" s="42">
        <v>2837.33</v>
      </c>
      <c r="G118" s="41">
        <v>41102</v>
      </c>
      <c r="H118" s="42">
        <v>1203.6600000000001</v>
      </c>
      <c r="I118" s="42">
        <v>2332.52</v>
      </c>
      <c r="J118" s="41">
        <v>41471</v>
      </c>
      <c r="K118" s="42">
        <v>1432.84</v>
      </c>
      <c r="L118" s="42">
        <v>2487.08</v>
      </c>
      <c r="M118" s="41">
        <v>41836</v>
      </c>
      <c r="N118" s="42">
        <v>1698.06</v>
      </c>
      <c r="O118" s="42">
        <v>3004.56</v>
      </c>
      <c r="P118" s="41">
        <v>42202</v>
      </c>
      <c r="Q118" s="42">
        <v>1862.76</v>
      </c>
      <c r="R118" s="42">
        <v>2874.65</v>
      </c>
      <c r="S118" s="41">
        <v>42569</v>
      </c>
      <c r="T118" s="42">
        <v>2033.66</v>
      </c>
      <c r="U118" s="42">
        <v>3272.04</v>
      </c>
      <c r="V118" s="41">
        <v>42930</v>
      </c>
      <c r="W118" s="42">
        <v>2132.98</v>
      </c>
      <c r="X118" s="42">
        <v>3025.19</v>
      </c>
      <c r="Y118" s="41">
        <v>43294</v>
      </c>
      <c r="Z118" s="42">
        <v>2550.9299999999998</v>
      </c>
      <c r="AA118" s="42">
        <v>3605.54</v>
      </c>
      <c r="AB118" s="41">
        <v>43662</v>
      </c>
      <c r="AC118" s="42">
        <v>2767.13</v>
      </c>
      <c r="AD118" s="42">
        <v>3194.41</v>
      </c>
      <c r="AE118" s="41">
        <v>44029</v>
      </c>
      <c r="AF118" s="42">
        <v>2997.95</v>
      </c>
      <c r="AG118" s="42">
        <v>3588.62</v>
      </c>
      <c r="AH118" s="41">
        <v>44396</v>
      </c>
      <c r="AI118" s="42">
        <v>3426.92</v>
      </c>
      <c r="AJ118" s="42">
        <v>3242.51</v>
      </c>
      <c r="AK118" s="41">
        <v>44760</v>
      </c>
      <c r="AL118" s="42">
        <v>4486.46</v>
      </c>
      <c r="AM118" s="42">
        <v>4151.3999999999996</v>
      </c>
      <c r="AN118" s="41">
        <v>44936</v>
      </c>
      <c r="AO118" s="42">
        <v>4397.45</v>
      </c>
      <c r="AP118" s="42">
        <v>3831.47</v>
      </c>
    </row>
    <row r="119" spans="4:42" x14ac:dyDescent="0.2">
      <c r="D119" s="41">
        <v>40739</v>
      </c>
      <c r="E119" s="42">
        <v>1184.71</v>
      </c>
      <c r="F119" s="42">
        <v>2850.72</v>
      </c>
      <c r="G119" s="41">
        <v>41101</v>
      </c>
      <c r="H119" s="42">
        <v>1207.25</v>
      </c>
      <c r="I119" s="42">
        <v>2372.15</v>
      </c>
      <c r="J119" s="41">
        <v>41470</v>
      </c>
      <c r="K119" s="42">
        <v>1432.56</v>
      </c>
      <c r="L119" s="42">
        <v>2456.54</v>
      </c>
      <c r="M119" s="41">
        <v>41835</v>
      </c>
      <c r="N119" s="42">
        <v>1710.14</v>
      </c>
      <c r="O119" s="42">
        <v>2977.69</v>
      </c>
      <c r="P119" s="41">
        <v>42201</v>
      </c>
      <c r="Q119" s="42">
        <v>1862.49</v>
      </c>
      <c r="R119" s="42">
        <v>2892.55</v>
      </c>
      <c r="S119" s="41">
        <v>42566</v>
      </c>
      <c r="T119" s="42">
        <v>2033.11</v>
      </c>
      <c r="U119" s="42">
        <v>3264.93</v>
      </c>
      <c r="V119" s="41">
        <v>42929</v>
      </c>
      <c r="W119" s="42">
        <v>2132.5500000000002</v>
      </c>
      <c r="X119" s="42">
        <v>2975.04</v>
      </c>
      <c r="Y119" s="41">
        <v>43293</v>
      </c>
      <c r="Z119" s="42">
        <v>2555.2399999999998</v>
      </c>
      <c r="AA119" s="42">
        <v>3607.39</v>
      </c>
      <c r="AB119" s="41">
        <v>43661</v>
      </c>
      <c r="AC119" s="42">
        <v>2728.37</v>
      </c>
      <c r="AD119" s="42">
        <v>3209.19</v>
      </c>
      <c r="AE119" s="41">
        <v>44028</v>
      </c>
      <c r="AF119" s="42">
        <v>2989.69</v>
      </c>
      <c r="AG119" s="42">
        <v>3599.25</v>
      </c>
      <c r="AH119" s="41">
        <v>44393</v>
      </c>
      <c r="AI119" s="42">
        <v>3483.81</v>
      </c>
      <c r="AJ119" s="42">
        <v>3245.47</v>
      </c>
      <c r="AK119" s="41">
        <v>44757</v>
      </c>
      <c r="AL119" s="42">
        <v>4471.37</v>
      </c>
      <c r="AM119" s="42">
        <v>4182.91</v>
      </c>
      <c r="AN119" s="41">
        <v>44935</v>
      </c>
      <c r="AO119" s="42">
        <v>4412.53</v>
      </c>
      <c r="AP119" s="42">
        <v>3839.62</v>
      </c>
    </row>
    <row r="120" spans="4:42" x14ac:dyDescent="0.2">
      <c r="D120" s="41">
        <v>40738</v>
      </c>
      <c r="E120" s="42">
        <v>1176.19</v>
      </c>
      <c r="F120" s="42">
        <v>2841.65</v>
      </c>
      <c r="G120" s="41">
        <v>41100</v>
      </c>
      <c r="H120" s="42">
        <v>1195.54</v>
      </c>
      <c r="I120" s="42">
        <v>2315.9699999999998</v>
      </c>
      <c r="J120" s="41">
        <v>41467</v>
      </c>
      <c r="K120" s="42">
        <v>1441.48</v>
      </c>
      <c r="L120" s="42">
        <v>2472.23</v>
      </c>
      <c r="M120" s="41">
        <v>41834</v>
      </c>
      <c r="N120" s="42">
        <v>1703.2</v>
      </c>
      <c r="O120" s="42">
        <v>2974.28</v>
      </c>
      <c r="P120" s="41">
        <v>42200</v>
      </c>
      <c r="Q120" s="42">
        <v>1877.7</v>
      </c>
      <c r="R120" s="42">
        <v>3000.99</v>
      </c>
      <c r="S120" s="41">
        <v>42565</v>
      </c>
      <c r="T120" s="42">
        <v>2023.86</v>
      </c>
      <c r="U120" s="42">
        <v>3238.81</v>
      </c>
      <c r="V120" s="41">
        <v>42928</v>
      </c>
      <c r="W120" s="42">
        <v>2139.1799999999998</v>
      </c>
      <c r="X120" s="42">
        <v>3008.03</v>
      </c>
      <c r="Y120" s="41">
        <v>43292</v>
      </c>
      <c r="Z120" s="42">
        <v>2550.64</v>
      </c>
      <c r="AA120" s="42">
        <v>3598.79</v>
      </c>
      <c r="AB120" s="41">
        <v>43658</v>
      </c>
      <c r="AC120" s="42">
        <v>2785.68</v>
      </c>
      <c r="AD120" s="42">
        <v>3266.9</v>
      </c>
      <c r="AE120" s="41">
        <v>44027</v>
      </c>
      <c r="AF120" s="42">
        <v>2995.68</v>
      </c>
      <c r="AG120" s="42">
        <v>3598.65</v>
      </c>
      <c r="AH120" s="41">
        <v>44392</v>
      </c>
      <c r="AI120" s="42">
        <v>3483.34</v>
      </c>
      <c r="AJ120" s="42">
        <v>3192.69</v>
      </c>
      <c r="AK120" s="41">
        <v>44756</v>
      </c>
      <c r="AL120" s="42">
        <v>4438.26</v>
      </c>
      <c r="AM120" s="42">
        <v>4149.0600000000004</v>
      </c>
      <c r="AN120" s="41">
        <v>44932</v>
      </c>
      <c r="AO120" s="42">
        <v>4488.28</v>
      </c>
      <c r="AP120" s="42">
        <v>3858.37</v>
      </c>
    </row>
    <row r="121" spans="4:42" x14ac:dyDescent="0.2">
      <c r="D121" s="41">
        <v>40737</v>
      </c>
      <c r="E121" s="42">
        <v>1173.81</v>
      </c>
      <c r="F121" s="42">
        <v>2836.11</v>
      </c>
      <c r="G121" s="41">
        <v>41099</v>
      </c>
      <c r="H121" s="42">
        <v>1194.8900000000001</v>
      </c>
      <c r="I121" s="42">
        <v>2320.8000000000002</v>
      </c>
      <c r="J121" s="41">
        <v>41466</v>
      </c>
      <c r="K121" s="42">
        <v>1455.88</v>
      </c>
      <c r="L121" s="42">
        <v>2496.09</v>
      </c>
      <c r="M121" s="41">
        <v>41831</v>
      </c>
      <c r="N121" s="42">
        <v>1692.56</v>
      </c>
      <c r="O121" s="42">
        <v>2969.41</v>
      </c>
      <c r="P121" s="41">
        <v>42199</v>
      </c>
      <c r="Q121" s="42">
        <v>1874.74</v>
      </c>
      <c r="R121" s="42">
        <v>2998.32</v>
      </c>
      <c r="S121" s="41">
        <v>42564</v>
      </c>
      <c r="T121" s="42">
        <v>1994.24</v>
      </c>
      <c r="U121" s="42">
        <v>3191.57</v>
      </c>
      <c r="V121" s="41">
        <v>42927</v>
      </c>
      <c r="W121" s="42">
        <v>2136.73</v>
      </c>
      <c r="X121" s="42">
        <v>3020.69</v>
      </c>
      <c r="Y121" s="41">
        <v>43291</v>
      </c>
      <c r="Z121" s="42">
        <v>2544.73</v>
      </c>
      <c r="AA121" s="42">
        <v>3610.5</v>
      </c>
      <c r="AB121" s="41">
        <v>43657</v>
      </c>
      <c r="AC121" s="42">
        <v>2880.34</v>
      </c>
      <c r="AD121" s="42">
        <v>3321.79</v>
      </c>
      <c r="AE121" s="41">
        <v>44026</v>
      </c>
      <c r="AF121" s="42">
        <v>2966.15</v>
      </c>
      <c r="AG121" s="42">
        <v>3556.26</v>
      </c>
      <c r="AH121" s="41">
        <v>44391</v>
      </c>
      <c r="AI121" s="42">
        <v>3488.67</v>
      </c>
      <c r="AJ121" s="42">
        <v>3273.28</v>
      </c>
      <c r="AK121" s="41">
        <v>44755</v>
      </c>
      <c r="AL121" s="42">
        <v>4363.8</v>
      </c>
      <c r="AM121" s="42">
        <v>4083.28</v>
      </c>
      <c r="AN121" s="41">
        <v>44931</v>
      </c>
      <c r="AO121" s="42">
        <v>4500.21</v>
      </c>
      <c r="AP121" s="42">
        <v>3802.01</v>
      </c>
    </row>
    <row r="122" spans="4:42" x14ac:dyDescent="0.2">
      <c r="D122" s="41">
        <v>40736</v>
      </c>
      <c r="E122" s="42">
        <v>1178.0999999999999</v>
      </c>
      <c r="F122" s="42">
        <v>2840.55</v>
      </c>
      <c r="G122" s="41">
        <v>41096</v>
      </c>
      <c r="H122" s="42">
        <v>1155.46</v>
      </c>
      <c r="I122" s="42">
        <v>2269.19</v>
      </c>
      <c r="J122" s="41">
        <v>41465</v>
      </c>
      <c r="K122" s="42">
        <v>1460.93</v>
      </c>
      <c r="L122" s="42">
        <v>2531.21</v>
      </c>
      <c r="M122" s="41">
        <v>41830</v>
      </c>
      <c r="N122" s="42">
        <v>1656.4</v>
      </c>
      <c r="O122" s="42">
        <v>2904.73</v>
      </c>
      <c r="P122" s="41">
        <v>42198</v>
      </c>
      <c r="Q122" s="42">
        <v>1906.13</v>
      </c>
      <c r="R122" s="42">
        <v>2991.5</v>
      </c>
      <c r="S122" s="41">
        <v>42563</v>
      </c>
      <c r="T122" s="42">
        <v>2003.69</v>
      </c>
      <c r="U122" s="42">
        <v>3221.28</v>
      </c>
      <c r="V122" s="41">
        <v>42926</v>
      </c>
      <c r="W122" s="42">
        <v>2163.66</v>
      </c>
      <c r="X122" s="42">
        <v>3035.76</v>
      </c>
      <c r="Y122" s="41">
        <v>43290</v>
      </c>
      <c r="Z122" s="42">
        <v>2549.33</v>
      </c>
      <c r="AA122" s="42">
        <v>3603.32</v>
      </c>
      <c r="AB122" s="41">
        <v>43656</v>
      </c>
      <c r="AC122" s="42">
        <v>2884.43</v>
      </c>
      <c r="AD122" s="42">
        <v>3309.72</v>
      </c>
      <c r="AE122" s="41">
        <v>44025</v>
      </c>
      <c r="AF122" s="42">
        <v>2970.27</v>
      </c>
      <c r="AG122" s="42">
        <v>3569.92</v>
      </c>
      <c r="AH122" s="41">
        <v>44390</v>
      </c>
      <c r="AI122" s="42">
        <v>3511.93</v>
      </c>
      <c r="AJ122" s="42">
        <v>3279.19</v>
      </c>
      <c r="AK122" s="41">
        <v>44754</v>
      </c>
      <c r="AL122" s="42">
        <v>4350.6499999999996</v>
      </c>
      <c r="AM122" s="42">
        <v>4055.09</v>
      </c>
      <c r="AN122" s="41">
        <v>44930</v>
      </c>
      <c r="AO122" s="42">
        <v>4481.1499999999996</v>
      </c>
      <c r="AP122" s="42">
        <v>3824.69</v>
      </c>
    </row>
    <row r="123" spans="4:42" x14ac:dyDescent="0.2">
      <c r="D123" s="41">
        <v>40735</v>
      </c>
      <c r="E123" s="42">
        <v>1169.77</v>
      </c>
      <c r="F123" s="42">
        <v>2775.75</v>
      </c>
      <c r="G123" s="41">
        <v>41095</v>
      </c>
      <c r="H123" s="42">
        <v>1164.97</v>
      </c>
      <c r="I123" s="42">
        <v>2248.7800000000002</v>
      </c>
      <c r="J123" s="41">
        <v>41464</v>
      </c>
      <c r="K123" s="42">
        <v>1461.4</v>
      </c>
      <c r="L123" s="42">
        <v>2485.75</v>
      </c>
      <c r="M123" s="41">
        <v>41829</v>
      </c>
      <c r="N123" s="42">
        <v>1655.45</v>
      </c>
      <c r="O123" s="42">
        <v>2903.35</v>
      </c>
      <c r="P123" s="41">
        <v>42195</v>
      </c>
      <c r="Q123" s="42">
        <v>1928.21</v>
      </c>
      <c r="R123" s="42">
        <v>3042.45</v>
      </c>
      <c r="S123" s="41">
        <v>42562</v>
      </c>
      <c r="T123" s="42">
        <v>2017.46</v>
      </c>
      <c r="U123" s="42">
        <v>3247.33</v>
      </c>
      <c r="V123" s="41">
        <v>42923</v>
      </c>
      <c r="W123" s="42">
        <v>2153.7399999999998</v>
      </c>
      <c r="X123" s="42">
        <v>3000.57</v>
      </c>
      <c r="Y123" s="41">
        <v>43287</v>
      </c>
      <c r="Z123" s="42">
        <v>2552.0700000000002</v>
      </c>
      <c r="AA123" s="42">
        <v>3613.54</v>
      </c>
      <c r="AB123" s="41">
        <v>43655</v>
      </c>
      <c r="AC123" s="42">
        <v>2885.57</v>
      </c>
      <c r="AD123" s="42">
        <v>3345.51</v>
      </c>
      <c r="AE123" s="41">
        <v>44022</v>
      </c>
      <c r="AF123" s="42">
        <v>2938.13</v>
      </c>
      <c r="AG123" s="42">
        <v>3493.96</v>
      </c>
      <c r="AH123" s="41">
        <v>44389</v>
      </c>
      <c r="AI123" s="42">
        <v>3534.22</v>
      </c>
      <c r="AJ123" s="42">
        <v>3298.12</v>
      </c>
      <c r="AK123" s="41">
        <v>44753</v>
      </c>
      <c r="AL123" s="42">
        <v>4361.1899999999996</v>
      </c>
      <c r="AM123" s="42">
        <v>4072.52</v>
      </c>
      <c r="AN123" s="41">
        <v>44929</v>
      </c>
      <c r="AO123" s="42">
        <v>4525.12</v>
      </c>
      <c r="AP123" s="42">
        <v>3917.85</v>
      </c>
    </row>
    <row r="124" spans="4:42" x14ac:dyDescent="0.2">
      <c r="D124" s="41">
        <v>40732</v>
      </c>
      <c r="E124" s="42">
        <v>1165.32</v>
      </c>
      <c r="F124" s="42">
        <v>2789.72</v>
      </c>
      <c r="G124" s="41">
        <v>41093</v>
      </c>
      <c r="H124" s="42">
        <v>1144.03</v>
      </c>
      <c r="I124" s="42">
        <v>2179.42</v>
      </c>
      <c r="J124" s="41">
        <v>41463</v>
      </c>
      <c r="K124" s="42">
        <v>1450.99</v>
      </c>
      <c r="L124" s="42">
        <v>2492.48</v>
      </c>
      <c r="M124" s="41">
        <v>41828</v>
      </c>
      <c r="N124" s="42">
        <v>1676.12</v>
      </c>
      <c r="O124" s="42">
        <v>2923.04</v>
      </c>
      <c r="P124" s="41">
        <v>42194</v>
      </c>
      <c r="Q124" s="42">
        <v>1968.89</v>
      </c>
      <c r="R124" s="42">
        <v>3053.31</v>
      </c>
      <c r="S124" s="41">
        <v>42559</v>
      </c>
      <c r="T124" s="42">
        <v>2014.89</v>
      </c>
      <c r="U124" s="42">
        <v>3250.31</v>
      </c>
      <c r="V124" s="41">
        <v>42922</v>
      </c>
      <c r="W124" s="42">
        <v>2160.77</v>
      </c>
      <c r="X124" s="42">
        <v>3021.58</v>
      </c>
      <c r="Y124" s="41">
        <v>43286</v>
      </c>
      <c r="Z124" s="42">
        <v>2537.7399999999998</v>
      </c>
      <c r="AA124" s="42">
        <v>3594.91</v>
      </c>
      <c r="AB124" s="41">
        <v>43654</v>
      </c>
      <c r="AC124" s="42">
        <v>2901.61</v>
      </c>
      <c r="AD124" s="42">
        <v>3375.08</v>
      </c>
      <c r="AE124" s="41">
        <v>44021</v>
      </c>
      <c r="AF124" s="42">
        <v>2919.4</v>
      </c>
      <c r="AG124" s="42">
        <v>3462.11</v>
      </c>
      <c r="AH124" s="41">
        <v>44386</v>
      </c>
      <c r="AI124" s="42">
        <v>3477.13</v>
      </c>
      <c r="AJ124" s="42">
        <v>3273.12</v>
      </c>
      <c r="AK124" s="41">
        <v>44750</v>
      </c>
      <c r="AL124" s="42">
        <v>4391.34</v>
      </c>
      <c r="AM124" s="42">
        <v>4073.29</v>
      </c>
    </row>
    <row r="125" spans="4:42" x14ac:dyDescent="0.2">
      <c r="D125" s="41">
        <v>40731</v>
      </c>
      <c r="E125" s="42">
        <v>1165.1500000000001</v>
      </c>
      <c r="F125" s="42">
        <v>2785.43</v>
      </c>
      <c r="G125" s="41">
        <v>41092</v>
      </c>
      <c r="H125" s="42">
        <v>1123.95</v>
      </c>
      <c r="I125" s="42">
        <v>2091.09</v>
      </c>
      <c r="J125" s="41">
        <v>41460</v>
      </c>
      <c r="K125" s="42">
        <v>1445.75</v>
      </c>
      <c r="L125" s="42">
        <v>2493.59</v>
      </c>
      <c r="M125" s="41">
        <v>41827</v>
      </c>
      <c r="N125" s="42">
        <v>1690.5</v>
      </c>
      <c r="O125" s="42">
        <v>2928.31</v>
      </c>
      <c r="P125" s="41">
        <v>42193</v>
      </c>
      <c r="Q125" s="42">
        <v>1935.1</v>
      </c>
      <c r="R125" s="42">
        <v>3082.1</v>
      </c>
      <c r="S125" s="41">
        <v>42558</v>
      </c>
      <c r="T125" s="42">
        <v>2013.43</v>
      </c>
      <c r="U125" s="42">
        <v>3224.96</v>
      </c>
      <c r="V125" s="41">
        <v>42921</v>
      </c>
      <c r="W125" s="42">
        <v>2159.73</v>
      </c>
      <c r="X125" s="42">
        <v>3026.28</v>
      </c>
      <c r="Y125" s="41">
        <v>43284</v>
      </c>
      <c r="Z125" s="42">
        <v>2534.58</v>
      </c>
      <c r="AA125" s="42">
        <v>3605.73</v>
      </c>
      <c r="AB125" s="41">
        <v>43651</v>
      </c>
      <c r="AC125" s="42">
        <v>2925.51</v>
      </c>
      <c r="AD125" s="42">
        <v>3405.48</v>
      </c>
      <c r="AE125" s="41">
        <v>44020</v>
      </c>
      <c r="AF125" s="42">
        <v>2893.06</v>
      </c>
      <c r="AG125" s="42">
        <v>3432.76</v>
      </c>
      <c r="AH125" s="41">
        <v>44385</v>
      </c>
      <c r="AI125" s="42">
        <v>3446.83</v>
      </c>
      <c r="AJ125" s="42">
        <v>3255.76</v>
      </c>
      <c r="AK125" s="41">
        <v>44749</v>
      </c>
      <c r="AL125" s="42">
        <v>4399.76</v>
      </c>
      <c r="AM125" s="42">
        <v>4098.34</v>
      </c>
    </row>
    <row r="126" spans="4:42" x14ac:dyDescent="0.2">
      <c r="D126" s="41">
        <v>40730</v>
      </c>
      <c r="E126" s="42">
        <v>1158.06</v>
      </c>
      <c r="F126" s="42">
        <v>2786.88</v>
      </c>
      <c r="G126" s="41">
        <v>41089</v>
      </c>
      <c r="H126" s="42">
        <v>1099.23</v>
      </c>
      <c r="I126" s="42">
        <v>2138.2399999999998</v>
      </c>
      <c r="J126" s="41">
        <v>41458</v>
      </c>
      <c r="K126" s="42">
        <v>1444.49</v>
      </c>
      <c r="L126" s="42">
        <v>2498.81</v>
      </c>
      <c r="M126" s="41">
        <v>41823</v>
      </c>
      <c r="N126" s="42">
        <v>1678.66</v>
      </c>
      <c r="O126" s="42">
        <v>2902.12</v>
      </c>
      <c r="P126" s="41">
        <v>42192</v>
      </c>
      <c r="Q126" s="42">
        <v>1964.82</v>
      </c>
      <c r="R126" s="42">
        <v>3138.67</v>
      </c>
      <c r="S126" s="41">
        <v>42557</v>
      </c>
      <c r="T126" s="42">
        <v>1995.83</v>
      </c>
      <c r="U126" s="42">
        <v>3226.4</v>
      </c>
      <c r="V126" s="41">
        <v>42919</v>
      </c>
      <c r="W126" s="42">
        <v>2150.4899999999998</v>
      </c>
      <c r="X126" s="42">
        <v>3029.5</v>
      </c>
      <c r="Y126" s="41">
        <v>43283</v>
      </c>
      <c r="Z126" s="42">
        <v>2529.12</v>
      </c>
      <c r="AA126" s="42">
        <v>3602.69</v>
      </c>
      <c r="AB126" s="41">
        <v>43649</v>
      </c>
      <c r="AC126" s="42">
        <v>2923.43</v>
      </c>
      <c r="AD126" s="42">
        <v>3388.99</v>
      </c>
      <c r="AE126" s="41">
        <v>44019</v>
      </c>
      <c r="AF126" s="42">
        <v>2938.79</v>
      </c>
      <c r="AG126" s="42">
        <v>3471.24</v>
      </c>
      <c r="AH126" s="41">
        <v>44384</v>
      </c>
      <c r="AI126" s="42">
        <v>3419.45</v>
      </c>
      <c r="AJ126" s="42">
        <v>3233.43</v>
      </c>
      <c r="AK126" s="41">
        <v>44748</v>
      </c>
      <c r="AL126" s="42">
        <v>4363.55</v>
      </c>
      <c r="AM126" s="42">
        <v>4012.65</v>
      </c>
    </row>
    <row r="127" spans="4:42" x14ac:dyDescent="0.2">
      <c r="D127" s="41">
        <v>40729</v>
      </c>
      <c r="E127" s="42">
        <v>1159.97</v>
      </c>
      <c r="F127" s="42">
        <v>2780</v>
      </c>
      <c r="G127" s="41">
        <v>41088</v>
      </c>
      <c r="H127" s="42">
        <v>1131.42</v>
      </c>
      <c r="I127" s="42">
        <v>2179.66</v>
      </c>
      <c r="J127" s="41">
        <v>41457</v>
      </c>
      <c r="K127" s="42">
        <v>1440.67</v>
      </c>
      <c r="L127" s="42">
        <v>2454.2600000000002</v>
      </c>
      <c r="M127" s="41">
        <v>41822</v>
      </c>
      <c r="N127" s="42">
        <v>1693.87</v>
      </c>
      <c r="O127" s="42">
        <v>2918.31</v>
      </c>
      <c r="P127" s="41">
        <v>42191</v>
      </c>
      <c r="Q127" s="42">
        <v>1967.9</v>
      </c>
      <c r="R127" s="42">
        <v>3133.37</v>
      </c>
      <c r="S127" s="41">
        <v>42556</v>
      </c>
      <c r="T127" s="42">
        <v>1979.92</v>
      </c>
      <c r="U127" s="42">
        <v>3220.09</v>
      </c>
      <c r="V127" s="41">
        <v>42916</v>
      </c>
      <c r="W127" s="42">
        <v>2161.1999999999998</v>
      </c>
      <c r="X127" s="42">
        <v>2998.5</v>
      </c>
      <c r="Y127" s="41">
        <v>43280</v>
      </c>
      <c r="Z127" s="42">
        <v>2519.36</v>
      </c>
      <c r="AA127" s="42">
        <v>3594.85</v>
      </c>
      <c r="AB127" s="41">
        <v>43648</v>
      </c>
      <c r="AC127" s="42">
        <v>2924.59</v>
      </c>
      <c r="AD127" s="42">
        <v>3414.16</v>
      </c>
      <c r="AE127" s="41">
        <v>44018</v>
      </c>
      <c r="AF127" s="42">
        <v>2952.01</v>
      </c>
      <c r="AG127" s="42">
        <v>3446.71</v>
      </c>
      <c r="AH127" s="41">
        <v>44383</v>
      </c>
      <c r="AI127" s="42">
        <v>3360.95</v>
      </c>
      <c r="AJ127" s="42">
        <v>3233.3</v>
      </c>
      <c r="AK127" s="41">
        <v>44747</v>
      </c>
      <c r="AL127" s="42">
        <v>4345.72</v>
      </c>
      <c r="AM127" s="42">
        <v>4065.43</v>
      </c>
    </row>
    <row r="128" spans="4:42" x14ac:dyDescent="0.2">
      <c r="D128" s="41">
        <v>40725</v>
      </c>
      <c r="E128" s="42">
        <v>1160.75</v>
      </c>
      <c r="F128" s="42">
        <v>2758.56</v>
      </c>
      <c r="G128" s="41">
        <v>41087</v>
      </c>
      <c r="H128" s="42">
        <v>1160.4000000000001</v>
      </c>
      <c r="I128" s="42">
        <v>2212.44</v>
      </c>
      <c r="J128" s="41">
        <v>41456</v>
      </c>
      <c r="K128" s="42">
        <v>1447.15</v>
      </c>
      <c r="L128" s="42">
        <v>2506.06</v>
      </c>
      <c r="M128" s="41">
        <v>41821</v>
      </c>
      <c r="N128" s="42">
        <v>1695</v>
      </c>
      <c r="O128" s="42">
        <v>2933.02</v>
      </c>
      <c r="P128" s="41">
        <v>42187</v>
      </c>
      <c r="Q128" s="42">
        <v>1946.17</v>
      </c>
      <c r="R128" s="42">
        <v>3106.42</v>
      </c>
      <c r="S128" s="41">
        <v>42552</v>
      </c>
      <c r="T128" s="42">
        <v>1987.05</v>
      </c>
      <c r="U128" s="42">
        <v>3190.39</v>
      </c>
      <c r="V128" s="41">
        <v>42915</v>
      </c>
      <c r="W128" s="42">
        <v>2168.27</v>
      </c>
      <c r="X128" s="42">
        <v>3002.24</v>
      </c>
      <c r="Y128" s="41">
        <v>43279</v>
      </c>
      <c r="Z128" s="42">
        <v>2510.06</v>
      </c>
      <c r="AA128" s="42">
        <v>3563.64</v>
      </c>
      <c r="AB128" s="41">
        <v>43647</v>
      </c>
      <c r="AC128" s="42">
        <v>2913.98</v>
      </c>
      <c r="AD128" s="42">
        <v>3399.2</v>
      </c>
      <c r="AE128" s="41">
        <v>44014</v>
      </c>
      <c r="AF128" s="42">
        <v>2910.63</v>
      </c>
      <c r="AG128" s="42">
        <v>3417.37</v>
      </c>
      <c r="AH128" s="41">
        <v>44379</v>
      </c>
      <c r="AI128" s="42">
        <v>3408.63</v>
      </c>
      <c r="AJ128" s="42">
        <v>3220.22</v>
      </c>
      <c r="AK128" s="41">
        <v>44743</v>
      </c>
      <c r="AL128" s="42">
        <v>4300.46</v>
      </c>
      <c r="AM128" s="42">
        <v>3996.41</v>
      </c>
    </row>
    <row r="129" spans="4:39" x14ac:dyDescent="0.2">
      <c r="D129" s="41">
        <v>40724</v>
      </c>
      <c r="E129" s="42">
        <v>1137.03</v>
      </c>
      <c r="F129" s="42">
        <v>2701.02</v>
      </c>
      <c r="G129" s="41">
        <v>41086</v>
      </c>
      <c r="H129" s="42">
        <v>1151.06</v>
      </c>
      <c r="I129" s="42">
        <v>2176.64</v>
      </c>
      <c r="J129" s="41">
        <v>41453</v>
      </c>
      <c r="K129" s="42">
        <v>1433.32</v>
      </c>
      <c r="L129" s="42">
        <v>2498.52</v>
      </c>
      <c r="M129" s="41">
        <v>41820</v>
      </c>
      <c r="N129" s="42">
        <v>1681.55</v>
      </c>
      <c r="O129" s="42">
        <v>2893.15</v>
      </c>
      <c r="P129" s="41">
        <v>42186</v>
      </c>
      <c r="Q129" s="42">
        <v>1946.16</v>
      </c>
      <c r="R129" s="42">
        <v>3195.08</v>
      </c>
      <c r="S129" s="41">
        <v>42551</v>
      </c>
      <c r="T129" s="42">
        <v>1951.36</v>
      </c>
      <c r="U129" s="42">
        <v>3088.18</v>
      </c>
      <c r="V129" s="41">
        <v>42914</v>
      </c>
      <c r="W129" s="42">
        <v>2151.13</v>
      </c>
      <c r="X129" s="42">
        <v>2991.58</v>
      </c>
      <c r="Y129" s="41">
        <v>43278</v>
      </c>
      <c r="Z129" s="42">
        <v>2507.04</v>
      </c>
      <c r="AA129" s="42">
        <v>3555.17</v>
      </c>
      <c r="AB129" s="41">
        <v>43644</v>
      </c>
      <c r="AC129" s="42">
        <v>2914</v>
      </c>
      <c r="AD129" s="42">
        <v>3449.79</v>
      </c>
      <c r="AE129" s="41">
        <v>44013</v>
      </c>
      <c r="AF129" s="42">
        <v>2887.61</v>
      </c>
      <c r="AG129" s="42">
        <v>3413.31</v>
      </c>
      <c r="AH129" s="41">
        <v>44378</v>
      </c>
      <c r="AI129" s="42">
        <v>3348.44</v>
      </c>
      <c r="AJ129" s="42">
        <v>3190.93</v>
      </c>
      <c r="AK129" s="41">
        <v>44742</v>
      </c>
      <c r="AL129" s="42">
        <v>4357.04</v>
      </c>
      <c r="AM129" s="42">
        <v>4035.3</v>
      </c>
    </row>
    <row r="130" spans="4:39" x14ac:dyDescent="0.2">
      <c r="D130" s="41">
        <v>40723</v>
      </c>
      <c r="E130" s="42">
        <v>1146.24</v>
      </c>
      <c r="F130" s="42">
        <v>2732.91</v>
      </c>
      <c r="G130" s="41">
        <v>41085</v>
      </c>
      <c r="H130" s="42">
        <v>1175.3800000000001</v>
      </c>
      <c r="I130" s="42">
        <v>2194.0300000000002</v>
      </c>
      <c r="J130" s="41">
        <v>41452</v>
      </c>
      <c r="K130" s="42">
        <v>1441.59</v>
      </c>
      <c r="L130" s="42">
        <v>2568.48</v>
      </c>
      <c r="M130" s="41">
        <v>41817</v>
      </c>
      <c r="N130" s="42">
        <v>1691.75</v>
      </c>
      <c r="O130" s="42">
        <v>2919.34</v>
      </c>
      <c r="P130" s="41">
        <v>42185</v>
      </c>
      <c r="Q130" s="42">
        <v>1972.29</v>
      </c>
      <c r="R130" s="42">
        <v>3225.93</v>
      </c>
      <c r="S130" s="41">
        <v>42550</v>
      </c>
      <c r="T130" s="42">
        <v>1923.82</v>
      </c>
      <c r="U130" s="42">
        <v>3069.05</v>
      </c>
      <c r="V130" s="41">
        <v>42913</v>
      </c>
      <c r="W130" s="42">
        <v>2171.37</v>
      </c>
      <c r="X130" s="42">
        <v>2991.11</v>
      </c>
      <c r="Y130" s="41">
        <v>43277</v>
      </c>
      <c r="Z130" s="42">
        <v>2496.84</v>
      </c>
      <c r="AA130" s="42">
        <v>3536.38</v>
      </c>
      <c r="AB130" s="41">
        <v>43643</v>
      </c>
      <c r="AC130" s="42">
        <v>2905.97</v>
      </c>
      <c r="AD130" s="42">
        <v>3433.15</v>
      </c>
      <c r="AE130" s="41">
        <v>44012</v>
      </c>
      <c r="AF130" s="42">
        <v>2940.25</v>
      </c>
      <c r="AG130" s="42">
        <v>3518.25</v>
      </c>
      <c r="AH130" s="41">
        <v>44377</v>
      </c>
      <c r="AI130" s="42">
        <v>3380.8</v>
      </c>
      <c r="AJ130" s="42">
        <v>3194.09</v>
      </c>
      <c r="AK130" s="41">
        <v>44741</v>
      </c>
      <c r="AL130" s="42">
        <v>4307.54</v>
      </c>
      <c r="AM130" s="42">
        <v>4048.08</v>
      </c>
    </row>
    <row r="131" spans="4:39" x14ac:dyDescent="0.2">
      <c r="D131" s="41">
        <v>40722</v>
      </c>
      <c r="E131" s="42">
        <v>1141.2</v>
      </c>
      <c r="F131" s="42">
        <v>2747.9</v>
      </c>
      <c r="G131" s="41">
        <v>41082</v>
      </c>
      <c r="H131" s="42">
        <v>1162.95</v>
      </c>
      <c r="I131" s="42">
        <v>2083.35</v>
      </c>
      <c r="J131" s="41">
        <v>41451</v>
      </c>
      <c r="K131" s="42">
        <v>1456.89</v>
      </c>
      <c r="L131" s="42">
        <v>2557.89</v>
      </c>
      <c r="M131" s="41">
        <v>41816</v>
      </c>
      <c r="N131" s="42">
        <v>1698.67</v>
      </c>
      <c r="O131" s="42">
        <v>2922.99</v>
      </c>
      <c r="P131" s="41">
        <v>42184</v>
      </c>
      <c r="Q131" s="42">
        <v>1977.8</v>
      </c>
      <c r="R131" s="42">
        <v>3186.95</v>
      </c>
      <c r="S131" s="41">
        <v>42549</v>
      </c>
      <c r="T131" s="42">
        <v>1920.03</v>
      </c>
      <c r="U131" s="42">
        <v>3100.67</v>
      </c>
      <c r="V131" s="41">
        <v>42912</v>
      </c>
      <c r="W131" s="42">
        <v>2159.9299999999998</v>
      </c>
      <c r="X131" s="42">
        <v>2970.84</v>
      </c>
      <c r="Y131" s="41">
        <v>43276</v>
      </c>
      <c r="Z131" s="42">
        <v>2496.66</v>
      </c>
      <c r="AA131" s="42">
        <v>3537.81</v>
      </c>
      <c r="AB131" s="41">
        <v>43642</v>
      </c>
      <c r="AC131" s="42">
        <v>2915.56</v>
      </c>
      <c r="AD131" s="42">
        <v>3419.78</v>
      </c>
      <c r="AE131" s="41">
        <v>44011</v>
      </c>
      <c r="AF131" s="42">
        <v>2976.74</v>
      </c>
      <c r="AG131" s="42">
        <v>3569.45</v>
      </c>
      <c r="AH131" s="41">
        <v>44376</v>
      </c>
      <c r="AI131" s="42">
        <v>3363</v>
      </c>
      <c r="AJ131" s="42">
        <v>3193.61</v>
      </c>
      <c r="AK131" s="41">
        <v>44740</v>
      </c>
      <c r="AL131" s="42">
        <v>4359.46</v>
      </c>
      <c r="AM131" s="42">
        <v>4080.22</v>
      </c>
    </row>
    <row r="132" spans="4:39" x14ac:dyDescent="0.2">
      <c r="D132" s="41">
        <v>40721</v>
      </c>
      <c r="E132" s="42">
        <v>1144.73</v>
      </c>
      <c r="F132" s="42">
        <v>2752.71</v>
      </c>
      <c r="G132" s="41">
        <v>41081</v>
      </c>
      <c r="H132" s="42">
        <v>1136.43</v>
      </c>
      <c r="I132" s="42">
        <v>2026.03</v>
      </c>
      <c r="J132" s="41">
        <v>41450</v>
      </c>
      <c r="K132" s="42">
        <v>1460.15</v>
      </c>
      <c r="L132" s="42">
        <v>2577.08</v>
      </c>
      <c r="M132" s="41">
        <v>41815</v>
      </c>
      <c r="N132" s="42">
        <v>1692.77</v>
      </c>
      <c r="O132" s="42">
        <v>2927.35</v>
      </c>
      <c r="P132" s="41">
        <v>42181</v>
      </c>
      <c r="Q132" s="42">
        <v>1982.85</v>
      </c>
      <c r="R132" s="42">
        <v>3219.58</v>
      </c>
      <c r="S132" s="41">
        <v>42548</v>
      </c>
      <c r="T132" s="42">
        <v>1884.09</v>
      </c>
      <c r="U132" s="42">
        <v>3029.86</v>
      </c>
      <c r="V132" s="41">
        <v>42909</v>
      </c>
      <c r="W132" s="42">
        <v>2146.1</v>
      </c>
      <c r="X132" s="42">
        <v>2975.88</v>
      </c>
      <c r="Y132" s="41">
        <v>43273</v>
      </c>
      <c r="Z132" s="42">
        <v>2502.2199999999998</v>
      </c>
      <c r="AA132" s="42">
        <v>3541.42</v>
      </c>
      <c r="AB132" s="41">
        <v>43641</v>
      </c>
      <c r="AC132" s="42">
        <v>2919.37</v>
      </c>
      <c r="AD132" s="42">
        <v>3410.44</v>
      </c>
      <c r="AE132" s="41">
        <v>44008</v>
      </c>
      <c r="AF132" s="42">
        <v>2961.79</v>
      </c>
      <c r="AG132" s="42">
        <v>3545.88</v>
      </c>
      <c r="AH132" s="41">
        <v>44375</v>
      </c>
      <c r="AI132" s="42">
        <v>3335.47</v>
      </c>
      <c r="AJ132" s="42">
        <v>3214.3</v>
      </c>
      <c r="AK132" s="41">
        <v>44739</v>
      </c>
      <c r="AL132" s="42">
        <v>4352.63</v>
      </c>
      <c r="AM132" s="42">
        <v>4058.82</v>
      </c>
    </row>
    <row r="133" spans="4:39" x14ac:dyDescent="0.2">
      <c r="D133" s="41">
        <v>40718</v>
      </c>
      <c r="E133" s="42">
        <v>1147.7</v>
      </c>
      <c r="F133" s="42">
        <v>2774.62</v>
      </c>
      <c r="G133" s="41">
        <v>41080</v>
      </c>
      <c r="H133" s="42">
        <v>1129.56</v>
      </c>
      <c r="I133" s="42">
        <v>1995.75</v>
      </c>
      <c r="J133" s="41">
        <v>41449</v>
      </c>
      <c r="K133" s="42">
        <v>1460.26</v>
      </c>
      <c r="L133" s="42">
        <v>2553.0300000000002</v>
      </c>
      <c r="M133" s="41">
        <v>41814</v>
      </c>
      <c r="N133" s="42">
        <v>1697.42</v>
      </c>
      <c r="O133" s="42">
        <v>2922.93</v>
      </c>
      <c r="P133" s="41">
        <v>42180</v>
      </c>
      <c r="Q133" s="42">
        <v>1965.99</v>
      </c>
      <c r="R133" s="42">
        <v>3202.31</v>
      </c>
      <c r="S133" s="41">
        <v>42545</v>
      </c>
      <c r="T133" s="42">
        <v>1881.77</v>
      </c>
      <c r="U133" s="42">
        <v>3039.44</v>
      </c>
      <c r="V133" s="41">
        <v>42908</v>
      </c>
      <c r="W133" s="42">
        <v>2164.69</v>
      </c>
      <c r="X133" s="42">
        <v>3032.31</v>
      </c>
      <c r="Y133" s="41">
        <v>43272</v>
      </c>
      <c r="Z133" s="42">
        <v>2500.6</v>
      </c>
      <c r="AA133" s="42">
        <v>3539.59</v>
      </c>
      <c r="AB133" s="41">
        <v>43640</v>
      </c>
      <c r="AC133" s="42">
        <v>2929.67</v>
      </c>
      <c r="AD133" s="42">
        <v>3430.81</v>
      </c>
      <c r="AE133" s="41">
        <v>44007</v>
      </c>
      <c r="AF133" s="42">
        <v>2977.62</v>
      </c>
      <c r="AG133" s="42">
        <v>3532.18</v>
      </c>
      <c r="AH133" s="41">
        <v>44372</v>
      </c>
      <c r="AI133" s="42">
        <v>3351.6</v>
      </c>
      <c r="AJ133" s="42">
        <v>3223.19</v>
      </c>
      <c r="AK133" s="41">
        <v>44736</v>
      </c>
      <c r="AL133" s="42">
        <v>4443.1099999999997</v>
      </c>
      <c r="AM133" s="42">
        <v>4165.4799999999996</v>
      </c>
    </row>
    <row r="134" spans="4:39" x14ac:dyDescent="0.2">
      <c r="D134" s="41">
        <v>40717</v>
      </c>
      <c r="E134" s="42">
        <v>1142.1600000000001</v>
      </c>
      <c r="F134" s="42">
        <v>2776.33</v>
      </c>
      <c r="G134" s="41">
        <v>41079</v>
      </c>
      <c r="H134" s="42">
        <v>1166.76</v>
      </c>
      <c r="I134" s="42">
        <v>2098.4899999999998</v>
      </c>
      <c r="J134" s="41">
        <v>41446</v>
      </c>
      <c r="K134" s="42">
        <v>1461.05</v>
      </c>
      <c r="L134" s="42">
        <v>2567.67</v>
      </c>
      <c r="M134" s="41">
        <v>41813</v>
      </c>
      <c r="N134" s="42">
        <v>1701.84</v>
      </c>
      <c r="O134" s="42">
        <v>2906.35</v>
      </c>
      <c r="P134" s="41">
        <v>42179</v>
      </c>
      <c r="Q134" s="42">
        <v>1998.3</v>
      </c>
      <c r="R134" s="42">
        <v>3244.01</v>
      </c>
      <c r="S134" s="41">
        <v>42544</v>
      </c>
      <c r="T134" s="42">
        <v>1931.34</v>
      </c>
      <c r="U134" s="42">
        <v>3113.16</v>
      </c>
      <c r="V134" s="41">
        <v>42907</v>
      </c>
      <c r="W134" s="42">
        <v>2177.1799999999998</v>
      </c>
      <c r="X134" s="42">
        <v>3051.69</v>
      </c>
      <c r="Y134" s="41">
        <v>43271</v>
      </c>
      <c r="Z134" s="42">
        <v>2508.2399999999998</v>
      </c>
      <c r="AA134" s="42">
        <v>3525.55</v>
      </c>
      <c r="AB134" s="41">
        <v>43637</v>
      </c>
      <c r="AC134" s="42">
        <v>2930.75</v>
      </c>
      <c r="AD134" s="42">
        <v>3403.12</v>
      </c>
      <c r="AE134" s="41">
        <v>44006</v>
      </c>
      <c r="AF134" s="42">
        <v>2984.87</v>
      </c>
      <c r="AG134" s="42">
        <v>3513.03</v>
      </c>
      <c r="AH134" s="41">
        <v>44371</v>
      </c>
      <c r="AI134" s="42">
        <v>3298.46</v>
      </c>
      <c r="AJ134" s="42">
        <v>3137.06</v>
      </c>
      <c r="AK134" s="41">
        <v>44735</v>
      </c>
      <c r="AL134" s="42">
        <v>4455.4799999999996</v>
      </c>
      <c r="AM134" s="42">
        <v>4158.51</v>
      </c>
    </row>
    <row r="135" spans="4:39" x14ac:dyDescent="0.2">
      <c r="D135" s="41">
        <v>40716</v>
      </c>
      <c r="E135" s="42">
        <v>1148.67</v>
      </c>
      <c r="F135" s="42">
        <v>2792.75</v>
      </c>
      <c r="G135" s="41">
        <v>41078</v>
      </c>
      <c r="H135" s="42">
        <v>1202.0899999999999</v>
      </c>
      <c r="I135" s="42">
        <v>2140.41</v>
      </c>
      <c r="J135" s="41">
        <v>41445</v>
      </c>
      <c r="K135" s="42">
        <v>1459.32</v>
      </c>
      <c r="L135" s="42">
        <v>2553.4</v>
      </c>
      <c r="M135" s="41">
        <v>41810</v>
      </c>
      <c r="N135" s="42">
        <v>1709.91</v>
      </c>
      <c r="O135" s="42">
        <v>2927.19</v>
      </c>
      <c r="P135" s="41">
        <v>42178</v>
      </c>
      <c r="Q135" s="42">
        <v>1982.77</v>
      </c>
      <c r="R135" s="42">
        <v>3205.93</v>
      </c>
      <c r="S135" s="41">
        <v>42543</v>
      </c>
      <c r="T135" s="42">
        <v>1932.24</v>
      </c>
      <c r="U135" s="42">
        <v>3019.34</v>
      </c>
      <c r="V135" s="41">
        <v>42906</v>
      </c>
      <c r="W135" s="42">
        <v>2163.12</v>
      </c>
      <c r="X135" s="42">
        <v>2982.18</v>
      </c>
      <c r="Y135" s="41">
        <v>43270</v>
      </c>
      <c r="Z135" s="42">
        <v>2506.65</v>
      </c>
      <c r="AA135" s="42">
        <v>3531.18</v>
      </c>
      <c r="AB135" s="41">
        <v>43636</v>
      </c>
      <c r="AC135" s="42">
        <v>2907.95</v>
      </c>
      <c r="AD135" s="42">
        <v>3368.56</v>
      </c>
      <c r="AE135" s="41">
        <v>44005</v>
      </c>
      <c r="AF135" s="42">
        <v>2966.6</v>
      </c>
      <c r="AG135" s="42">
        <v>3532.05</v>
      </c>
      <c r="AH135" s="41">
        <v>44370</v>
      </c>
      <c r="AI135" s="42">
        <v>3246.59</v>
      </c>
      <c r="AJ135" s="42">
        <v>3159.64</v>
      </c>
      <c r="AK135" s="41">
        <v>44734</v>
      </c>
      <c r="AL135" s="42">
        <v>4448.9799999999996</v>
      </c>
      <c r="AM135" s="42">
        <v>4194.92</v>
      </c>
    </row>
    <row r="136" spans="4:39" x14ac:dyDescent="0.2">
      <c r="D136" s="41">
        <v>40715</v>
      </c>
      <c r="E136" s="42">
        <v>1124.83</v>
      </c>
      <c r="F136" s="42">
        <v>2738.61</v>
      </c>
      <c r="G136" s="41">
        <v>41075</v>
      </c>
      <c r="H136" s="42">
        <v>1204.0899999999999</v>
      </c>
      <c r="I136" s="42">
        <v>2096.1</v>
      </c>
      <c r="J136" s="41">
        <v>41444</v>
      </c>
      <c r="K136" s="42">
        <v>1461.19</v>
      </c>
      <c r="L136" s="42">
        <v>2583.5700000000002</v>
      </c>
      <c r="M136" s="41">
        <v>41809</v>
      </c>
      <c r="N136" s="42">
        <v>1722.34</v>
      </c>
      <c r="O136" s="42">
        <v>2936.2</v>
      </c>
      <c r="P136" s="41">
        <v>42177</v>
      </c>
      <c r="Q136" s="42">
        <v>1994.29</v>
      </c>
      <c r="R136" s="42">
        <v>3257.48</v>
      </c>
      <c r="S136" s="41">
        <v>42542</v>
      </c>
      <c r="T136" s="42">
        <v>1938.76</v>
      </c>
      <c r="U136" s="42">
        <v>3079.99</v>
      </c>
      <c r="V136" s="41">
        <v>42905</v>
      </c>
      <c r="W136" s="42">
        <v>2139.7600000000002</v>
      </c>
      <c r="X136" s="42">
        <v>2964.86</v>
      </c>
      <c r="Y136" s="41">
        <v>43269</v>
      </c>
      <c r="Z136" s="42">
        <v>2503.87</v>
      </c>
      <c r="AA136" s="42">
        <v>3526.74</v>
      </c>
      <c r="AB136" s="41">
        <v>43635</v>
      </c>
      <c r="AC136" s="42">
        <v>2904.31</v>
      </c>
      <c r="AD136" s="42">
        <v>3358.46</v>
      </c>
      <c r="AE136" s="41">
        <v>44004</v>
      </c>
      <c r="AF136" s="42">
        <v>2991.78</v>
      </c>
      <c r="AG136" s="42">
        <v>3536.97</v>
      </c>
      <c r="AH136" s="41">
        <v>44369</v>
      </c>
      <c r="AI136" s="42">
        <v>3236.92</v>
      </c>
      <c r="AJ136" s="42">
        <v>3180.11</v>
      </c>
      <c r="AK136" s="41">
        <v>44733</v>
      </c>
      <c r="AL136" s="42">
        <v>4395.6400000000003</v>
      </c>
      <c r="AM136" s="42">
        <v>4150.1899999999996</v>
      </c>
    </row>
    <row r="137" spans="4:39" x14ac:dyDescent="0.2">
      <c r="D137" s="41">
        <v>40714</v>
      </c>
      <c r="E137" s="42">
        <v>1134.28</v>
      </c>
      <c r="F137" s="42">
        <v>2752.77</v>
      </c>
      <c r="G137" s="41">
        <v>41074</v>
      </c>
      <c r="H137" s="42">
        <v>1216.01</v>
      </c>
      <c r="I137" s="42">
        <v>2159.2800000000002</v>
      </c>
      <c r="J137" s="41">
        <v>41443</v>
      </c>
      <c r="K137" s="42">
        <v>1465.77</v>
      </c>
      <c r="L137" s="42">
        <v>2594.56</v>
      </c>
      <c r="M137" s="41">
        <v>41808</v>
      </c>
      <c r="N137" s="42">
        <v>1725.52</v>
      </c>
      <c r="O137" s="42">
        <v>2908.92</v>
      </c>
      <c r="P137" s="41">
        <v>42174</v>
      </c>
      <c r="Q137" s="42">
        <v>2010.4</v>
      </c>
      <c r="R137" s="42">
        <v>3273.25</v>
      </c>
      <c r="S137" s="41">
        <v>42541</v>
      </c>
      <c r="T137" s="42">
        <v>1942.74</v>
      </c>
      <c r="U137" s="42">
        <v>3076.05</v>
      </c>
      <c r="V137" s="41">
        <v>42902</v>
      </c>
      <c r="W137" s="42">
        <v>2139.12</v>
      </c>
      <c r="X137" s="42">
        <v>2968.31</v>
      </c>
      <c r="Y137" s="41">
        <v>43266</v>
      </c>
      <c r="Z137" s="42">
        <v>2500.23</v>
      </c>
      <c r="AA137" s="42">
        <v>3515.55</v>
      </c>
      <c r="AB137" s="41">
        <v>43634</v>
      </c>
      <c r="AC137" s="42">
        <v>2888.8</v>
      </c>
      <c r="AD137" s="42">
        <v>3346.11</v>
      </c>
      <c r="AE137" s="41">
        <v>44001</v>
      </c>
      <c r="AF137" s="42">
        <v>2992.07</v>
      </c>
      <c r="AG137" s="42">
        <v>3571.39</v>
      </c>
      <c r="AH137" s="41">
        <v>44368</v>
      </c>
      <c r="AI137" s="42">
        <v>3315.57</v>
      </c>
      <c r="AJ137" s="42">
        <v>3164.13</v>
      </c>
      <c r="AK137" s="41">
        <v>44729</v>
      </c>
      <c r="AL137" s="42">
        <v>4354.1899999999996</v>
      </c>
      <c r="AM137" s="42">
        <v>4097.51</v>
      </c>
    </row>
    <row r="138" spans="4:39" x14ac:dyDescent="0.2">
      <c r="D138" s="41">
        <v>40711</v>
      </c>
      <c r="E138" s="42">
        <v>1139.78</v>
      </c>
      <c r="F138" s="42">
        <v>2794.55</v>
      </c>
      <c r="G138" s="41">
        <v>41073</v>
      </c>
      <c r="H138" s="42">
        <v>1209.1099999999999</v>
      </c>
      <c r="I138" s="42">
        <v>2155.62</v>
      </c>
      <c r="J138" s="41">
        <v>41442</v>
      </c>
      <c r="K138" s="42">
        <v>1459.99</v>
      </c>
      <c r="L138" s="42">
        <v>2543.2199999999998</v>
      </c>
      <c r="M138" s="41">
        <v>41807</v>
      </c>
      <c r="N138" s="42">
        <v>1704.76</v>
      </c>
      <c r="O138" s="42">
        <v>2890.95</v>
      </c>
      <c r="P138" s="41">
        <v>42173</v>
      </c>
      <c r="Q138" s="42">
        <v>2011.36</v>
      </c>
      <c r="R138" s="42">
        <v>3271.37</v>
      </c>
      <c r="S138" s="41">
        <v>42538</v>
      </c>
      <c r="T138" s="42">
        <v>1966.97</v>
      </c>
      <c r="U138" s="42">
        <v>3184.72</v>
      </c>
      <c r="V138" s="41">
        <v>42901</v>
      </c>
      <c r="W138" s="42">
        <v>2139.16</v>
      </c>
      <c r="X138" s="42">
        <v>2935.25</v>
      </c>
      <c r="Y138" s="41">
        <v>43265</v>
      </c>
      <c r="Z138" s="42">
        <v>2495.62</v>
      </c>
      <c r="AA138" s="42">
        <v>3526.48</v>
      </c>
      <c r="AB138" s="41">
        <v>43633</v>
      </c>
      <c r="AC138" s="42">
        <v>2904.98</v>
      </c>
      <c r="AD138" s="42">
        <v>3344.63</v>
      </c>
      <c r="AE138" s="41">
        <v>44000</v>
      </c>
      <c r="AF138" s="42">
        <v>3006.79</v>
      </c>
      <c r="AG138" s="42">
        <v>3552.65</v>
      </c>
      <c r="AH138" s="41">
        <v>44365</v>
      </c>
      <c r="AI138" s="42">
        <v>3281.06</v>
      </c>
      <c r="AJ138" s="42">
        <v>3160.95</v>
      </c>
      <c r="AK138" s="41">
        <v>44728</v>
      </c>
      <c r="AL138" s="42">
        <v>4357.7299999999996</v>
      </c>
      <c r="AM138" s="42">
        <v>4043.63</v>
      </c>
    </row>
    <row r="139" spans="4:39" x14ac:dyDescent="0.2">
      <c r="D139" s="41">
        <v>40710</v>
      </c>
      <c r="E139" s="42">
        <v>1142.71</v>
      </c>
      <c r="F139" s="42">
        <v>2802.67</v>
      </c>
      <c r="G139" s="41">
        <v>41072</v>
      </c>
      <c r="H139" s="42">
        <v>1188.68</v>
      </c>
      <c r="I139" s="42">
        <v>2083.38</v>
      </c>
      <c r="J139" s="41">
        <v>41439</v>
      </c>
      <c r="K139" s="42">
        <v>1436.56</v>
      </c>
      <c r="L139" s="42">
        <v>2564.8000000000002</v>
      </c>
      <c r="M139" s="41">
        <v>41806</v>
      </c>
      <c r="N139" s="42">
        <v>1697.6</v>
      </c>
      <c r="O139" s="42">
        <v>2894.64</v>
      </c>
      <c r="P139" s="41">
        <v>42172</v>
      </c>
      <c r="Q139" s="42">
        <v>2001.57</v>
      </c>
      <c r="R139" s="42">
        <v>3237.44</v>
      </c>
      <c r="S139" s="41">
        <v>42537</v>
      </c>
      <c r="T139" s="42">
        <v>1958.03</v>
      </c>
      <c r="U139" s="42">
        <v>3157.3</v>
      </c>
      <c r="V139" s="41">
        <v>42900</v>
      </c>
      <c r="W139" s="42">
        <v>2147.2600000000002</v>
      </c>
      <c r="X139" s="42">
        <v>2973.77</v>
      </c>
      <c r="Y139" s="41">
        <v>43264</v>
      </c>
      <c r="Z139" s="42">
        <v>2498.37</v>
      </c>
      <c r="AA139" s="42">
        <v>3523.14</v>
      </c>
      <c r="AB139" s="41">
        <v>43630</v>
      </c>
      <c r="AC139" s="42">
        <v>2904.18</v>
      </c>
      <c r="AD139" s="42">
        <v>3333.68</v>
      </c>
      <c r="AE139" s="41">
        <v>43999</v>
      </c>
      <c r="AF139" s="42">
        <v>3006.73</v>
      </c>
      <c r="AG139" s="42">
        <v>3528.04</v>
      </c>
      <c r="AH139" s="41">
        <v>44364</v>
      </c>
      <c r="AI139" s="42">
        <v>3319.47</v>
      </c>
      <c r="AJ139" s="42">
        <v>3283.69</v>
      </c>
      <c r="AK139" s="41">
        <v>44727</v>
      </c>
      <c r="AL139" s="42">
        <v>4432.99</v>
      </c>
      <c r="AM139" s="42">
        <v>4130.84</v>
      </c>
    </row>
    <row r="140" spans="4:39" x14ac:dyDescent="0.2">
      <c r="D140" s="41">
        <v>40709</v>
      </c>
      <c r="E140" s="42">
        <v>1125.5899999999999</v>
      </c>
      <c r="F140" s="42">
        <v>2757.37</v>
      </c>
      <c r="G140" s="41">
        <v>41071</v>
      </c>
      <c r="H140" s="42">
        <v>1172.8699999999999</v>
      </c>
      <c r="I140" s="42">
        <v>2036.64</v>
      </c>
      <c r="J140" s="41">
        <v>41438</v>
      </c>
      <c r="K140" s="42">
        <v>1433.56</v>
      </c>
      <c r="L140" s="42">
        <v>2557.65</v>
      </c>
      <c r="M140" s="41">
        <v>41803</v>
      </c>
      <c r="N140" s="42">
        <v>1687.99</v>
      </c>
      <c r="O140" s="42">
        <v>2867.11</v>
      </c>
      <c r="P140" s="41">
        <v>42171</v>
      </c>
      <c r="Q140" s="42">
        <v>1998.98</v>
      </c>
      <c r="R140" s="42">
        <v>3221.73</v>
      </c>
      <c r="S140" s="41">
        <v>42536</v>
      </c>
      <c r="T140" s="42">
        <v>1990.2</v>
      </c>
      <c r="U140" s="42">
        <v>3255.79</v>
      </c>
      <c r="V140" s="41">
        <v>42899</v>
      </c>
      <c r="W140" s="42">
        <v>2125.77</v>
      </c>
      <c r="X140" s="42">
        <v>2964.9</v>
      </c>
      <c r="Y140" s="41">
        <v>43263</v>
      </c>
      <c r="Z140" s="42">
        <v>2496.48</v>
      </c>
      <c r="AA140" s="42">
        <v>3512.56</v>
      </c>
      <c r="AB140" s="41">
        <v>43629</v>
      </c>
      <c r="AC140" s="42">
        <v>2888.92</v>
      </c>
      <c r="AD140" s="42">
        <v>3326.6</v>
      </c>
      <c r="AE140" s="41">
        <v>43998</v>
      </c>
      <c r="AF140" s="42">
        <v>3005.7</v>
      </c>
      <c r="AG140" s="42">
        <v>3521.26</v>
      </c>
      <c r="AH140" s="41">
        <v>44363</v>
      </c>
      <c r="AI140" s="42">
        <v>3357.01</v>
      </c>
      <c r="AJ140" s="42">
        <v>3316.57</v>
      </c>
      <c r="AK140" s="41">
        <v>44726</v>
      </c>
      <c r="AL140" s="42">
        <v>4473.75</v>
      </c>
      <c r="AM140" s="42">
        <v>4169.87</v>
      </c>
    </row>
    <row r="141" spans="4:39" x14ac:dyDescent="0.2">
      <c r="D141" s="41">
        <v>40708</v>
      </c>
      <c r="E141" s="42">
        <v>1124.6600000000001</v>
      </c>
      <c r="F141" s="42">
        <v>2784.61</v>
      </c>
      <c r="G141" s="41">
        <v>41068</v>
      </c>
      <c r="H141" s="42">
        <v>1162.27</v>
      </c>
      <c r="I141" s="42">
        <v>1995.01</v>
      </c>
      <c r="J141" s="41">
        <v>41437</v>
      </c>
      <c r="K141" s="42">
        <v>1429.08</v>
      </c>
      <c r="L141" s="42">
        <v>2528.5300000000002</v>
      </c>
      <c r="M141" s="41">
        <v>41802</v>
      </c>
      <c r="N141" s="42">
        <v>1683.42</v>
      </c>
      <c r="O141" s="42">
        <v>2862.07</v>
      </c>
      <c r="P141" s="41">
        <v>42170</v>
      </c>
      <c r="Q141" s="42">
        <v>1984.13</v>
      </c>
      <c r="R141" s="42">
        <v>3231.7</v>
      </c>
      <c r="S141" s="41">
        <v>42535</v>
      </c>
      <c r="T141" s="42">
        <v>1995.31</v>
      </c>
      <c r="U141" s="42">
        <v>3251.79</v>
      </c>
      <c r="V141" s="41">
        <v>42898</v>
      </c>
      <c r="W141" s="42">
        <v>2127.02</v>
      </c>
      <c r="X141" s="42">
        <v>2974.8</v>
      </c>
      <c r="Y141" s="41">
        <v>43262</v>
      </c>
      <c r="Z141" s="42">
        <v>2488.11</v>
      </c>
      <c r="AA141" s="42">
        <v>3495.19</v>
      </c>
      <c r="AB141" s="41">
        <v>43628</v>
      </c>
      <c r="AC141" s="42">
        <v>2887.89</v>
      </c>
      <c r="AD141" s="42">
        <v>3311.66</v>
      </c>
      <c r="AE141" s="41">
        <v>43997</v>
      </c>
      <c r="AF141" s="42">
        <v>2997.96</v>
      </c>
      <c r="AG141" s="42">
        <v>3518.45</v>
      </c>
      <c r="AH141" s="41">
        <v>44362</v>
      </c>
      <c r="AI141" s="42">
        <v>3385.49</v>
      </c>
      <c r="AJ141" s="42">
        <v>3338.84</v>
      </c>
      <c r="AK141" s="41">
        <v>44725</v>
      </c>
      <c r="AL141" s="42">
        <v>4480.7</v>
      </c>
      <c r="AM141" s="42">
        <v>4145.9399999999996</v>
      </c>
    </row>
    <row r="142" spans="4:39" x14ac:dyDescent="0.2">
      <c r="D142" s="41">
        <v>40707</v>
      </c>
      <c r="E142" s="42">
        <v>1125.07</v>
      </c>
      <c r="F142" s="42">
        <v>2794.36</v>
      </c>
      <c r="G142" s="41">
        <v>41067</v>
      </c>
      <c r="H142" s="42">
        <v>1154.23</v>
      </c>
      <c r="I142" s="42">
        <v>2073.67</v>
      </c>
      <c r="J142" s="41">
        <v>41436</v>
      </c>
      <c r="K142" s="42">
        <v>1437.92</v>
      </c>
      <c r="L142" s="42">
        <v>2538.6</v>
      </c>
      <c r="M142" s="41">
        <v>41801</v>
      </c>
      <c r="N142" s="42">
        <v>1689.13</v>
      </c>
      <c r="O142" s="42">
        <v>2863.44</v>
      </c>
      <c r="P142" s="41">
        <v>42167</v>
      </c>
      <c r="Q142" s="42">
        <v>1985.54</v>
      </c>
      <c r="R142" s="42">
        <v>3235.07</v>
      </c>
      <c r="S142" s="41">
        <v>42534</v>
      </c>
      <c r="T142" s="42">
        <v>1978.09</v>
      </c>
      <c r="U142" s="42">
        <v>3207.6</v>
      </c>
      <c r="V142" s="41">
        <v>42895</v>
      </c>
      <c r="W142" s="42">
        <v>2159.04</v>
      </c>
      <c r="X142" s="42">
        <v>3012.88</v>
      </c>
      <c r="Y142" s="41">
        <v>43259</v>
      </c>
      <c r="Z142" s="42">
        <v>2461.4299999999998</v>
      </c>
      <c r="AA142" s="42">
        <v>3447.69</v>
      </c>
      <c r="AB142" s="41">
        <v>43627</v>
      </c>
      <c r="AC142" s="42">
        <v>2877.13</v>
      </c>
      <c r="AD142" s="42">
        <v>3309.28</v>
      </c>
      <c r="AE142" s="41">
        <v>43994</v>
      </c>
      <c r="AF142" s="42">
        <v>3007.39</v>
      </c>
      <c r="AG142" s="42">
        <v>3550.11</v>
      </c>
      <c r="AH142" s="41">
        <v>44361</v>
      </c>
      <c r="AI142" s="42">
        <v>3401.2</v>
      </c>
      <c r="AJ142" s="42">
        <v>3332.26</v>
      </c>
      <c r="AK142" s="41">
        <v>44722</v>
      </c>
      <c r="AL142" s="42">
        <v>4443.05</v>
      </c>
      <c r="AM142" s="42">
        <v>4191.67</v>
      </c>
    </row>
    <row r="143" spans="4:39" x14ac:dyDescent="0.2">
      <c r="D143" s="41">
        <v>40704</v>
      </c>
      <c r="E143" s="42">
        <v>1121.0999999999999</v>
      </c>
      <c r="F143" s="42">
        <v>2806.47</v>
      </c>
      <c r="G143" s="41">
        <v>41066</v>
      </c>
      <c r="H143" s="42">
        <v>1185.9000000000001</v>
      </c>
      <c r="I143" s="42">
        <v>2163.4</v>
      </c>
      <c r="J143" s="41">
        <v>41435</v>
      </c>
      <c r="K143" s="42">
        <v>1432.12</v>
      </c>
      <c r="L143" s="42">
        <v>2524.9499999999998</v>
      </c>
      <c r="M143" s="41">
        <v>41800</v>
      </c>
      <c r="N143" s="42">
        <v>1683.99</v>
      </c>
      <c r="O143" s="42">
        <v>2851.4</v>
      </c>
      <c r="P143" s="41">
        <v>42166</v>
      </c>
      <c r="Q143" s="42">
        <v>1997.45</v>
      </c>
      <c r="R143" s="42">
        <v>3237.76</v>
      </c>
      <c r="S143" s="41">
        <v>42531</v>
      </c>
      <c r="T143" s="42">
        <v>1953.03</v>
      </c>
      <c r="U143" s="42">
        <v>3175.62</v>
      </c>
      <c r="V143" s="41">
        <v>42894</v>
      </c>
      <c r="W143" s="42">
        <v>2127.81</v>
      </c>
      <c r="X143" s="42">
        <v>3053.2</v>
      </c>
      <c r="Y143" s="41">
        <v>43258</v>
      </c>
      <c r="Z143" s="42">
        <v>2465.1</v>
      </c>
      <c r="AA143" s="42">
        <v>3447.66</v>
      </c>
      <c r="AB143" s="41">
        <v>43626</v>
      </c>
      <c r="AC143" s="42">
        <v>2871.68</v>
      </c>
      <c r="AD143" s="42">
        <v>3293.36</v>
      </c>
      <c r="AE143" s="41">
        <v>43993</v>
      </c>
      <c r="AF143" s="42">
        <v>3009.57</v>
      </c>
      <c r="AG143" s="42">
        <v>3538.86</v>
      </c>
      <c r="AH143" s="41">
        <v>44358</v>
      </c>
      <c r="AI143" s="42">
        <v>3383.54</v>
      </c>
      <c r="AJ143" s="42">
        <v>3316.79</v>
      </c>
      <c r="AK143" s="41">
        <v>44721</v>
      </c>
      <c r="AL143" s="42">
        <v>4468.7299999999996</v>
      </c>
      <c r="AM143" s="42">
        <v>4189.53</v>
      </c>
    </row>
    <row r="144" spans="4:39" x14ac:dyDescent="0.2">
      <c r="D144" s="41">
        <v>40703</v>
      </c>
      <c r="E144" s="42">
        <v>1121.9000000000001</v>
      </c>
      <c r="F144" s="42">
        <v>2805.06</v>
      </c>
      <c r="G144" s="41">
        <v>41065</v>
      </c>
      <c r="H144" s="42">
        <v>1198.6199999999999</v>
      </c>
      <c r="I144" s="42">
        <v>2151.16</v>
      </c>
      <c r="J144" s="41">
        <v>41432</v>
      </c>
      <c r="K144" s="42">
        <v>1403.44</v>
      </c>
      <c r="L144" s="42">
        <v>2441.81</v>
      </c>
      <c r="M144" s="41">
        <v>41799</v>
      </c>
      <c r="N144" s="42">
        <v>1671.71</v>
      </c>
      <c r="O144" s="42">
        <v>2798.31</v>
      </c>
      <c r="P144" s="41">
        <v>42165</v>
      </c>
      <c r="Q144" s="42">
        <v>1995.69</v>
      </c>
      <c r="R144" s="42">
        <v>3244.16</v>
      </c>
      <c r="S144" s="41">
        <v>42530</v>
      </c>
      <c r="T144" s="42">
        <v>1961.05</v>
      </c>
      <c r="U144" s="42">
        <v>3187.94</v>
      </c>
      <c r="V144" s="41">
        <v>42893</v>
      </c>
      <c r="W144" s="42">
        <v>2181.3000000000002</v>
      </c>
      <c r="X144" s="42">
        <v>3083.54</v>
      </c>
      <c r="Y144" s="41">
        <v>43257</v>
      </c>
      <c r="Z144" s="42">
        <v>2465.54</v>
      </c>
      <c r="AA144" s="42">
        <v>3433.8</v>
      </c>
      <c r="AB144" s="41">
        <v>43623</v>
      </c>
      <c r="AC144" s="42">
        <v>2878.05</v>
      </c>
      <c r="AD144" s="42">
        <v>3295.95</v>
      </c>
      <c r="AE144" s="41">
        <v>43992</v>
      </c>
      <c r="AF144" s="42">
        <v>3000.93</v>
      </c>
      <c r="AG144" s="42">
        <v>3516.82</v>
      </c>
      <c r="AH144" s="41">
        <v>44357</v>
      </c>
      <c r="AI144" s="42">
        <v>3340.97</v>
      </c>
      <c r="AJ144" s="42">
        <v>3315.81</v>
      </c>
      <c r="AK144" s="41">
        <v>44720</v>
      </c>
      <c r="AL144" s="42">
        <v>4458.58</v>
      </c>
      <c r="AM144" s="42">
        <v>4170.3500000000004</v>
      </c>
    </row>
    <row r="145" spans="4:39" x14ac:dyDescent="0.2">
      <c r="D145" s="41">
        <v>40702</v>
      </c>
      <c r="E145" s="42">
        <v>1109.55</v>
      </c>
      <c r="F145" s="42">
        <v>2780.4</v>
      </c>
      <c r="G145" s="41">
        <v>41064</v>
      </c>
      <c r="H145" s="42">
        <v>1165.24</v>
      </c>
      <c r="I145" s="42">
        <v>2080.1</v>
      </c>
      <c r="J145" s="41">
        <v>41431</v>
      </c>
      <c r="K145" s="42">
        <v>1404.94</v>
      </c>
      <c r="L145" s="42">
        <v>2436.54</v>
      </c>
      <c r="M145" s="41">
        <v>41796</v>
      </c>
      <c r="N145" s="42">
        <v>1655.17</v>
      </c>
      <c r="O145" s="42">
        <v>2803.42</v>
      </c>
      <c r="P145" s="41">
        <v>42164</v>
      </c>
      <c r="Q145" s="42">
        <v>1988.44</v>
      </c>
      <c r="R145" s="42">
        <v>3245.43</v>
      </c>
      <c r="S145" s="41">
        <v>42529</v>
      </c>
      <c r="T145" s="42">
        <v>1952.29</v>
      </c>
      <c r="U145" s="42">
        <v>3221.14</v>
      </c>
      <c r="V145" s="41">
        <v>42892</v>
      </c>
      <c r="W145" s="42">
        <v>2186.16</v>
      </c>
      <c r="X145" s="42">
        <v>3091.66</v>
      </c>
      <c r="Y145" s="41">
        <v>43256</v>
      </c>
      <c r="Z145" s="42">
        <v>2457.85</v>
      </c>
      <c r="AA145" s="42">
        <v>3420.86</v>
      </c>
      <c r="AB145" s="41">
        <v>43622</v>
      </c>
      <c r="AC145" s="42">
        <v>2888.6</v>
      </c>
      <c r="AD145" s="42">
        <v>3315.62</v>
      </c>
      <c r="AE145" s="41">
        <v>43991</v>
      </c>
      <c r="AF145" s="42">
        <v>2979.39</v>
      </c>
      <c r="AG145" s="42">
        <v>3498.99</v>
      </c>
      <c r="AH145" s="41">
        <v>44356</v>
      </c>
      <c r="AI145" s="42">
        <v>3339.19</v>
      </c>
      <c r="AJ145" s="42">
        <v>3312.77</v>
      </c>
      <c r="AK145" s="41">
        <v>44719</v>
      </c>
      <c r="AL145" s="42">
        <v>4493.28</v>
      </c>
      <c r="AM145" s="42">
        <v>4177.1099999999997</v>
      </c>
    </row>
    <row r="146" spans="4:39" x14ac:dyDescent="0.2">
      <c r="D146" s="41">
        <v>40701</v>
      </c>
      <c r="E146" s="42">
        <v>1104.18</v>
      </c>
      <c r="F146" s="42">
        <v>2782.43</v>
      </c>
      <c r="G146" s="41">
        <v>41061</v>
      </c>
      <c r="H146" s="42">
        <v>1173.97</v>
      </c>
      <c r="I146" s="42">
        <v>2220.7199999999998</v>
      </c>
      <c r="J146" s="41">
        <v>41430</v>
      </c>
      <c r="K146" s="42">
        <v>1406.58</v>
      </c>
      <c r="L146" s="42">
        <v>2440.71</v>
      </c>
      <c r="M146" s="41">
        <v>41795</v>
      </c>
      <c r="N146" s="42">
        <v>1655.08</v>
      </c>
      <c r="O146" s="42">
        <v>2774.2</v>
      </c>
      <c r="P146" s="41">
        <v>42163</v>
      </c>
      <c r="Q146" s="42">
        <v>2001.54</v>
      </c>
      <c r="R146" s="42">
        <v>3267.54</v>
      </c>
      <c r="S146" s="41">
        <v>42528</v>
      </c>
      <c r="T146" s="42">
        <v>1942.04</v>
      </c>
      <c r="U146" s="42">
        <v>3269.98</v>
      </c>
      <c r="V146" s="41">
        <v>42891</v>
      </c>
      <c r="W146" s="42">
        <v>2186.48</v>
      </c>
      <c r="X146" s="42">
        <v>3070.16</v>
      </c>
      <c r="Y146" s="41">
        <v>43255</v>
      </c>
      <c r="Z146" s="42">
        <v>2476.5500000000002</v>
      </c>
      <c r="AA146" s="42">
        <v>3443.88</v>
      </c>
      <c r="AB146" s="41">
        <v>43621</v>
      </c>
      <c r="AC146" s="42">
        <v>2896.72</v>
      </c>
      <c r="AD146" s="42">
        <v>3359.36</v>
      </c>
      <c r="AE146" s="41">
        <v>43990</v>
      </c>
      <c r="AF146" s="42">
        <v>2978.43</v>
      </c>
      <c r="AG146" s="42">
        <v>3495.02</v>
      </c>
      <c r="AH146" s="41">
        <v>44355</v>
      </c>
      <c r="AI146" s="42">
        <v>3398.96</v>
      </c>
      <c r="AJ146" s="42">
        <v>3324.83</v>
      </c>
      <c r="AK146" s="41">
        <v>44718</v>
      </c>
      <c r="AL146" s="42">
        <v>4514.07</v>
      </c>
      <c r="AM146" s="42">
        <v>4177.1499999999996</v>
      </c>
    </row>
    <row r="147" spans="4:39" x14ac:dyDescent="0.2">
      <c r="D147" s="41">
        <v>40700</v>
      </c>
      <c r="E147" s="42">
        <v>1098.8699999999999</v>
      </c>
      <c r="F147" s="42">
        <v>2752.89</v>
      </c>
      <c r="G147" s="41">
        <v>41060</v>
      </c>
      <c r="H147" s="42">
        <v>1204.42</v>
      </c>
      <c r="I147" s="42">
        <v>2305.75</v>
      </c>
      <c r="J147" s="41">
        <v>41429</v>
      </c>
      <c r="K147" s="42">
        <v>1399.48</v>
      </c>
      <c r="L147" s="42">
        <v>2403.8000000000002</v>
      </c>
      <c r="M147" s="41">
        <v>41794</v>
      </c>
      <c r="N147" s="42">
        <v>1653.08</v>
      </c>
      <c r="O147" s="42">
        <v>2758.29</v>
      </c>
      <c r="P147" s="41">
        <v>42160</v>
      </c>
      <c r="Q147" s="42">
        <v>2007.71</v>
      </c>
      <c r="R147" s="42">
        <v>3275.25</v>
      </c>
      <c r="S147" s="41">
        <v>42527</v>
      </c>
      <c r="T147" s="42">
        <v>1969.41</v>
      </c>
      <c r="U147" s="42">
        <v>3233.84</v>
      </c>
      <c r="V147" s="41">
        <v>42888</v>
      </c>
      <c r="W147" s="42">
        <v>2179.98</v>
      </c>
      <c r="X147" s="42">
        <v>3079.74</v>
      </c>
      <c r="Y147" s="41">
        <v>43252</v>
      </c>
      <c r="Z147" s="42">
        <v>2471.65</v>
      </c>
      <c r="AA147" s="42">
        <v>3421.47</v>
      </c>
      <c r="AB147" s="41">
        <v>43620</v>
      </c>
      <c r="AC147" s="42">
        <v>2901.52</v>
      </c>
      <c r="AD147" s="42">
        <v>3392.9</v>
      </c>
      <c r="AE147" s="41">
        <v>43987</v>
      </c>
      <c r="AF147" s="42">
        <v>2978.71</v>
      </c>
      <c r="AG147" s="42">
        <v>3495.19</v>
      </c>
      <c r="AH147" s="41">
        <v>44354</v>
      </c>
      <c r="AI147" s="42">
        <v>3331.84</v>
      </c>
      <c r="AJ147" s="42">
        <v>3267.37</v>
      </c>
      <c r="AK147" s="41">
        <v>44715</v>
      </c>
      <c r="AL147" s="42">
        <v>4520.03</v>
      </c>
      <c r="AM147" s="42">
        <v>4225.01</v>
      </c>
    </row>
    <row r="148" spans="4:39" x14ac:dyDescent="0.2">
      <c r="D148" s="41">
        <v>40697</v>
      </c>
      <c r="E148" s="42">
        <v>1091.8399999999999</v>
      </c>
      <c r="F148" s="42">
        <v>2727.16</v>
      </c>
      <c r="G148" s="41">
        <v>41059</v>
      </c>
      <c r="H148" s="42">
        <v>1218.8900000000001</v>
      </c>
      <c r="I148" s="42">
        <v>2302.08</v>
      </c>
      <c r="J148" s="41">
        <v>41428</v>
      </c>
      <c r="K148" s="42">
        <v>1410.49</v>
      </c>
      <c r="L148" s="42">
        <v>2434.23</v>
      </c>
      <c r="M148" s="41">
        <v>41793</v>
      </c>
      <c r="N148" s="42">
        <v>1639.77</v>
      </c>
      <c r="O148" s="42">
        <v>2753.35</v>
      </c>
      <c r="P148" s="41">
        <v>42159</v>
      </c>
      <c r="Q148" s="42">
        <v>1997.65</v>
      </c>
      <c r="R148" s="42">
        <v>3277.25</v>
      </c>
      <c r="S148" s="41">
        <v>42524</v>
      </c>
      <c r="T148" s="42">
        <v>1921.22</v>
      </c>
      <c r="U148" s="42">
        <v>3180.25</v>
      </c>
      <c r="V148" s="41">
        <v>42887</v>
      </c>
      <c r="W148" s="42">
        <v>2170.86</v>
      </c>
      <c r="X148" s="42">
        <v>3017.49</v>
      </c>
      <c r="Y148" s="41">
        <v>43251</v>
      </c>
      <c r="Z148" s="42">
        <v>2457.59</v>
      </c>
      <c r="AA148" s="42">
        <v>3403.71</v>
      </c>
      <c r="AB148" s="41">
        <v>43619</v>
      </c>
      <c r="AC148" s="42">
        <v>2901.13</v>
      </c>
      <c r="AD148" s="42">
        <v>3430.99</v>
      </c>
      <c r="AE148" s="41">
        <v>43986</v>
      </c>
      <c r="AF148" s="42">
        <v>2976</v>
      </c>
      <c r="AG148" s="42">
        <v>3484.7</v>
      </c>
      <c r="AH148" s="41">
        <v>44351</v>
      </c>
      <c r="AI148" s="42">
        <v>3426.96</v>
      </c>
      <c r="AJ148" s="42">
        <v>3260.59</v>
      </c>
      <c r="AK148" s="41">
        <v>44714</v>
      </c>
      <c r="AL148" s="42">
        <v>4535.43</v>
      </c>
      <c r="AM148" s="42">
        <v>4201.9799999999996</v>
      </c>
    </row>
    <row r="149" spans="4:39" x14ac:dyDescent="0.2">
      <c r="D149" s="41">
        <v>40696</v>
      </c>
      <c r="E149" s="42">
        <v>1104.51</v>
      </c>
      <c r="F149" s="42">
        <v>2746.23</v>
      </c>
      <c r="G149" s="41">
        <v>41058</v>
      </c>
      <c r="H149" s="42">
        <v>1212.92</v>
      </c>
      <c r="I149" s="42">
        <v>2239.14</v>
      </c>
      <c r="J149" s="41">
        <v>41425</v>
      </c>
      <c r="K149" s="42">
        <v>1409.3</v>
      </c>
      <c r="L149" s="42">
        <v>2442.12</v>
      </c>
      <c r="M149" s="41">
        <v>41792</v>
      </c>
      <c r="N149" s="42">
        <v>1632.97</v>
      </c>
      <c r="O149" s="42">
        <v>2721.37</v>
      </c>
      <c r="P149" s="41">
        <v>42158</v>
      </c>
      <c r="Q149" s="42">
        <v>2000.72</v>
      </c>
      <c r="R149" s="42">
        <v>3218.84</v>
      </c>
      <c r="S149" s="41">
        <v>42523</v>
      </c>
      <c r="T149" s="42">
        <v>1951.13</v>
      </c>
      <c r="U149" s="42">
        <v>3270.09</v>
      </c>
      <c r="V149" s="41">
        <v>42886</v>
      </c>
      <c r="W149" s="42">
        <v>2170.9499999999998</v>
      </c>
      <c r="X149" s="42">
        <v>3023.13</v>
      </c>
      <c r="Y149" s="41">
        <v>43250</v>
      </c>
      <c r="Z149" s="42">
        <v>2446.3000000000002</v>
      </c>
      <c r="AA149" s="42">
        <v>3388.22</v>
      </c>
      <c r="AB149" s="41">
        <v>43616</v>
      </c>
      <c r="AC149" s="42">
        <v>2914.04</v>
      </c>
      <c r="AD149" s="42">
        <v>3456.13</v>
      </c>
      <c r="AE149" s="41">
        <v>43985</v>
      </c>
      <c r="AF149" s="42">
        <v>2937.78</v>
      </c>
      <c r="AG149" s="42">
        <v>3450.83</v>
      </c>
      <c r="AH149" s="41">
        <v>44350</v>
      </c>
      <c r="AI149" s="42">
        <v>3455.06</v>
      </c>
      <c r="AJ149" s="42">
        <v>3304.22</v>
      </c>
      <c r="AK149" s="41">
        <v>44713</v>
      </c>
      <c r="AL149" s="42">
        <v>4536.95</v>
      </c>
      <c r="AM149" s="42">
        <v>4232.1000000000004</v>
      </c>
    </row>
    <row r="150" spans="4:39" x14ac:dyDescent="0.2">
      <c r="D150" s="41">
        <v>40695</v>
      </c>
      <c r="E150" s="42">
        <v>1090.0999999999999</v>
      </c>
      <c r="F150" s="42">
        <v>2715.19</v>
      </c>
      <c r="G150" s="41">
        <v>41054</v>
      </c>
      <c r="H150" s="42">
        <v>1210.08</v>
      </c>
      <c r="I150" s="42">
        <v>2239.3000000000002</v>
      </c>
      <c r="J150" s="41">
        <v>41424</v>
      </c>
      <c r="K150" s="42">
        <v>1410.44</v>
      </c>
      <c r="L150" s="42">
        <v>2461.8200000000002</v>
      </c>
      <c r="M150" s="41">
        <v>41789</v>
      </c>
      <c r="N150" s="42">
        <v>1638.17</v>
      </c>
      <c r="O150" s="42">
        <v>2758.31</v>
      </c>
      <c r="P150" s="41">
        <v>42157</v>
      </c>
      <c r="Q150" s="42">
        <v>2002.28</v>
      </c>
      <c r="R150" s="42">
        <v>3180.29</v>
      </c>
      <c r="S150" s="41">
        <v>42522</v>
      </c>
      <c r="T150" s="42">
        <v>1948.86</v>
      </c>
      <c r="U150" s="42">
        <v>3198.86</v>
      </c>
      <c r="V150" s="41">
        <v>42885</v>
      </c>
      <c r="W150" s="42">
        <v>2176.12</v>
      </c>
      <c r="X150" s="42">
        <v>3030.75</v>
      </c>
      <c r="Y150" s="41">
        <v>43249</v>
      </c>
      <c r="Z150" s="42">
        <v>2444.2399999999998</v>
      </c>
      <c r="AA150" s="42">
        <v>3421.03</v>
      </c>
      <c r="AB150" s="41">
        <v>43615</v>
      </c>
      <c r="AC150" s="42">
        <v>2897.52</v>
      </c>
      <c r="AD150" s="42">
        <v>3447.57</v>
      </c>
      <c r="AE150" s="41">
        <v>43984</v>
      </c>
      <c r="AF150" s="42">
        <v>2906.27</v>
      </c>
      <c r="AG150" s="42">
        <v>3420.74</v>
      </c>
      <c r="AH150" s="41">
        <v>44349</v>
      </c>
      <c r="AI150" s="42">
        <v>3580.84</v>
      </c>
      <c r="AJ150" s="42">
        <v>3337.77</v>
      </c>
      <c r="AK150" s="41">
        <v>44712</v>
      </c>
      <c r="AL150" s="42">
        <v>4524.09</v>
      </c>
      <c r="AM150" s="42">
        <v>4227.2700000000004</v>
      </c>
    </row>
    <row r="151" spans="4:39" x14ac:dyDescent="0.2">
      <c r="D151" s="41">
        <v>40694</v>
      </c>
      <c r="E151" s="42">
        <v>1080.29</v>
      </c>
      <c r="F151" s="42">
        <v>2715.27</v>
      </c>
      <c r="G151" s="41">
        <v>41053</v>
      </c>
      <c r="H151" s="42">
        <v>1176.8</v>
      </c>
      <c r="I151" s="42">
        <v>2190.44</v>
      </c>
      <c r="J151" s="41">
        <v>41423</v>
      </c>
      <c r="K151" s="42">
        <v>1411.13</v>
      </c>
      <c r="L151" s="42">
        <v>2434.23</v>
      </c>
      <c r="M151" s="41">
        <v>41788</v>
      </c>
      <c r="N151" s="42">
        <v>1634.96</v>
      </c>
      <c r="O151" s="42">
        <v>2742.61</v>
      </c>
      <c r="P151" s="41">
        <v>42156</v>
      </c>
      <c r="Q151" s="42">
        <v>2003.37</v>
      </c>
      <c r="R151" s="42">
        <v>3172.63</v>
      </c>
      <c r="S151" s="41">
        <v>42521</v>
      </c>
      <c r="T151" s="42">
        <v>1913.85</v>
      </c>
      <c r="U151" s="42">
        <v>3188.73</v>
      </c>
      <c r="V151" s="41">
        <v>42881</v>
      </c>
      <c r="W151" s="42">
        <v>2180.38</v>
      </c>
      <c r="X151" s="42">
        <v>2998.5</v>
      </c>
      <c r="Y151" s="41">
        <v>43245</v>
      </c>
      <c r="Z151" s="42">
        <v>2443.0500000000002</v>
      </c>
      <c r="AA151" s="42">
        <v>3438.55</v>
      </c>
      <c r="AB151" s="41">
        <v>43614</v>
      </c>
      <c r="AC151" s="42">
        <v>2896.74</v>
      </c>
      <c r="AD151" s="42">
        <v>3456.01</v>
      </c>
      <c r="AE151" s="41">
        <v>43983</v>
      </c>
      <c r="AF151" s="42">
        <v>2926.46</v>
      </c>
      <c r="AG151" s="42">
        <v>3426.76</v>
      </c>
      <c r="AH151" s="41">
        <v>44348</v>
      </c>
      <c r="AI151" s="42">
        <v>3526.65</v>
      </c>
      <c r="AJ151" s="42">
        <v>3277.58</v>
      </c>
      <c r="AK151" s="41">
        <v>44708</v>
      </c>
      <c r="AL151" s="42">
        <v>4522.68</v>
      </c>
      <c r="AM151" s="42">
        <v>4196.41</v>
      </c>
    </row>
    <row r="152" spans="4:39" x14ac:dyDescent="0.2">
      <c r="D152" s="41">
        <v>40690</v>
      </c>
      <c r="E152" s="42">
        <v>1049.33</v>
      </c>
      <c r="F152" s="42">
        <v>2622.95</v>
      </c>
      <c r="G152" s="41">
        <v>41052</v>
      </c>
      <c r="H152" s="42">
        <v>1159.27</v>
      </c>
      <c r="I152" s="42">
        <v>2216.6999999999998</v>
      </c>
      <c r="J152" s="41">
        <v>41422</v>
      </c>
      <c r="K152" s="42">
        <v>1402.08</v>
      </c>
      <c r="L152" s="42">
        <v>2429.17</v>
      </c>
      <c r="M152" s="41">
        <v>41787</v>
      </c>
      <c r="N152" s="42">
        <v>1630.48</v>
      </c>
      <c r="O152" s="42">
        <v>2749.27</v>
      </c>
      <c r="P152" s="41">
        <v>42153</v>
      </c>
      <c r="Q152" s="42">
        <v>1996.74</v>
      </c>
      <c r="R152" s="42">
        <v>3164.44</v>
      </c>
      <c r="S152" s="41">
        <v>42517</v>
      </c>
      <c r="T152" s="42">
        <v>1972.18</v>
      </c>
      <c r="U152" s="42">
        <v>3269.63</v>
      </c>
      <c r="V152" s="41">
        <v>42880</v>
      </c>
      <c r="W152" s="42">
        <v>2169.04</v>
      </c>
      <c r="X152" s="42">
        <v>3010.36</v>
      </c>
      <c r="Y152" s="41">
        <v>43244</v>
      </c>
      <c r="Z152" s="42">
        <v>2438.9699999999998</v>
      </c>
      <c r="AA152" s="42">
        <v>3444.73</v>
      </c>
      <c r="AB152" s="41">
        <v>43613</v>
      </c>
      <c r="AC152" s="42">
        <v>2874.69</v>
      </c>
      <c r="AD152" s="42">
        <v>3427.44</v>
      </c>
      <c r="AE152" s="41">
        <v>43980</v>
      </c>
      <c r="AF152" s="42">
        <v>2924.58</v>
      </c>
      <c r="AG152" s="42">
        <v>3411.33</v>
      </c>
      <c r="AH152" s="41">
        <v>44344</v>
      </c>
      <c r="AI152" s="42">
        <v>3500.31</v>
      </c>
      <c r="AJ152" s="42">
        <v>3272.51</v>
      </c>
      <c r="AK152" s="41">
        <v>44707</v>
      </c>
      <c r="AL152" s="42">
        <v>4528.79</v>
      </c>
      <c r="AM152" s="42">
        <v>4198.8</v>
      </c>
    </row>
    <row r="153" spans="4:39" x14ac:dyDescent="0.2">
      <c r="D153" s="41">
        <v>40689</v>
      </c>
      <c r="E153" s="42">
        <v>1048.92</v>
      </c>
      <c r="F153" s="42">
        <v>2616.5700000000002</v>
      </c>
      <c r="G153" s="41">
        <v>41051</v>
      </c>
      <c r="H153" s="42">
        <v>1177.5999999999999</v>
      </c>
      <c r="I153" s="42">
        <v>2238.6999999999998</v>
      </c>
      <c r="J153" s="41">
        <v>41418</v>
      </c>
      <c r="K153" s="42">
        <v>1413.49</v>
      </c>
      <c r="L153" s="42">
        <v>2452.73</v>
      </c>
      <c r="M153" s="41">
        <v>41786</v>
      </c>
      <c r="N153" s="42">
        <v>1656.78</v>
      </c>
      <c r="O153" s="42">
        <v>2821.45</v>
      </c>
      <c r="P153" s="41">
        <v>42152</v>
      </c>
      <c r="Q153" s="42">
        <v>2000.12</v>
      </c>
      <c r="R153" s="42">
        <v>3194.45</v>
      </c>
      <c r="S153" s="41">
        <v>42516</v>
      </c>
      <c r="T153" s="42">
        <v>1988.87</v>
      </c>
      <c r="U153" s="42">
        <v>3286.59</v>
      </c>
      <c r="V153" s="41">
        <v>42879</v>
      </c>
      <c r="W153" s="42">
        <v>2172.4699999999998</v>
      </c>
      <c r="X153" s="42">
        <v>2987.69</v>
      </c>
      <c r="Y153" s="41">
        <v>43243</v>
      </c>
      <c r="Z153" s="42">
        <v>2444.04</v>
      </c>
      <c r="AA153" s="42">
        <v>3438.63</v>
      </c>
      <c r="AB153" s="41">
        <v>43609</v>
      </c>
      <c r="AC153" s="42">
        <v>2856.98</v>
      </c>
      <c r="AD153" s="42">
        <v>3419.26</v>
      </c>
      <c r="AE153" s="41">
        <v>43979</v>
      </c>
      <c r="AF153" s="42">
        <v>2887.94</v>
      </c>
      <c r="AG153" s="42">
        <v>3365.38</v>
      </c>
      <c r="AH153" s="41">
        <v>44343</v>
      </c>
      <c r="AI153" s="42">
        <v>3508.01</v>
      </c>
      <c r="AJ153" s="42">
        <v>3315.54</v>
      </c>
      <c r="AK153" s="41">
        <v>44706</v>
      </c>
      <c r="AL153" s="42">
        <v>4509.37</v>
      </c>
      <c r="AM153" s="42">
        <v>4190.9799999999996</v>
      </c>
    </row>
    <row r="154" spans="4:39" x14ac:dyDescent="0.2">
      <c r="D154" s="41">
        <v>40688</v>
      </c>
      <c r="E154" s="42">
        <v>1064.5899999999999</v>
      </c>
      <c r="F154" s="42">
        <v>2630.35</v>
      </c>
      <c r="G154" s="41">
        <v>41050</v>
      </c>
      <c r="H154" s="42">
        <v>1162.3499999999999</v>
      </c>
      <c r="I154" s="42">
        <v>2199.98</v>
      </c>
      <c r="J154" s="41">
        <v>41417</v>
      </c>
      <c r="K154" s="42">
        <v>1413.17</v>
      </c>
      <c r="L154" s="42">
        <v>2490.27</v>
      </c>
      <c r="M154" s="41">
        <v>41782</v>
      </c>
      <c r="N154" s="42">
        <v>1663.5</v>
      </c>
      <c r="O154" s="42">
        <v>2826.05</v>
      </c>
      <c r="P154" s="41">
        <v>42151</v>
      </c>
      <c r="Q154" s="42">
        <v>2000.02</v>
      </c>
      <c r="R154" s="42">
        <v>3197.54</v>
      </c>
      <c r="S154" s="41">
        <v>42515</v>
      </c>
      <c r="T154" s="42">
        <v>1987.66</v>
      </c>
      <c r="U154" s="42">
        <v>3280.78</v>
      </c>
      <c r="V154" s="41">
        <v>42878</v>
      </c>
      <c r="W154" s="42">
        <v>2175.44</v>
      </c>
      <c r="X154" s="42">
        <v>3008.59</v>
      </c>
      <c r="Y154" s="41">
        <v>43242</v>
      </c>
      <c r="Z154" s="42">
        <v>2452.5100000000002</v>
      </c>
      <c r="AA154" s="42">
        <v>3455.59</v>
      </c>
      <c r="AB154" s="41">
        <v>43608</v>
      </c>
      <c r="AC154" s="42">
        <v>2861.82</v>
      </c>
      <c r="AD154" s="42">
        <v>3420.18</v>
      </c>
      <c r="AE154" s="41">
        <v>43978</v>
      </c>
      <c r="AF154" s="42">
        <v>2869.16</v>
      </c>
      <c r="AG154" s="42">
        <v>3370.47</v>
      </c>
      <c r="AH154" s="41">
        <v>44342</v>
      </c>
      <c r="AI154" s="42">
        <v>3484.55</v>
      </c>
      <c r="AJ154" s="42">
        <v>3331.04</v>
      </c>
      <c r="AK154" s="41">
        <v>44705</v>
      </c>
      <c r="AL154" s="42">
        <v>4470</v>
      </c>
      <c r="AM154" s="42">
        <v>4169.87</v>
      </c>
    </row>
    <row r="155" spans="4:39" x14ac:dyDescent="0.2">
      <c r="D155" s="41">
        <v>40687</v>
      </c>
      <c r="E155" s="42">
        <v>1047.22</v>
      </c>
      <c r="F155" s="42">
        <v>2606.89</v>
      </c>
      <c r="G155" s="41">
        <v>41047</v>
      </c>
      <c r="H155" s="42">
        <v>1123.82</v>
      </c>
      <c r="I155" s="42">
        <v>2183.39</v>
      </c>
      <c r="J155" s="41">
        <v>41416</v>
      </c>
      <c r="K155" s="42">
        <v>1418.13</v>
      </c>
      <c r="L155" s="42">
        <v>2466.3200000000002</v>
      </c>
      <c r="M155" s="41">
        <v>41781</v>
      </c>
      <c r="N155" s="42">
        <v>1656.96</v>
      </c>
      <c r="O155" s="42">
        <v>2812.32</v>
      </c>
      <c r="P155" s="41">
        <v>42150</v>
      </c>
      <c r="Q155" s="42">
        <v>1997.92</v>
      </c>
      <c r="R155" s="42">
        <v>3165.47</v>
      </c>
      <c r="S155" s="41">
        <v>42514</v>
      </c>
      <c r="T155" s="42">
        <v>1940.51</v>
      </c>
      <c r="U155" s="42">
        <v>3170.73</v>
      </c>
      <c r="V155" s="41">
        <v>42877</v>
      </c>
      <c r="W155" s="42">
        <v>2186.9</v>
      </c>
      <c r="X155" s="42">
        <v>2993.73</v>
      </c>
      <c r="Y155" s="41">
        <v>43241</v>
      </c>
      <c r="Z155" s="42">
        <v>2428.37</v>
      </c>
      <c r="AA155" s="42">
        <v>3423.53</v>
      </c>
      <c r="AB155" s="41">
        <v>43607</v>
      </c>
      <c r="AC155" s="42">
        <v>2862.96</v>
      </c>
      <c r="AD155" s="42">
        <v>3411.66</v>
      </c>
      <c r="AE155" s="41">
        <v>43977</v>
      </c>
      <c r="AF155" s="42">
        <v>2878.38</v>
      </c>
      <c r="AG155" s="42">
        <v>3348.84</v>
      </c>
      <c r="AH155" s="41">
        <v>44341</v>
      </c>
      <c r="AI155" s="42">
        <v>3478.73</v>
      </c>
      <c r="AJ155" s="42">
        <v>3356.76</v>
      </c>
      <c r="AK155" s="41">
        <v>44704</v>
      </c>
      <c r="AL155" s="42">
        <v>4496.1899999999996</v>
      </c>
      <c r="AM155" s="42">
        <v>4181.12</v>
      </c>
    </row>
    <row r="156" spans="4:39" x14ac:dyDescent="0.2">
      <c r="D156" s="41">
        <v>40686</v>
      </c>
      <c r="E156" s="42">
        <v>1055.33</v>
      </c>
      <c r="F156" s="42">
        <v>2587.4</v>
      </c>
      <c r="G156" s="41">
        <v>41046</v>
      </c>
      <c r="H156" s="42">
        <v>1123.53</v>
      </c>
      <c r="I156" s="42">
        <v>2159.0700000000002</v>
      </c>
      <c r="J156" s="41">
        <v>41415</v>
      </c>
      <c r="K156" s="42">
        <v>1418.16</v>
      </c>
      <c r="L156" s="42">
        <v>2471.5300000000002</v>
      </c>
      <c r="M156" s="41">
        <v>41780</v>
      </c>
      <c r="N156" s="42">
        <v>1642.8</v>
      </c>
      <c r="O156" s="42">
        <v>2774.58</v>
      </c>
      <c r="P156" s="41">
        <v>42146</v>
      </c>
      <c r="Q156" s="42">
        <v>1988.4</v>
      </c>
      <c r="R156" s="42">
        <v>3098.5</v>
      </c>
      <c r="S156" s="41">
        <v>42513</v>
      </c>
      <c r="T156" s="42">
        <v>1867.61</v>
      </c>
      <c r="U156" s="42">
        <v>3218.01</v>
      </c>
      <c r="V156" s="41">
        <v>42874</v>
      </c>
      <c r="W156" s="42">
        <v>2182.64</v>
      </c>
      <c r="X156" s="42">
        <v>2960.37</v>
      </c>
      <c r="Y156" s="41">
        <v>43238</v>
      </c>
      <c r="Z156" s="42">
        <v>2425.5500000000002</v>
      </c>
      <c r="AA156" s="42">
        <v>3446.03</v>
      </c>
      <c r="AB156" s="41">
        <v>43606</v>
      </c>
      <c r="AC156" s="42">
        <v>2857.05</v>
      </c>
      <c r="AD156" s="42">
        <v>3393.67</v>
      </c>
      <c r="AE156" s="41">
        <v>43973</v>
      </c>
      <c r="AF156" s="42">
        <v>2847.11</v>
      </c>
      <c r="AG156" s="42">
        <v>3334.25</v>
      </c>
      <c r="AH156" s="41">
        <v>44340</v>
      </c>
      <c r="AI156" s="42">
        <v>3443.62</v>
      </c>
      <c r="AJ156" s="42">
        <v>3329.71</v>
      </c>
      <c r="AK156" s="41">
        <v>44701</v>
      </c>
      <c r="AL156" s="42">
        <v>4486.2299999999996</v>
      </c>
      <c r="AM156" s="42">
        <v>4178.08</v>
      </c>
    </row>
    <row r="157" spans="4:39" x14ac:dyDescent="0.2">
      <c r="D157" s="41">
        <v>40683</v>
      </c>
      <c r="E157" s="42">
        <v>1051.8699999999999</v>
      </c>
      <c r="F157" s="42">
        <v>2614.54</v>
      </c>
      <c r="G157" s="41">
        <v>41045</v>
      </c>
      <c r="H157" s="42">
        <v>1140.6500000000001</v>
      </c>
      <c r="I157" s="42">
        <v>2206.61</v>
      </c>
      <c r="J157" s="41">
        <v>41414</v>
      </c>
      <c r="K157" s="42">
        <v>1415.51</v>
      </c>
      <c r="L157" s="42">
        <v>2456.5300000000002</v>
      </c>
      <c r="M157" s="41">
        <v>41779</v>
      </c>
      <c r="N157" s="42">
        <v>1652.35</v>
      </c>
      <c r="O157" s="42">
        <v>2787.98</v>
      </c>
      <c r="P157" s="41">
        <v>42145</v>
      </c>
      <c r="Q157" s="42">
        <v>1992.37</v>
      </c>
      <c r="R157" s="42">
        <v>3124.56</v>
      </c>
      <c r="S157" s="41">
        <v>42510</v>
      </c>
      <c r="T157" s="42">
        <v>1893.21</v>
      </c>
      <c r="U157" s="42">
        <v>3073.39</v>
      </c>
      <c r="V157" s="41">
        <v>42873</v>
      </c>
      <c r="W157" s="42">
        <v>2183.87</v>
      </c>
      <c r="X157" s="42">
        <v>2968.2</v>
      </c>
      <c r="Y157" s="41">
        <v>43237</v>
      </c>
      <c r="Z157" s="42">
        <v>2430.0100000000002</v>
      </c>
      <c r="AA157" s="42">
        <v>3461.97</v>
      </c>
      <c r="AB157" s="41">
        <v>43605</v>
      </c>
      <c r="AC157" s="42">
        <v>2850.13</v>
      </c>
      <c r="AD157" s="42">
        <v>3372.94</v>
      </c>
      <c r="AE157" s="41">
        <v>43972</v>
      </c>
      <c r="AF157" s="42">
        <v>2922.95</v>
      </c>
      <c r="AG157" s="42">
        <v>3373.67</v>
      </c>
      <c r="AH157" s="41">
        <v>44337</v>
      </c>
      <c r="AI157" s="42">
        <v>3431.28</v>
      </c>
      <c r="AJ157" s="42">
        <v>3331.74</v>
      </c>
      <c r="AK157" s="41">
        <v>44700</v>
      </c>
      <c r="AL157" s="42">
        <v>4479.53</v>
      </c>
      <c r="AM157" s="42">
        <v>4176.42</v>
      </c>
    </row>
    <row r="158" spans="4:39" x14ac:dyDescent="0.2">
      <c r="D158" s="41">
        <v>40682</v>
      </c>
      <c r="E158" s="42">
        <v>1067.3599999999999</v>
      </c>
      <c r="F158" s="42">
        <v>2660.84</v>
      </c>
      <c r="G158" s="41">
        <v>41044</v>
      </c>
      <c r="H158" s="42">
        <v>1193.8900000000001</v>
      </c>
      <c r="I158" s="42">
        <v>2331.12</v>
      </c>
      <c r="J158" s="41">
        <v>41411</v>
      </c>
      <c r="K158" s="42">
        <v>1405.53</v>
      </c>
      <c r="L158" s="42">
        <v>2430.39</v>
      </c>
      <c r="M158" s="41">
        <v>41778</v>
      </c>
      <c r="N158" s="42">
        <v>1646.06</v>
      </c>
      <c r="O158" s="42">
        <v>2823.35</v>
      </c>
      <c r="P158" s="41">
        <v>42144</v>
      </c>
      <c r="Q158" s="42">
        <v>1986.51</v>
      </c>
      <c r="R158" s="42">
        <v>3083.5</v>
      </c>
      <c r="S158" s="41">
        <v>42509</v>
      </c>
      <c r="T158" s="42">
        <v>1970.89</v>
      </c>
      <c r="U158" s="42">
        <v>3247.26</v>
      </c>
      <c r="V158" s="41">
        <v>42872</v>
      </c>
      <c r="W158" s="42">
        <v>2187.02</v>
      </c>
      <c r="X158" s="42">
        <v>2995.3</v>
      </c>
      <c r="Y158" s="41">
        <v>43236</v>
      </c>
      <c r="Z158" s="42">
        <v>2468.11</v>
      </c>
      <c r="AA158" s="42">
        <v>3484.57</v>
      </c>
      <c r="AB158" s="41">
        <v>43602</v>
      </c>
      <c r="AC158" s="42">
        <v>2840.69</v>
      </c>
      <c r="AD158" s="42">
        <v>3377.56</v>
      </c>
      <c r="AE158" s="41">
        <v>43971</v>
      </c>
      <c r="AF158" s="42">
        <v>2924.43</v>
      </c>
      <c r="AG158" s="42">
        <v>3394.89</v>
      </c>
      <c r="AH158" s="41">
        <v>44336</v>
      </c>
      <c r="AI158" s="42">
        <v>3397.16</v>
      </c>
      <c r="AJ158" s="42">
        <v>3259.75</v>
      </c>
      <c r="AK158" s="41">
        <v>44699</v>
      </c>
      <c r="AL158" s="42">
        <v>4441.67</v>
      </c>
      <c r="AM158" s="42">
        <v>4147.5</v>
      </c>
    </row>
    <row r="159" spans="4:39" x14ac:dyDescent="0.2">
      <c r="D159" s="41">
        <v>40681</v>
      </c>
      <c r="E159" s="42">
        <v>1071.69</v>
      </c>
      <c r="F159" s="42">
        <v>2643.98</v>
      </c>
      <c r="G159" s="41">
        <v>41043</v>
      </c>
      <c r="H159" s="42">
        <v>1192.76</v>
      </c>
      <c r="I159" s="42">
        <v>2323.67</v>
      </c>
      <c r="J159" s="41">
        <v>41410</v>
      </c>
      <c r="K159" s="42">
        <v>1403.93</v>
      </c>
      <c r="L159" s="42">
        <v>2432.29</v>
      </c>
      <c r="M159" s="41">
        <v>41775</v>
      </c>
      <c r="N159" s="42">
        <v>1655.83</v>
      </c>
      <c r="O159" s="42">
        <v>2854.27</v>
      </c>
      <c r="P159" s="41">
        <v>42143</v>
      </c>
      <c r="Q159" s="42">
        <v>1981.6</v>
      </c>
      <c r="R159" s="42">
        <v>3091.11</v>
      </c>
      <c r="S159" s="41">
        <v>42508</v>
      </c>
      <c r="T159" s="42">
        <v>2035.73</v>
      </c>
      <c r="U159" s="42">
        <v>3353.48</v>
      </c>
      <c r="V159" s="41">
        <v>42871</v>
      </c>
      <c r="W159" s="42">
        <v>2182.2199999999998</v>
      </c>
      <c r="X159" s="42">
        <v>2980.54</v>
      </c>
      <c r="Y159" s="41">
        <v>43235</v>
      </c>
      <c r="Z159" s="42">
        <v>2464.61</v>
      </c>
      <c r="AA159" s="42">
        <v>3461.91</v>
      </c>
      <c r="AB159" s="41">
        <v>43601</v>
      </c>
      <c r="AC159" s="42">
        <v>2818.37</v>
      </c>
      <c r="AD159" s="42">
        <v>3359.08</v>
      </c>
      <c r="AE159" s="41">
        <v>43970</v>
      </c>
      <c r="AF159" s="42">
        <v>2900.51</v>
      </c>
      <c r="AG159" s="42">
        <v>3350.23</v>
      </c>
      <c r="AH159" s="41">
        <v>44335</v>
      </c>
      <c r="AI159" s="42">
        <v>3385.51</v>
      </c>
      <c r="AJ159" s="42">
        <v>3273.98</v>
      </c>
      <c r="AK159" s="41">
        <v>44698</v>
      </c>
      <c r="AL159" s="42">
        <v>4405.8</v>
      </c>
      <c r="AM159" s="42">
        <v>4124.71</v>
      </c>
    </row>
    <row r="160" spans="4:39" x14ac:dyDescent="0.2">
      <c r="D160" s="41">
        <v>40680</v>
      </c>
      <c r="E160" s="42">
        <v>1075.6300000000001</v>
      </c>
      <c r="F160" s="42">
        <v>2675.02</v>
      </c>
      <c r="G160" s="41">
        <v>41040</v>
      </c>
      <c r="H160" s="42">
        <v>1204.49</v>
      </c>
      <c r="I160" s="42">
        <v>2324.48</v>
      </c>
      <c r="J160" s="41">
        <v>41409</v>
      </c>
      <c r="K160" s="42">
        <v>1404.11</v>
      </c>
      <c r="L160" s="42">
        <v>2415.96</v>
      </c>
      <c r="M160" s="41">
        <v>41774</v>
      </c>
      <c r="N160" s="42">
        <v>1661.32</v>
      </c>
      <c r="O160" s="42">
        <v>2835.86</v>
      </c>
      <c r="P160" s="41">
        <v>42142</v>
      </c>
      <c r="Q160" s="42">
        <v>1971.74</v>
      </c>
      <c r="R160" s="42">
        <v>3073.45</v>
      </c>
      <c r="S160" s="41">
        <v>42507</v>
      </c>
      <c r="T160" s="42">
        <v>2079.61</v>
      </c>
      <c r="U160" s="42">
        <v>3429.84</v>
      </c>
      <c r="V160" s="41">
        <v>42870</v>
      </c>
      <c r="W160" s="42">
        <v>2178.15</v>
      </c>
      <c r="X160" s="42">
        <v>3016.19</v>
      </c>
      <c r="Y160" s="41">
        <v>43234</v>
      </c>
      <c r="Z160" s="42">
        <v>2465.84</v>
      </c>
      <c r="AA160" s="42">
        <v>3450.66</v>
      </c>
      <c r="AB160" s="41">
        <v>43600</v>
      </c>
      <c r="AC160" s="42">
        <v>2839.96</v>
      </c>
      <c r="AD160" s="42">
        <v>3409.44</v>
      </c>
      <c r="AE160" s="41">
        <v>43969</v>
      </c>
      <c r="AF160" s="42">
        <v>2923.65</v>
      </c>
      <c r="AG160" s="42">
        <v>3369.19</v>
      </c>
      <c r="AH160" s="41">
        <v>44334</v>
      </c>
      <c r="AI160" s="42">
        <v>3374.85</v>
      </c>
      <c r="AJ160" s="42">
        <v>3317.62</v>
      </c>
      <c r="AK160" s="41">
        <v>44697</v>
      </c>
      <c r="AL160" s="42">
        <v>4400.2700000000004</v>
      </c>
      <c r="AM160" s="42">
        <v>4189.42</v>
      </c>
    </row>
    <row r="161" spans="4:39" x14ac:dyDescent="0.2">
      <c r="D161" s="41">
        <v>40679</v>
      </c>
      <c r="E161" s="42">
        <v>1094.1600000000001</v>
      </c>
      <c r="F161" s="42">
        <v>2728.66</v>
      </c>
      <c r="G161" s="41">
        <v>41039</v>
      </c>
      <c r="H161" s="42">
        <v>1178.81</v>
      </c>
      <c r="I161" s="42">
        <v>2307.33</v>
      </c>
      <c r="J161" s="41">
        <v>41408</v>
      </c>
      <c r="K161" s="42">
        <v>1405.87</v>
      </c>
      <c r="L161" s="42">
        <v>2423.2199999999998</v>
      </c>
      <c r="M161" s="41">
        <v>41773</v>
      </c>
      <c r="N161" s="42">
        <v>1685.39</v>
      </c>
      <c r="O161" s="42">
        <v>2852.08</v>
      </c>
      <c r="P161" s="41">
        <v>42139</v>
      </c>
      <c r="Q161" s="42">
        <v>1955.06</v>
      </c>
      <c r="R161" s="42">
        <v>3033.52</v>
      </c>
      <c r="S161" s="41">
        <v>42506</v>
      </c>
      <c r="T161" s="42">
        <v>2096.92</v>
      </c>
      <c r="U161" s="42">
        <v>3495.38</v>
      </c>
      <c r="V161" s="41">
        <v>42867</v>
      </c>
      <c r="W161" s="42">
        <v>2190.15</v>
      </c>
      <c r="X161" s="42">
        <v>3046.65</v>
      </c>
      <c r="Y161" s="41">
        <v>43231</v>
      </c>
      <c r="Z161" s="42">
        <v>2441.3200000000002</v>
      </c>
      <c r="AA161" s="42">
        <v>3406.34</v>
      </c>
      <c r="AB161" s="41">
        <v>43599</v>
      </c>
      <c r="AC161" s="42">
        <v>2821.93</v>
      </c>
      <c r="AD161" s="42">
        <v>3409.68</v>
      </c>
      <c r="AE161" s="41">
        <v>43966</v>
      </c>
      <c r="AF161" s="42">
        <v>2888.68</v>
      </c>
      <c r="AG161" s="42">
        <v>3329.08</v>
      </c>
      <c r="AH161" s="41">
        <v>44333</v>
      </c>
      <c r="AI161" s="42">
        <v>3389.78</v>
      </c>
      <c r="AJ161" s="42">
        <v>3289.64</v>
      </c>
      <c r="AK161" s="41">
        <v>44694</v>
      </c>
      <c r="AL161" s="42">
        <v>4448.08</v>
      </c>
      <c r="AM161" s="42">
        <v>4196.3999999999996</v>
      </c>
    </row>
    <row r="162" spans="4:39" x14ac:dyDescent="0.2">
      <c r="D162" s="41">
        <v>40676</v>
      </c>
      <c r="E162" s="42">
        <v>1092.54</v>
      </c>
      <c r="F162" s="42">
        <v>2737.69</v>
      </c>
      <c r="G162" s="41">
        <v>41038</v>
      </c>
      <c r="H162" s="42">
        <v>1172.6400000000001</v>
      </c>
      <c r="I162" s="42">
        <v>2215.4499999999998</v>
      </c>
      <c r="J162" s="41">
        <v>41407</v>
      </c>
      <c r="K162" s="42">
        <v>1402.8</v>
      </c>
      <c r="L162" s="42">
        <v>2437.04</v>
      </c>
      <c r="M162" s="41">
        <v>41772</v>
      </c>
      <c r="N162" s="42">
        <v>1694.16</v>
      </c>
      <c r="O162" s="42">
        <v>2841.61</v>
      </c>
      <c r="P162" s="41">
        <v>42138</v>
      </c>
      <c r="Q162" s="42">
        <v>1955.18</v>
      </c>
      <c r="R162" s="42">
        <v>3058.16</v>
      </c>
      <c r="S162" s="41">
        <v>42503</v>
      </c>
      <c r="T162" s="42">
        <v>2102.44</v>
      </c>
      <c r="U162" s="42">
        <v>3497.9</v>
      </c>
      <c r="V162" s="41">
        <v>42866</v>
      </c>
      <c r="W162" s="42">
        <v>2184.0500000000002</v>
      </c>
      <c r="X162" s="42">
        <v>3044.94</v>
      </c>
      <c r="Y162" s="41">
        <v>43230</v>
      </c>
      <c r="Z162" s="42">
        <v>2438.21</v>
      </c>
      <c r="AA162" s="42">
        <v>3433.54</v>
      </c>
      <c r="AB162" s="41">
        <v>43598</v>
      </c>
      <c r="AC162" s="42">
        <v>2833.28</v>
      </c>
      <c r="AD162" s="42">
        <v>3426.28</v>
      </c>
      <c r="AE162" s="41">
        <v>43965</v>
      </c>
      <c r="AF162" s="42">
        <v>2847.6</v>
      </c>
      <c r="AG162" s="42">
        <v>3282.78</v>
      </c>
      <c r="AH162" s="41">
        <v>44330</v>
      </c>
      <c r="AI162" s="42">
        <v>3381.99</v>
      </c>
      <c r="AJ162" s="42">
        <v>3305.85</v>
      </c>
      <c r="AK162" s="41">
        <v>44693</v>
      </c>
      <c r="AL162" s="42">
        <v>4479.71</v>
      </c>
      <c r="AM162" s="42">
        <v>4202.4399999999996</v>
      </c>
    </row>
    <row r="163" spans="4:39" x14ac:dyDescent="0.2">
      <c r="D163" s="41">
        <v>40675</v>
      </c>
      <c r="E163" s="42">
        <v>1079.3800000000001</v>
      </c>
      <c r="F163" s="42">
        <v>2698.29</v>
      </c>
      <c r="G163" s="41">
        <v>41037</v>
      </c>
      <c r="H163" s="42">
        <v>1120.76</v>
      </c>
      <c r="I163" s="42">
        <v>2153.77</v>
      </c>
      <c r="J163" s="41">
        <v>41404</v>
      </c>
      <c r="K163" s="42">
        <v>1402.22</v>
      </c>
      <c r="L163" s="42">
        <v>2432.2800000000002</v>
      </c>
      <c r="M163" s="41">
        <v>41771</v>
      </c>
      <c r="N163" s="42">
        <v>1689.47</v>
      </c>
      <c r="O163" s="42">
        <v>2827.15</v>
      </c>
      <c r="P163" s="41">
        <v>42137</v>
      </c>
      <c r="Q163" s="42">
        <v>1946.72</v>
      </c>
      <c r="R163" s="42">
        <v>3056.17</v>
      </c>
      <c r="S163" s="41">
        <v>42502</v>
      </c>
      <c r="T163" s="42">
        <v>2091.54</v>
      </c>
      <c r="U163" s="42">
        <v>3491.03</v>
      </c>
      <c r="V163" s="41">
        <v>42865</v>
      </c>
      <c r="W163" s="42">
        <v>2185.79</v>
      </c>
      <c r="X163" s="42">
        <v>3049.03</v>
      </c>
      <c r="Y163" s="41">
        <v>43229</v>
      </c>
      <c r="Z163" s="42">
        <v>2474.02</v>
      </c>
      <c r="AA163" s="42">
        <v>3468.45</v>
      </c>
      <c r="AB163" s="41">
        <v>43595</v>
      </c>
      <c r="AC163" s="42">
        <v>2853.58</v>
      </c>
      <c r="AD163" s="42">
        <v>3494.13</v>
      </c>
      <c r="AE163" s="41">
        <v>43964</v>
      </c>
      <c r="AF163" s="42">
        <v>2840.6</v>
      </c>
      <c r="AG163" s="42">
        <v>3288.7</v>
      </c>
      <c r="AH163" s="41">
        <v>44329</v>
      </c>
      <c r="AI163" s="42">
        <v>3372.85</v>
      </c>
      <c r="AJ163" s="42">
        <v>3305.05</v>
      </c>
      <c r="AK163" s="41">
        <v>44692</v>
      </c>
      <c r="AL163" s="42">
        <v>4468</v>
      </c>
      <c r="AM163" s="42">
        <v>4229.7</v>
      </c>
    </row>
    <row r="164" spans="4:39" x14ac:dyDescent="0.2">
      <c r="D164" s="41">
        <v>40674</v>
      </c>
      <c r="E164" s="42">
        <v>1079.25</v>
      </c>
      <c r="F164" s="42">
        <v>2708.73</v>
      </c>
      <c r="G164" s="41">
        <v>41036</v>
      </c>
      <c r="H164" s="42">
        <v>1172.53</v>
      </c>
      <c r="I164" s="42">
        <v>2294.2399999999998</v>
      </c>
      <c r="J164" s="41">
        <v>41403</v>
      </c>
      <c r="K164" s="42">
        <v>1401.35</v>
      </c>
      <c r="L164" s="42">
        <v>2440.2399999999998</v>
      </c>
      <c r="M164" s="41">
        <v>41768</v>
      </c>
      <c r="N164" s="42">
        <v>1691.42</v>
      </c>
      <c r="O164" s="42">
        <v>2825.62</v>
      </c>
      <c r="P164" s="41">
        <v>42136</v>
      </c>
      <c r="Q164" s="42">
        <v>1933.75</v>
      </c>
      <c r="R164" s="42">
        <v>3023.77</v>
      </c>
      <c r="S164" s="41">
        <v>42501</v>
      </c>
      <c r="T164" s="42">
        <v>2083.39</v>
      </c>
      <c r="U164" s="42">
        <v>3516.15</v>
      </c>
      <c r="V164" s="41">
        <v>42864</v>
      </c>
      <c r="W164" s="42">
        <v>2175.4899999999998</v>
      </c>
      <c r="X164" s="42">
        <v>3018.46</v>
      </c>
      <c r="Y164" s="41">
        <v>43228</v>
      </c>
      <c r="Z164" s="42">
        <v>2474.92</v>
      </c>
      <c r="AA164" s="42">
        <v>3515.63</v>
      </c>
      <c r="AB164" s="41">
        <v>43594</v>
      </c>
      <c r="AC164" s="42">
        <v>2857.7</v>
      </c>
      <c r="AD164" s="42">
        <v>3493.6</v>
      </c>
      <c r="AE164" s="41">
        <v>43963</v>
      </c>
      <c r="AF164" s="42">
        <v>2926.32</v>
      </c>
      <c r="AG164" s="42">
        <v>3357.16</v>
      </c>
      <c r="AH164" s="41">
        <v>44328</v>
      </c>
      <c r="AI164" s="42">
        <v>3373.43</v>
      </c>
      <c r="AJ164" s="42">
        <v>3342.85</v>
      </c>
      <c r="AK164" s="41">
        <v>44691</v>
      </c>
      <c r="AL164" s="42">
        <v>4460.83</v>
      </c>
      <c r="AM164" s="42">
        <v>4226.33</v>
      </c>
    </row>
    <row r="165" spans="4:39" x14ac:dyDescent="0.2">
      <c r="D165" s="41">
        <v>40673</v>
      </c>
      <c r="E165" s="42">
        <v>1083.6099999999999</v>
      </c>
      <c r="F165" s="42">
        <v>2720.85</v>
      </c>
      <c r="G165" s="41">
        <v>41033</v>
      </c>
      <c r="H165" s="42">
        <v>1119.46</v>
      </c>
      <c r="I165" s="42">
        <v>2286.91</v>
      </c>
      <c r="J165" s="41">
        <v>41402</v>
      </c>
      <c r="K165" s="42">
        <v>1394.23</v>
      </c>
      <c r="L165" s="42">
        <v>2399.3200000000002</v>
      </c>
      <c r="M165" s="41">
        <v>41767</v>
      </c>
      <c r="N165" s="42">
        <v>1697.48</v>
      </c>
      <c r="O165" s="42">
        <v>2816.88</v>
      </c>
      <c r="P165" s="41">
        <v>42135</v>
      </c>
      <c r="Q165" s="42">
        <v>1936.92</v>
      </c>
      <c r="R165" s="42">
        <v>3047.56</v>
      </c>
      <c r="S165" s="41">
        <v>42500</v>
      </c>
      <c r="T165" s="42">
        <v>2086.0500000000002</v>
      </c>
      <c r="U165" s="42">
        <v>3484.41</v>
      </c>
      <c r="V165" s="41">
        <v>42863</v>
      </c>
      <c r="W165" s="42">
        <v>2181.7399999999998</v>
      </c>
      <c r="X165" s="42">
        <v>3029.18</v>
      </c>
      <c r="Y165" s="41">
        <v>43227</v>
      </c>
      <c r="Z165" s="42">
        <v>2480.91</v>
      </c>
      <c r="AA165" s="42">
        <v>3505.8</v>
      </c>
      <c r="AB165" s="41">
        <v>43593</v>
      </c>
      <c r="AC165" s="42">
        <v>2858.45</v>
      </c>
      <c r="AD165" s="42">
        <v>3504.37</v>
      </c>
      <c r="AE165" s="41">
        <v>43962</v>
      </c>
      <c r="AF165" s="42">
        <v>2883.75</v>
      </c>
      <c r="AG165" s="42">
        <v>3326.55</v>
      </c>
      <c r="AH165" s="41">
        <v>44327</v>
      </c>
      <c r="AI165" s="42">
        <v>3380.35</v>
      </c>
      <c r="AJ165" s="42">
        <v>3363.18</v>
      </c>
      <c r="AK165" s="41">
        <v>44690</v>
      </c>
      <c r="AL165" s="42">
        <v>4447.7</v>
      </c>
      <c r="AM165" s="42">
        <v>4206.33</v>
      </c>
    </row>
    <row r="166" spans="4:39" x14ac:dyDescent="0.2">
      <c r="D166" s="41">
        <v>40672</v>
      </c>
      <c r="E166" s="42">
        <v>1089.47</v>
      </c>
      <c r="F166" s="42">
        <v>2724.16</v>
      </c>
      <c r="G166" s="41">
        <v>41032</v>
      </c>
      <c r="H166" s="42">
        <v>1199.3800000000001</v>
      </c>
      <c r="I166" s="42">
        <v>2375.15</v>
      </c>
      <c r="J166" s="41">
        <v>41401</v>
      </c>
      <c r="K166" s="42">
        <v>1390.99</v>
      </c>
      <c r="L166" s="42">
        <v>2372.58</v>
      </c>
      <c r="M166" s="41">
        <v>41766</v>
      </c>
      <c r="N166" s="42">
        <v>1690.91</v>
      </c>
      <c r="O166" s="42">
        <v>2794.44</v>
      </c>
      <c r="P166" s="41">
        <v>42132</v>
      </c>
      <c r="Q166" s="42">
        <v>1931.59</v>
      </c>
      <c r="R166" s="42">
        <v>3006.83</v>
      </c>
      <c r="S166" s="41">
        <v>42499</v>
      </c>
      <c r="T166" s="42">
        <v>2084.0700000000002</v>
      </c>
      <c r="U166" s="42">
        <v>3605.28</v>
      </c>
      <c r="V166" s="41">
        <v>42860</v>
      </c>
      <c r="W166" s="42">
        <v>2180.89</v>
      </c>
      <c r="X166" s="42">
        <v>2982.92</v>
      </c>
      <c r="Y166" s="41">
        <v>43224</v>
      </c>
      <c r="Z166" s="42">
        <v>2476.83</v>
      </c>
      <c r="AA166" s="42">
        <v>3507.41</v>
      </c>
      <c r="AB166" s="41">
        <v>43592</v>
      </c>
      <c r="AC166" s="42">
        <v>2850.4</v>
      </c>
      <c r="AD166" s="42">
        <v>3483.3</v>
      </c>
      <c r="AE166" s="41">
        <v>43959</v>
      </c>
      <c r="AF166" s="42">
        <v>2918.65</v>
      </c>
      <c r="AG166" s="42">
        <v>3333.74</v>
      </c>
      <c r="AH166" s="41">
        <v>44326</v>
      </c>
      <c r="AI166" s="42">
        <v>3333.69</v>
      </c>
      <c r="AJ166" s="42">
        <v>3332.12</v>
      </c>
      <c r="AK166" s="41">
        <v>44687</v>
      </c>
      <c r="AL166" s="42">
        <v>4436.75</v>
      </c>
      <c r="AM166" s="42">
        <v>4187.82</v>
      </c>
    </row>
    <row r="167" spans="4:39" x14ac:dyDescent="0.2">
      <c r="D167" s="41">
        <v>40669</v>
      </c>
      <c r="E167" s="42">
        <v>1121.06</v>
      </c>
      <c r="F167" s="42">
        <v>2800.02</v>
      </c>
      <c r="G167" s="41">
        <v>41031</v>
      </c>
      <c r="H167" s="42">
        <v>1200.07</v>
      </c>
      <c r="I167" s="42">
        <v>2412.29</v>
      </c>
      <c r="J167" s="41">
        <v>41400</v>
      </c>
      <c r="K167" s="42">
        <v>1365</v>
      </c>
      <c r="L167" s="42">
        <v>2263.36</v>
      </c>
      <c r="M167" s="41">
        <v>41765</v>
      </c>
      <c r="N167" s="42">
        <v>1697.37</v>
      </c>
      <c r="O167" s="42">
        <v>2790.78</v>
      </c>
      <c r="P167" s="41">
        <v>42131</v>
      </c>
      <c r="Q167" s="42">
        <v>1909.57</v>
      </c>
      <c r="R167" s="42">
        <v>3012.88</v>
      </c>
      <c r="S167" s="41">
        <v>42496</v>
      </c>
      <c r="T167" s="42">
        <v>2104.1799999999998</v>
      </c>
      <c r="U167" s="42">
        <v>3674.94</v>
      </c>
      <c r="V167" s="41">
        <v>42859</v>
      </c>
      <c r="W167" s="42">
        <v>2182.87</v>
      </c>
      <c r="X167" s="42">
        <v>2973.71</v>
      </c>
      <c r="Y167" s="41">
        <v>43223</v>
      </c>
      <c r="Z167" s="42">
        <v>2472.16</v>
      </c>
      <c r="AA167" s="42">
        <v>3466.37</v>
      </c>
      <c r="AB167" s="41">
        <v>43591</v>
      </c>
      <c r="AC167" s="42">
        <v>2840.35</v>
      </c>
      <c r="AD167" s="42">
        <v>3482.4</v>
      </c>
      <c r="AE167" s="41">
        <v>43958</v>
      </c>
      <c r="AF167" s="42">
        <v>2938.09</v>
      </c>
      <c r="AG167" s="42">
        <v>3375.38</v>
      </c>
      <c r="AH167" s="41">
        <v>44323</v>
      </c>
      <c r="AI167" s="42">
        <v>3360.47</v>
      </c>
      <c r="AJ167" s="42">
        <v>3259.71</v>
      </c>
      <c r="AK167" s="41">
        <v>44686</v>
      </c>
      <c r="AL167" s="42">
        <v>4432.3500000000004</v>
      </c>
      <c r="AM167" s="42">
        <v>4177.1499999999996</v>
      </c>
    </row>
    <row r="168" spans="4:39" x14ac:dyDescent="0.2">
      <c r="D168" s="41">
        <v>40668</v>
      </c>
      <c r="E168" s="42">
        <v>1127.79</v>
      </c>
      <c r="F168" s="42">
        <v>2827.27</v>
      </c>
      <c r="G168" s="41">
        <v>41030</v>
      </c>
      <c r="H168" s="42">
        <v>1260.3399999999999</v>
      </c>
      <c r="I168" s="42">
        <v>2497.83</v>
      </c>
      <c r="J168" s="41">
        <v>41397</v>
      </c>
      <c r="K168" s="42">
        <v>1375.14</v>
      </c>
      <c r="L168" s="42">
        <v>2333.38</v>
      </c>
      <c r="M168" s="41">
        <v>41764</v>
      </c>
      <c r="N168" s="42">
        <v>1707.14</v>
      </c>
      <c r="O168" s="42">
        <v>2809.08</v>
      </c>
      <c r="P168" s="41">
        <v>42130</v>
      </c>
      <c r="Q168" s="42">
        <v>1920.24</v>
      </c>
      <c r="R168" s="42">
        <v>3050.37</v>
      </c>
      <c r="S168" s="41">
        <v>42495</v>
      </c>
      <c r="T168" s="42">
        <v>2077.5700000000002</v>
      </c>
      <c r="U168" s="42">
        <v>3637.8</v>
      </c>
      <c r="V168" s="41">
        <v>42858</v>
      </c>
      <c r="W168" s="42">
        <v>2164.25</v>
      </c>
      <c r="X168" s="42">
        <v>2932.34</v>
      </c>
      <c r="Y168" s="41">
        <v>43222</v>
      </c>
      <c r="Z168" s="42">
        <v>2477.5700000000002</v>
      </c>
      <c r="AA168" s="42">
        <v>3459.32</v>
      </c>
      <c r="AB168" s="41">
        <v>43588</v>
      </c>
      <c r="AC168" s="42">
        <v>2827.22</v>
      </c>
      <c r="AD168" s="42">
        <v>3469.21</v>
      </c>
      <c r="AE168" s="41">
        <v>43957</v>
      </c>
      <c r="AF168" s="42">
        <v>2883.98</v>
      </c>
      <c r="AG168" s="42">
        <v>3309.99</v>
      </c>
      <c r="AH168" s="41">
        <v>44322</v>
      </c>
      <c r="AI168" s="42">
        <v>3351.28</v>
      </c>
      <c r="AJ168" s="42">
        <v>3252.65</v>
      </c>
      <c r="AK168" s="41">
        <v>44685</v>
      </c>
      <c r="AL168" s="42">
        <v>4436.5200000000004</v>
      </c>
      <c r="AM168" s="42">
        <v>4174.54</v>
      </c>
    </row>
    <row r="169" spans="4:39" x14ac:dyDescent="0.2">
      <c r="D169" s="41">
        <v>40667</v>
      </c>
      <c r="E169" s="42">
        <v>1121.6400000000001</v>
      </c>
      <c r="F169" s="42">
        <v>2779.34</v>
      </c>
      <c r="G169" s="41">
        <v>41029</v>
      </c>
      <c r="H169" s="42">
        <v>1254.05</v>
      </c>
      <c r="I169" s="42">
        <v>2544.89</v>
      </c>
      <c r="J169" s="41">
        <v>41396</v>
      </c>
      <c r="K169" s="42">
        <v>1379.32</v>
      </c>
      <c r="L169" s="42">
        <v>2325.7199999999998</v>
      </c>
      <c r="M169" s="41">
        <v>41761</v>
      </c>
      <c r="N169" s="42">
        <v>1709.67</v>
      </c>
      <c r="O169" s="42">
        <v>2811</v>
      </c>
      <c r="P169" s="41">
        <v>42129</v>
      </c>
      <c r="Q169" s="42">
        <v>1920.21</v>
      </c>
      <c r="R169" s="42">
        <v>3072.2</v>
      </c>
      <c r="S169" s="41">
        <v>42494</v>
      </c>
      <c r="T169" s="42">
        <v>2083.56</v>
      </c>
      <c r="U169" s="42">
        <v>3668.47</v>
      </c>
      <c r="V169" s="41">
        <v>42857</v>
      </c>
      <c r="W169" s="42">
        <v>2163.79</v>
      </c>
      <c r="X169" s="42">
        <v>2911.06</v>
      </c>
      <c r="Y169" s="41">
        <v>43221</v>
      </c>
      <c r="Z169" s="42">
        <v>2476.35</v>
      </c>
      <c r="AA169" s="42">
        <v>3477.39</v>
      </c>
      <c r="AB169" s="41">
        <v>43587</v>
      </c>
      <c r="AC169" s="42">
        <v>2813.36</v>
      </c>
      <c r="AD169" s="42">
        <v>3509.23</v>
      </c>
      <c r="AE169" s="41">
        <v>43956</v>
      </c>
      <c r="AF169" s="42">
        <v>2881.77</v>
      </c>
      <c r="AG169" s="42">
        <v>3291.66</v>
      </c>
      <c r="AH169" s="41">
        <v>44321</v>
      </c>
      <c r="AI169" s="42">
        <v>3349.16</v>
      </c>
      <c r="AJ169" s="42">
        <v>3240.39</v>
      </c>
      <c r="AK169" s="41">
        <v>44684</v>
      </c>
      <c r="AL169" s="42">
        <v>4429.1000000000004</v>
      </c>
      <c r="AM169" s="42">
        <v>4161.08</v>
      </c>
    </row>
    <row r="170" spans="4:39" x14ac:dyDescent="0.2">
      <c r="D170" s="41">
        <v>40666</v>
      </c>
      <c r="E170" s="42">
        <v>1125.81</v>
      </c>
      <c r="F170" s="42">
        <v>2819.34</v>
      </c>
      <c r="G170" s="41">
        <v>41026</v>
      </c>
      <c r="H170" s="42">
        <v>1286.94</v>
      </c>
      <c r="I170" s="42">
        <v>2593.34</v>
      </c>
      <c r="J170" s="41">
        <v>41395</v>
      </c>
      <c r="K170" s="42">
        <v>1385.3</v>
      </c>
      <c r="L170" s="42">
        <v>2340.31</v>
      </c>
      <c r="M170" s="41">
        <v>41760</v>
      </c>
      <c r="N170" s="42">
        <v>1706.87</v>
      </c>
      <c r="O170" s="42">
        <v>2808.64</v>
      </c>
      <c r="P170" s="41">
        <v>42128</v>
      </c>
      <c r="Q170" s="42">
        <v>1938.99</v>
      </c>
      <c r="R170" s="42">
        <v>3070.46</v>
      </c>
      <c r="S170" s="41">
        <v>42493</v>
      </c>
      <c r="T170" s="42">
        <v>2099.84</v>
      </c>
      <c r="U170" s="42">
        <v>3676.75</v>
      </c>
      <c r="V170" s="41">
        <v>42856</v>
      </c>
      <c r="W170" s="42">
        <v>2157.0300000000002</v>
      </c>
      <c r="X170" s="42">
        <v>2906.98</v>
      </c>
      <c r="Y170" s="41">
        <v>43220</v>
      </c>
      <c r="Z170" s="42">
        <v>2470.3000000000002</v>
      </c>
      <c r="AA170" s="42">
        <v>3449.36</v>
      </c>
      <c r="AB170" s="41">
        <v>43586</v>
      </c>
      <c r="AC170" s="42">
        <v>2816.29</v>
      </c>
      <c r="AD170" s="42">
        <v>3525.49</v>
      </c>
      <c r="AE170" s="41">
        <v>43955</v>
      </c>
      <c r="AF170" s="42">
        <v>2844.74</v>
      </c>
      <c r="AG170" s="42">
        <v>3310.93</v>
      </c>
      <c r="AH170" s="41">
        <v>44320</v>
      </c>
      <c r="AI170" s="42">
        <v>3327.77</v>
      </c>
      <c r="AJ170" s="42">
        <v>3268.38</v>
      </c>
      <c r="AK170" s="41">
        <v>44683</v>
      </c>
      <c r="AL170" s="42">
        <v>4402.66</v>
      </c>
      <c r="AM170" s="42">
        <v>4144.8999999999996</v>
      </c>
    </row>
    <row r="171" spans="4:39" x14ac:dyDescent="0.2">
      <c r="D171" s="41">
        <v>40665</v>
      </c>
      <c r="E171" s="42">
        <v>1127.24</v>
      </c>
      <c r="F171" s="42">
        <v>2825.08</v>
      </c>
      <c r="G171" s="41">
        <v>41025</v>
      </c>
      <c r="H171" s="42">
        <v>1292.28</v>
      </c>
      <c r="I171" s="42">
        <v>2670.37</v>
      </c>
      <c r="J171" s="41">
        <v>41394</v>
      </c>
      <c r="K171" s="42">
        <v>1385.97</v>
      </c>
      <c r="L171" s="42">
        <v>2301.23</v>
      </c>
      <c r="M171" s="41">
        <v>41759</v>
      </c>
      <c r="N171" s="42">
        <v>1685.73</v>
      </c>
      <c r="O171" s="42">
        <v>2768.15</v>
      </c>
      <c r="P171" s="41">
        <v>42125</v>
      </c>
      <c r="Q171" s="42">
        <v>1925.15</v>
      </c>
      <c r="R171" s="42">
        <v>3072.57</v>
      </c>
      <c r="S171" s="41">
        <v>42492</v>
      </c>
      <c r="T171" s="42">
        <v>2093.3200000000002</v>
      </c>
      <c r="U171" s="42">
        <v>3619.31</v>
      </c>
      <c r="V171" s="41">
        <v>42853</v>
      </c>
      <c r="W171" s="42">
        <v>2170.84</v>
      </c>
      <c r="X171" s="42">
        <v>2967.31</v>
      </c>
      <c r="Y171" s="41">
        <v>43217</v>
      </c>
      <c r="Z171" s="42">
        <v>2472.1</v>
      </c>
      <c r="AA171" s="42">
        <v>3467.73</v>
      </c>
      <c r="AB171" s="41">
        <v>43585</v>
      </c>
      <c r="AC171" s="42">
        <v>2802.6</v>
      </c>
      <c r="AD171" s="42">
        <v>3512.31</v>
      </c>
      <c r="AE171" s="41">
        <v>43952</v>
      </c>
      <c r="AF171" s="42">
        <v>2932.05</v>
      </c>
      <c r="AG171" s="42">
        <v>3376.12</v>
      </c>
      <c r="AH171" s="41">
        <v>44319</v>
      </c>
      <c r="AI171" s="42">
        <v>3306.51</v>
      </c>
      <c r="AJ171" s="42">
        <v>3254.29</v>
      </c>
      <c r="AK171" s="41">
        <v>44680</v>
      </c>
      <c r="AL171" s="42">
        <v>4423.1499999999996</v>
      </c>
      <c r="AM171" s="42">
        <v>4117.95</v>
      </c>
    </row>
    <row r="172" spans="4:39" x14ac:dyDescent="0.2">
      <c r="D172" s="41">
        <v>40662</v>
      </c>
      <c r="E172" s="42">
        <v>1120.46</v>
      </c>
      <c r="F172" s="42">
        <v>2818.97</v>
      </c>
      <c r="G172" s="41">
        <v>41024</v>
      </c>
      <c r="H172" s="42">
        <v>1300.67</v>
      </c>
      <c r="I172" s="42">
        <v>2692.76</v>
      </c>
      <c r="J172" s="41">
        <v>41393</v>
      </c>
      <c r="K172" s="42">
        <v>1360.02</v>
      </c>
      <c r="L172" s="42">
        <v>2251.0500000000002</v>
      </c>
      <c r="M172" s="41">
        <v>41758</v>
      </c>
      <c r="N172" s="42">
        <v>1685.96</v>
      </c>
      <c r="O172" s="42">
        <v>2759.21</v>
      </c>
      <c r="P172" s="41">
        <v>42124</v>
      </c>
      <c r="Q172" s="42">
        <v>1930.67</v>
      </c>
      <c r="R172" s="42">
        <v>3115.51</v>
      </c>
      <c r="S172" s="41">
        <v>42489</v>
      </c>
      <c r="T172" s="42">
        <v>2098.04</v>
      </c>
      <c r="U172" s="42">
        <v>3635.4</v>
      </c>
      <c r="V172" s="41">
        <v>42852</v>
      </c>
      <c r="W172" s="42">
        <v>2173.6</v>
      </c>
      <c r="X172" s="42">
        <v>2990.76</v>
      </c>
      <c r="Y172" s="41">
        <v>43216</v>
      </c>
      <c r="Z172" s="42">
        <v>2475.42</v>
      </c>
      <c r="AA172" s="42">
        <v>3493.14</v>
      </c>
      <c r="AB172" s="41">
        <v>43584</v>
      </c>
      <c r="AC172" s="42">
        <v>2818.82</v>
      </c>
      <c r="AD172" s="42">
        <v>3527.18</v>
      </c>
      <c r="AE172" s="41">
        <v>43951</v>
      </c>
      <c r="AF172" s="42">
        <v>2953.56</v>
      </c>
      <c r="AG172" s="42">
        <v>3490.03</v>
      </c>
      <c r="AH172" s="41">
        <v>44316</v>
      </c>
      <c r="AI172" s="42">
        <v>3294.61</v>
      </c>
      <c r="AJ172" s="42">
        <v>3248.28</v>
      </c>
      <c r="AK172" s="41">
        <v>44679</v>
      </c>
      <c r="AL172" s="42">
        <v>4387.16</v>
      </c>
      <c r="AM172" s="42">
        <v>4116.62</v>
      </c>
    </row>
    <row r="173" spans="4:39" x14ac:dyDescent="0.2">
      <c r="D173" s="41">
        <v>40661</v>
      </c>
      <c r="E173" s="42">
        <v>1125.8599999999999</v>
      </c>
      <c r="F173" s="42">
        <v>2822.17</v>
      </c>
      <c r="G173" s="41">
        <v>41023</v>
      </c>
      <c r="H173" s="42">
        <v>1304.8900000000001</v>
      </c>
      <c r="I173" s="42">
        <v>2693.71</v>
      </c>
      <c r="J173" s="41">
        <v>41390</v>
      </c>
      <c r="K173" s="42">
        <v>1337.89</v>
      </c>
      <c r="L173" s="42">
        <v>2159.09</v>
      </c>
      <c r="M173" s="41">
        <v>41757</v>
      </c>
      <c r="N173" s="42">
        <v>1685.33</v>
      </c>
      <c r="O173" s="42">
        <v>2741.73</v>
      </c>
      <c r="P173" s="41">
        <v>42123</v>
      </c>
      <c r="Q173" s="42">
        <v>1970.07</v>
      </c>
      <c r="R173" s="42">
        <v>3169.23</v>
      </c>
      <c r="S173" s="41">
        <v>42488</v>
      </c>
      <c r="T173" s="42">
        <v>2103.84</v>
      </c>
      <c r="U173" s="42">
        <v>3600.69</v>
      </c>
      <c r="V173" s="41">
        <v>42851</v>
      </c>
      <c r="W173" s="42">
        <v>2170.06</v>
      </c>
      <c r="X173" s="42">
        <v>2966.1</v>
      </c>
      <c r="Y173" s="41">
        <v>43215</v>
      </c>
      <c r="Z173" s="42">
        <v>2477.83</v>
      </c>
      <c r="AA173" s="42">
        <v>3491.19</v>
      </c>
      <c r="AB173" s="41">
        <v>43581</v>
      </c>
      <c r="AC173" s="42">
        <v>2837.44</v>
      </c>
      <c r="AD173" s="42">
        <v>3509.26</v>
      </c>
      <c r="AE173" s="41">
        <v>43950</v>
      </c>
      <c r="AF173" s="42">
        <v>2980.38</v>
      </c>
      <c r="AG173" s="42">
        <v>3466.85</v>
      </c>
      <c r="AH173" s="41">
        <v>44315</v>
      </c>
      <c r="AI173" s="42">
        <v>3271.12</v>
      </c>
      <c r="AJ173" s="42">
        <v>3174.32</v>
      </c>
      <c r="AK173" s="41">
        <v>44678</v>
      </c>
      <c r="AL173" s="42">
        <v>4395.26</v>
      </c>
      <c r="AM173" s="42">
        <v>4089.3</v>
      </c>
    </row>
    <row r="174" spans="4:39" x14ac:dyDescent="0.2">
      <c r="D174" s="41">
        <v>40660</v>
      </c>
      <c r="E174" s="42">
        <v>1101.5999999999999</v>
      </c>
      <c r="F174" s="42">
        <v>2742.14</v>
      </c>
      <c r="G174" s="41">
        <v>41022</v>
      </c>
      <c r="H174" s="42">
        <v>1331.94</v>
      </c>
      <c r="I174" s="42">
        <v>2739.65</v>
      </c>
      <c r="J174" s="41">
        <v>41389</v>
      </c>
      <c r="K174" s="42">
        <v>1338.31</v>
      </c>
      <c r="L174" s="42">
        <v>2151.54</v>
      </c>
      <c r="M174" s="41">
        <v>41754</v>
      </c>
      <c r="N174" s="42">
        <v>1691.65</v>
      </c>
      <c r="O174" s="42">
        <v>2741.96</v>
      </c>
      <c r="P174" s="41">
        <v>42122</v>
      </c>
      <c r="Q174" s="42">
        <v>1969.95</v>
      </c>
      <c r="R174" s="42">
        <v>3190.54</v>
      </c>
      <c r="S174" s="41">
        <v>42487</v>
      </c>
      <c r="T174" s="42">
        <v>2108.63</v>
      </c>
      <c r="U174" s="42">
        <v>3583.79</v>
      </c>
      <c r="V174" s="41">
        <v>42850</v>
      </c>
      <c r="W174" s="42">
        <v>2166.58</v>
      </c>
      <c r="X174" s="42">
        <v>2999.48</v>
      </c>
      <c r="Y174" s="41">
        <v>43214</v>
      </c>
      <c r="Z174" s="42">
        <v>2477.13</v>
      </c>
      <c r="AA174" s="42">
        <v>3473.54</v>
      </c>
      <c r="AB174" s="41">
        <v>43580</v>
      </c>
      <c r="AC174" s="42">
        <v>2846.07</v>
      </c>
      <c r="AD174" s="42">
        <v>3468.45</v>
      </c>
      <c r="AE174" s="41">
        <v>43949</v>
      </c>
      <c r="AF174" s="42">
        <v>3013.18</v>
      </c>
      <c r="AG174" s="42">
        <v>3462.85</v>
      </c>
      <c r="AH174" s="41">
        <v>44314</v>
      </c>
      <c r="AI174" s="42">
        <v>3246.22</v>
      </c>
      <c r="AJ174" s="42">
        <v>3208.2</v>
      </c>
      <c r="AK174" s="41">
        <v>44677</v>
      </c>
      <c r="AL174" s="42">
        <v>4419.1499999999996</v>
      </c>
      <c r="AM174" s="42">
        <v>4116.7700000000004</v>
      </c>
    </row>
    <row r="175" spans="4:39" x14ac:dyDescent="0.2">
      <c r="D175" s="41">
        <v>40659</v>
      </c>
      <c r="E175" s="42">
        <v>1101.53</v>
      </c>
      <c r="F175" s="42">
        <v>2752.93</v>
      </c>
      <c r="G175" s="41">
        <v>41019</v>
      </c>
      <c r="H175" s="42">
        <v>1337.43</v>
      </c>
      <c r="I175" s="42">
        <v>2742.7</v>
      </c>
      <c r="J175" s="41">
        <v>41388</v>
      </c>
      <c r="K175" s="42">
        <v>1350.52</v>
      </c>
      <c r="L175" s="42">
        <v>2179.31</v>
      </c>
      <c r="M175" s="41">
        <v>41753</v>
      </c>
      <c r="N175" s="42">
        <v>1690.25</v>
      </c>
      <c r="O175" s="42">
        <v>2740.29</v>
      </c>
      <c r="P175" s="41">
        <v>42121</v>
      </c>
      <c r="Q175" s="42">
        <v>1978.91</v>
      </c>
      <c r="R175" s="42">
        <v>3171.55</v>
      </c>
      <c r="S175" s="41">
        <v>42486</v>
      </c>
      <c r="T175" s="42">
        <v>2108.5700000000002</v>
      </c>
      <c r="U175" s="42">
        <v>3575.53</v>
      </c>
      <c r="V175" s="41">
        <v>42849</v>
      </c>
      <c r="W175" s="42">
        <v>2169.1799999999998</v>
      </c>
      <c r="X175" s="42">
        <v>2978.9</v>
      </c>
      <c r="Y175" s="41">
        <v>43213</v>
      </c>
      <c r="Z175" s="42">
        <v>2469.91</v>
      </c>
      <c r="AA175" s="42">
        <v>3453.17</v>
      </c>
      <c r="AB175" s="41">
        <v>43579</v>
      </c>
      <c r="AC175" s="42">
        <v>2820.4</v>
      </c>
      <c r="AD175" s="42">
        <v>3483.31</v>
      </c>
      <c r="AE175" s="41">
        <v>43948</v>
      </c>
      <c r="AF175" s="42">
        <v>3020.97</v>
      </c>
      <c r="AG175" s="42">
        <v>3523.58</v>
      </c>
      <c r="AH175" s="41">
        <v>44313</v>
      </c>
      <c r="AI175" s="42">
        <v>3258.44</v>
      </c>
      <c r="AJ175" s="42">
        <v>3300.16</v>
      </c>
      <c r="AK175" s="41">
        <v>44676</v>
      </c>
      <c r="AL175" s="42">
        <v>4400.6400000000003</v>
      </c>
      <c r="AM175" s="42">
        <v>4103.03</v>
      </c>
    </row>
    <row r="176" spans="4:39" x14ac:dyDescent="0.2">
      <c r="D176" s="41">
        <v>40654</v>
      </c>
      <c r="E176" s="42">
        <v>1106.1300000000001</v>
      </c>
      <c r="F176" s="42">
        <v>2766.11</v>
      </c>
      <c r="G176" s="41">
        <v>41018</v>
      </c>
      <c r="H176" s="42">
        <v>1345.02</v>
      </c>
      <c r="I176" s="42">
        <v>2772.6</v>
      </c>
      <c r="J176" s="41">
        <v>41387</v>
      </c>
      <c r="K176" s="42">
        <v>1362.66</v>
      </c>
      <c r="L176" s="42">
        <v>2237.33</v>
      </c>
      <c r="M176" s="41">
        <v>41752</v>
      </c>
      <c r="N176" s="42">
        <v>1685.94</v>
      </c>
      <c r="O176" s="42">
        <v>2752.25</v>
      </c>
      <c r="P176" s="41">
        <v>42118</v>
      </c>
      <c r="Q176" s="42">
        <v>1978.34</v>
      </c>
      <c r="R176" s="42">
        <v>3174.99</v>
      </c>
      <c r="S176" s="41">
        <v>42485</v>
      </c>
      <c r="T176" s="42">
        <v>2093.25</v>
      </c>
      <c r="U176" s="42">
        <v>3554.11</v>
      </c>
      <c r="V176" s="41">
        <v>42846</v>
      </c>
      <c r="W176" s="42">
        <v>2168.48</v>
      </c>
      <c r="X176" s="42">
        <v>2973.22</v>
      </c>
      <c r="Y176" s="41">
        <v>43210</v>
      </c>
      <c r="Z176" s="42">
        <v>2472.54</v>
      </c>
      <c r="AA176" s="42">
        <v>3451.71</v>
      </c>
      <c r="AB176" s="41">
        <v>43578</v>
      </c>
      <c r="AC176" s="42">
        <v>2806.98</v>
      </c>
      <c r="AD176" s="42">
        <v>3454.05</v>
      </c>
      <c r="AE176" s="41">
        <v>43945</v>
      </c>
      <c r="AF176" s="42">
        <v>3025.86</v>
      </c>
      <c r="AG176" s="42">
        <v>3524.47</v>
      </c>
      <c r="AH176" s="41">
        <v>44312</v>
      </c>
      <c r="AI176" s="42">
        <v>3218.44</v>
      </c>
      <c r="AJ176" s="42">
        <v>3303.56</v>
      </c>
      <c r="AK176" s="41">
        <v>44673</v>
      </c>
      <c r="AL176" s="42">
        <v>4401.46</v>
      </c>
      <c r="AM176" s="42">
        <v>4064.83</v>
      </c>
    </row>
    <row r="177" spans="4:39" x14ac:dyDescent="0.2">
      <c r="D177" s="41">
        <v>40653</v>
      </c>
      <c r="E177" s="42">
        <v>1113.8399999999999</v>
      </c>
      <c r="F177" s="42">
        <v>2769.31</v>
      </c>
      <c r="G177" s="41">
        <v>41017</v>
      </c>
      <c r="H177" s="42">
        <v>1343.8</v>
      </c>
      <c r="I177" s="42">
        <v>2763.34</v>
      </c>
      <c r="J177" s="41">
        <v>41386</v>
      </c>
      <c r="K177" s="42">
        <v>1376.51</v>
      </c>
      <c r="L177" s="42">
        <v>2302.4499999999998</v>
      </c>
      <c r="M177" s="41">
        <v>41751</v>
      </c>
      <c r="N177" s="42">
        <v>1692.39</v>
      </c>
      <c r="O177" s="42">
        <v>2722.9</v>
      </c>
      <c r="P177" s="41">
        <v>42117</v>
      </c>
      <c r="Q177" s="42">
        <v>1987.98</v>
      </c>
      <c r="R177" s="42">
        <v>3220.07</v>
      </c>
      <c r="S177" s="41">
        <v>42482</v>
      </c>
      <c r="T177" s="42">
        <v>2067.64</v>
      </c>
      <c r="U177" s="42">
        <v>3513.1</v>
      </c>
      <c r="V177" s="41">
        <v>42845</v>
      </c>
      <c r="W177" s="42">
        <v>2175.0300000000002</v>
      </c>
      <c r="X177" s="42">
        <v>2972.23</v>
      </c>
      <c r="Y177" s="41">
        <v>43209</v>
      </c>
      <c r="Z177" s="42">
        <v>2473.4499999999998</v>
      </c>
      <c r="AA177" s="42">
        <v>3499.49</v>
      </c>
      <c r="AB177" s="41">
        <v>43573</v>
      </c>
      <c r="AC177" s="42">
        <v>2801.83</v>
      </c>
      <c r="AD177" s="42">
        <v>3460.03</v>
      </c>
      <c r="AE177" s="41">
        <v>43944</v>
      </c>
      <c r="AF177" s="42">
        <v>3003.67</v>
      </c>
      <c r="AG177" s="42">
        <v>3510.15</v>
      </c>
      <c r="AH177" s="41">
        <v>44309</v>
      </c>
      <c r="AI177" s="42">
        <v>3239.41</v>
      </c>
      <c r="AJ177" s="42">
        <v>3302.84</v>
      </c>
      <c r="AK177" s="41">
        <v>44672</v>
      </c>
      <c r="AL177" s="42">
        <v>4422.3</v>
      </c>
      <c r="AM177" s="42">
        <v>4102.59</v>
      </c>
    </row>
    <row r="178" spans="4:39" x14ac:dyDescent="0.2">
      <c r="D178" s="41">
        <v>40652</v>
      </c>
      <c r="E178" s="42">
        <v>1115.01</v>
      </c>
      <c r="F178" s="42">
        <v>2743.12</v>
      </c>
      <c r="G178" s="41">
        <v>41016</v>
      </c>
      <c r="H178" s="42">
        <v>1325.84</v>
      </c>
      <c r="I178" s="42">
        <v>2705.75</v>
      </c>
      <c r="J178" s="41">
        <v>41383</v>
      </c>
      <c r="K178" s="42">
        <v>1372.78</v>
      </c>
      <c r="L178" s="42">
        <v>2284.6999999999998</v>
      </c>
      <c r="M178" s="41">
        <v>41746</v>
      </c>
      <c r="N178" s="42">
        <v>1695.53</v>
      </c>
      <c r="O178" s="42">
        <v>2725.4</v>
      </c>
      <c r="P178" s="41">
        <v>42116</v>
      </c>
      <c r="Q178" s="42">
        <v>1987.01</v>
      </c>
      <c r="R178" s="42">
        <v>3193.13</v>
      </c>
      <c r="S178" s="41">
        <v>42481</v>
      </c>
      <c r="T178" s="42">
        <v>2079.65</v>
      </c>
      <c r="U178" s="42">
        <v>3600</v>
      </c>
      <c r="V178" s="41">
        <v>42844</v>
      </c>
      <c r="W178" s="42">
        <v>2165.17</v>
      </c>
      <c r="X178" s="42">
        <v>2968.49</v>
      </c>
      <c r="Y178" s="41">
        <v>43208</v>
      </c>
      <c r="Z178" s="42">
        <v>2473.83</v>
      </c>
      <c r="AA178" s="42">
        <v>3500.28</v>
      </c>
      <c r="AB178" s="41">
        <v>43572</v>
      </c>
      <c r="AC178" s="42">
        <v>2804.49</v>
      </c>
      <c r="AD178" s="42">
        <v>3471.64</v>
      </c>
      <c r="AE178" s="41">
        <v>43943</v>
      </c>
      <c r="AF178" s="42">
        <v>3019.56</v>
      </c>
      <c r="AG178" s="42">
        <v>3532.9</v>
      </c>
      <c r="AH178" s="41">
        <v>44308</v>
      </c>
      <c r="AI178" s="42">
        <v>3215.63</v>
      </c>
      <c r="AJ178" s="42">
        <v>3310.89</v>
      </c>
      <c r="AK178" s="41">
        <v>44671</v>
      </c>
      <c r="AL178" s="42">
        <v>4411.79</v>
      </c>
      <c r="AM178" s="42">
        <v>4109.1000000000004</v>
      </c>
    </row>
    <row r="179" spans="4:39" x14ac:dyDescent="0.2">
      <c r="D179" s="41">
        <v>40651</v>
      </c>
      <c r="E179" s="42">
        <v>1102.6600000000001</v>
      </c>
      <c r="F179" s="42">
        <v>2719.13</v>
      </c>
      <c r="G179" s="41">
        <v>41015</v>
      </c>
      <c r="H179" s="42">
        <v>1326.73</v>
      </c>
      <c r="I179" s="42">
        <v>2657.45</v>
      </c>
      <c r="J179" s="41">
        <v>41382</v>
      </c>
      <c r="K179" s="42">
        <v>1363.67</v>
      </c>
      <c r="L179" s="42">
        <v>2250.75</v>
      </c>
      <c r="M179" s="41">
        <v>41745</v>
      </c>
      <c r="N179" s="42">
        <v>1692.09</v>
      </c>
      <c r="O179" s="42">
        <v>2716.17</v>
      </c>
      <c r="P179" s="41">
        <v>42115</v>
      </c>
      <c r="Q179" s="42">
        <v>1983.53</v>
      </c>
      <c r="R179" s="42">
        <v>3189.22</v>
      </c>
      <c r="S179" s="41">
        <v>42480</v>
      </c>
      <c r="T179" s="42">
        <v>2102.15</v>
      </c>
      <c r="U179" s="42">
        <v>3634.64</v>
      </c>
      <c r="V179" s="41">
        <v>42843</v>
      </c>
      <c r="W179" s="42">
        <v>2173.02</v>
      </c>
      <c r="X179" s="42">
        <v>2966.95</v>
      </c>
      <c r="Y179" s="41">
        <v>43207</v>
      </c>
      <c r="Z179" s="42">
        <v>2460.61</v>
      </c>
      <c r="AA179" s="42">
        <v>3478.68</v>
      </c>
      <c r="AB179" s="41">
        <v>43571</v>
      </c>
      <c r="AC179" s="42">
        <v>2815.62</v>
      </c>
      <c r="AD179" s="42">
        <v>3485.08</v>
      </c>
      <c r="AE179" s="41">
        <v>43942</v>
      </c>
      <c r="AF179" s="42">
        <v>3005.47</v>
      </c>
      <c r="AG179" s="42">
        <v>3532.87</v>
      </c>
      <c r="AH179" s="41">
        <v>44307</v>
      </c>
      <c r="AI179" s="42">
        <v>3235.66</v>
      </c>
      <c r="AJ179" s="42">
        <v>3371.74</v>
      </c>
      <c r="AK179" s="41">
        <v>44670</v>
      </c>
      <c r="AL179" s="42">
        <v>4367.4799999999996</v>
      </c>
      <c r="AM179" s="42">
        <v>4059.05</v>
      </c>
    </row>
    <row r="180" spans="4:39" x14ac:dyDescent="0.2">
      <c r="D180" s="41">
        <v>40648</v>
      </c>
      <c r="E180" s="42">
        <v>1093.67</v>
      </c>
      <c r="F180" s="42">
        <v>2714.21</v>
      </c>
      <c r="G180" s="41">
        <v>41012</v>
      </c>
      <c r="H180" s="42">
        <v>1305.44</v>
      </c>
      <c r="I180" s="42">
        <v>2622.36</v>
      </c>
      <c r="J180" s="41">
        <v>41381</v>
      </c>
      <c r="K180" s="42">
        <v>1353.64</v>
      </c>
      <c r="L180" s="42">
        <v>2251.96</v>
      </c>
      <c r="M180" s="41">
        <v>41744</v>
      </c>
      <c r="N180" s="42">
        <v>1689.37</v>
      </c>
      <c r="O180" s="42">
        <v>2717.99</v>
      </c>
      <c r="P180" s="41">
        <v>42114</v>
      </c>
      <c r="Q180" s="42">
        <v>1973.63</v>
      </c>
      <c r="R180" s="42">
        <v>3137.06</v>
      </c>
      <c r="S180" s="41">
        <v>42479</v>
      </c>
      <c r="T180" s="42">
        <v>2114.15</v>
      </c>
      <c r="U180" s="42">
        <v>3635.58</v>
      </c>
      <c r="V180" s="41">
        <v>42838</v>
      </c>
      <c r="W180" s="42">
        <v>2163.7800000000002</v>
      </c>
      <c r="X180" s="42">
        <v>2931.1</v>
      </c>
      <c r="Y180" s="41">
        <v>43206</v>
      </c>
      <c r="Z180" s="42">
        <v>2459.14</v>
      </c>
      <c r="AA180" s="42">
        <v>3516.35</v>
      </c>
      <c r="AB180" s="41">
        <v>43570</v>
      </c>
      <c r="AC180" s="42">
        <v>2809.55</v>
      </c>
      <c r="AD180" s="42">
        <v>3457.5</v>
      </c>
      <c r="AE180" s="41">
        <v>43941</v>
      </c>
      <c r="AF180" s="42">
        <v>2985.03</v>
      </c>
      <c r="AG180" s="42">
        <v>3489.92</v>
      </c>
      <c r="AH180" s="41">
        <v>44306</v>
      </c>
      <c r="AI180" s="42">
        <v>3276.02</v>
      </c>
      <c r="AJ180" s="42">
        <v>3370.76</v>
      </c>
      <c r="AK180" s="41">
        <v>44665</v>
      </c>
      <c r="AL180" s="42">
        <v>4358.6899999999996</v>
      </c>
      <c r="AM180" s="42">
        <v>4026.68</v>
      </c>
    </row>
    <row r="181" spans="4:39" x14ac:dyDescent="0.2">
      <c r="D181" s="41">
        <v>40647</v>
      </c>
      <c r="E181" s="42">
        <v>1069.5899999999999</v>
      </c>
      <c r="F181" s="42">
        <v>2639.52</v>
      </c>
      <c r="G181" s="41">
        <v>41011</v>
      </c>
      <c r="H181" s="42">
        <v>1316.14</v>
      </c>
      <c r="I181" s="42">
        <v>2675.38</v>
      </c>
      <c r="J181" s="41">
        <v>41380</v>
      </c>
      <c r="K181" s="42">
        <v>1356.78</v>
      </c>
      <c r="L181" s="42">
        <v>2259.09</v>
      </c>
      <c r="M181" s="41">
        <v>41743</v>
      </c>
      <c r="N181" s="42">
        <v>1680.91</v>
      </c>
      <c r="O181" s="42">
        <v>2681.88</v>
      </c>
      <c r="P181" s="41">
        <v>42111</v>
      </c>
      <c r="Q181" s="42">
        <v>1978.22</v>
      </c>
      <c r="R181" s="42">
        <v>3164.21</v>
      </c>
      <c r="S181" s="41">
        <v>42478</v>
      </c>
      <c r="T181" s="42">
        <v>2119.21</v>
      </c>
      <c r="U181" s="42">
        <v>3647.96</v>
      </c>
      <c r="V181" s="41">
        <v>42837</v>
      </c>
      <c r="W181" s="42">
        <v>2166.89</v>
      </c>
      <c r="X181" s="42">
        <v>2949.17</v>
      </c>
      <c r="Y181" s="41">
        <v>43203</v>
      </c>
      <c r="Z181" s="42">
        <v>2459.27</v>
      </c>
      <c r="AA181" s="42">
        <v>3525.94</v>
      </c>
      <c r="AB181" s="41">
        <v>43567</v>
      </c>
      <c r="AC181" s="42">
        <v>2798.43</v>
      </c>
      <c r="AD181" s="42">
        <v>3449.08</v>
      </c>
      <c r="AE181" s="41">
        <v>43938</v>
      </c>
      <c r="AF181" s="42">
        <v>2976.61</v>
      </c>
      <c r="AG181" s="42">
        <v>3480.18</v>
      </c>
      <c r="AH181" s="41">
        <v>44305</v>
      </c>
      <c r="AI181" s="42">
        <v>3257.3</v>
      </c>
      <c r="AJ181" s="42">
        <v>3405.35</v>
      </c>
      <c r="AK181" s="41">
        <v>44664</v>
      </c>
      <c r="AL181" s="42">
        <v>4323.0600000000004</v>
      </c>
      <c r="AM181" s="42">
        <v>3956.34</v>
      </c>
    </row>
    <row r="182" spans="4:39" x14ac:dyDescent="0.2">
      <c r="D182" s="41">
        <v>40646</v>
      </c>
      <c r="E182" s="42">
        <v>1083.48</v>
      </c>
      <c r="F182" s="42">
        <v>2627.28</v>
      </c>
      <c r="G182" s="41">
        <v>41010</v>
      </c>
      <c r="H182" s="42">
        <v>1308.8699999999999</v>
      </c>
      <c r="I182" s="42">
        <v>2695.29</v>
      </c>
      <c r="J182" s="41">
        <v>41379</v>
      </c>
      <c r="K182" s="42">
        <v>1334.76</v>
      </c>
      <c r="L182" s="42">
        <v>2228.0100000000002</v>
      </c>
      <c r="M182" s="41">
        <v>41740</v>
      </c>
      <c r="N182" s="42">
        <v>1676.26</v>
      </c>
      <c r="O182" s="42">
        <v>2665.61</v>
      </c>
      <c r="P182" s="41">
        <v>42110</v>
      </c>
      <c r="Q182" s="42">
        <v>1958.12</v>
      </c>
      <c r="R182" s="42">
        <v>3157.82</v>
      </c>
      <c r="S182" s="41">
        <v>42475</v>
      </c>
      <c r="T182" s="42">
        <v>2128.2800000000002</v>
      </c>
      <c r="U182" s="42">
        <v>3686.58</v>
      </c>
      <c r="V182" s="41">
        <v>42836</v>
      </c>
      <c r="W182" s="42">
        <v>2161.7399999999998</v>
      </c>
      <c r="X182" s="42">
        <v>2958.65</v>
      </c>
      <c r="Y182" s="41">
        <v>43202</v>
      </c>
      <c r="Z182" s="42">
        <v>2447.83</v>
      </c>
      <c r="AA182" s="42">
        <v>3527.83</v>
      </c>
      <c r="AB182" s="41">
        <v>43566</v>
      </c>
      <c r="AC182" s="42">
        <v>2801.31</v>
      </c>
      <c r="AD182" s="42">
        <v>3454.54</v>
      </c>
      <c r="AE182" s="41">
        <v>43937</v>
      </c>
      <c r="AF182" s="42">
        <v>2995.11</v>
      </c>
      <c r="AG182" s="42">
        <v>3482.83</v>
      </c>
      <c r="AH182" s="41">
        <v>44302</v>
      </c>
      <c r="AI182" s="42">
        <v>3251.84</v>
      </c>
      <c r="AJ182" s="42">
        <v>3388.34</v>
      </c>
      <c r="AK182" s="41">
        <v>44663</v>
      </c>
      <c r="AL182" s="42">
        <v>4258.49</v>
      </c>
      <c r="AM182" s="42">
        <v>3928.53</v>
      </c>
    </row>
    <row r="183" spans="4:39" x14ac:dyDescent="0.2">
      <c r="D183" s="41">
        <v>40645</v>
      </c>
      <c r="E183" s="42">
        <v>1071.25</v>
      </c>
      <c r="F183" s="42">
        <v>2634.6</v>
      </c>
      <c r="G183" s="41">
        <v>41009</v>
      </c>
      <c r="H183" s="42">
        <v>1317.72</v>
      </c>
      <c r="I183" s="42">
        <v>2715.05</v>
      </c>
      <c r="J183" s="41">
        <v>41376</v>
      </c>
      <c r="K183" s="42">
        <v>1341.45</v>
      </c>
      <c r="L183" s="42">
        <v>2246.23</v>
      </c>
      <c r="M183" s="41">
        <v>41739</v>
      </c>
      <c r="N183" s="42">
        <v>1682.5</v>
      </c>
      <c r="O183" s="42">
        <v>2686.69</v>
      </c>
      <c r="P183" s="41">
        <v>42109</v>
      </c>
      <c r="Q183" s="42">
        <v>1981.57</v>
      </c>
      <c r="R183" s="42">
        <v>3202.94</v>
      </c>
      <c r="S183" s="41">
        <v>42474</v>
      </c>
      <c r="T183" s="42">
        <v>2126.64</v>
      </c>
      <c r="U183" s="42">
        <v>3670.34</v>
      </c>
      <c r="V183" s="41">
        <v>42835</v>
      </c>
      <c r="W183" s="42">
        <v>2163.75</v>
      </c>
      <c r="X183" s="42">
        <v>2963.07</v>
      </c>
      <c r="Y183" s="41">
        <v>43201</v>
      </c>
      <c r="Z183" s="42">
        <v>2443.25</v>
      </c>
      <c r="AA183" s="42">
        <v>3515.23</v>
      </c>
      <c r="AB183" s="41">
        <v>43565</v>
      </c>
      <c r="AC183" s="42">
        <v>2798.29</v>
      </c>
      <c r="AD183" s="42">
        <v>3445.49</v>
      </c>
      <c r="AE183" s="41">
        <v>43936</v>
      </c>
      <c r="AF183" s="42">
        <v>2984.42</v>
      </c>
      <c r="AG183" s="42">
        <v>3501.58</v>
      </c>
      <c r="AH183" s="41">
        <v>44301</v>
      </c>
      <c r="AI183" s="42">
        <v>3224.73</v>
      </c>
      <c r="AJ183" s="42">
        <v>3365.6</v>
      </c>
      <c r="AK183" s="41">
        <v>44662</v>
      </c>
      <c r="AL183" s="42">
        <v>4327.16</v>
      </c>
      <c r="AM183" s="42">
        <v>4035.77</v>
      </c>
    </row>
    <row r="184" spans="4:39" x14ac:dyDescent="0.2">
      <c r="D184" s="41">
        <v>40644</v>
      </c>
      <c r="E184" s="42">
        <v>1064.8800000000001</v>
      </c>
      <c r="F184" s="42">
        <v>2645.61</v>
      </c>
      <c r="G184" s="41">
        <v>41004</v>
      </c>
      <c r="H184" s="42">
        <v>1313.64</v>
      </c>
      <c r="I184" s="42">
        <v>2693.53</v>
      </c>
      <c r="J184" s="41">
        <v>41375</v>
      </c>
      <c r="K184" s="42">
        <v>1341.47</v>
      </c>
      <c r="L184" s="42">
        <v>2241.85</v>
      </c>
      <c r="M184" s="41">
        <v>41738</v>
      </c>
      <c r="N184" s="42">
        <v>1680.19</v>
      </c>
      <c r="O184" s="42">
        <v>2674.87</v>
      </c>
      <c r="P184" s="41">
        <v>42108</v>
      </c>
      <c r="Q184" s="42">
        <v>1973.28</v>
      </c>
      <c r="R184" s="42">
        <v>3153.75</v>
      </c>
      <c r="S184" s="41">
        <v>42473</v>
      </c>
      <c r="T184" s="42">
        <v>2124.29</v>
      </c>
      <c r="U184" s="42">
        <v>3676.41</v>
      </c>
      <c r="V184" s="41">
        <v>42832</v>
      </c>
      <c r="W184" s="42">
        <v>2152.4299999999998</v>
      </c>
      <c r="X184" s="42">
        <v>2926.14</v>
      </c>
      <c r="Y184" s="41">
        <v>43200</v>
      </c>
      <c r="Z184" s="42">
        <v>2425.5300000000002</v>
      </c>
      <c r="AA184" s="42">
        <v>3464.48</v>
      </c>
      <c r="AB184" s="41">
        <v>43564</v>
      </c>
      <c r="AC184" s="42">
        <v>2774.02</v>
      </c>
      <c r="AD184" s="42">
        <v>3422.35</v>
      </c>
      <c r="AE184" s="41">
        <v>43935</v>
      </c>
      <c r="AF184" s="42">
        <v>3004.04</v>
      </c>
      <c r="AG184" s="42">
        <v>3521.36</v>
      </c>
      <c r="AH184" s="41">
        <v>44300</v>
      </c>
      <c r="AI184" s="42">
        <v>3215.57</v>
      </c>
      <c r="AJ184" s="42">
        <v>3365.35</v>
      </c>
      <c r="AK184" s="41">
        <v>44659</v>
      </c>
      <c r="AL184" s="42">
        <v>4360.03</v>
      </c>
      <c r="AM184" s="42">
        <v>4056.39</v>
      </c>
    </row>
    <row r="185" spans="4:39" x14ac:dyDescent="0.2">
      <c r="D185" s="41">
        <v>40641</v>
      </c>
      <c r="E185" s="42">
        <v>1096.48</v>
      </c>
      <c r="F185" s="42">
        <v>2702.81</v>
      </c>
      <c r="G185" s="41">
        <v>41003</v>
      </c>
      <c r="H185" s="42">
        <v>1319.49</v>
      </c>
      <c r="I185" s="42">
        <v>2709.14</v>
      </c>
      <c r="J185" s="41">
        <v>41374</v>
      </c>
      <c r="K185" s="42">
        <v>1352.46</v>
      </c>
      <c r="L185" s="42">
        <v>2227.91</v>
      </c>
      <c r="M185" s="41">
        <v>41737</v>
      </c>
      <c r="N185" s="42">
        <v>1675.02</v>
      </c>
      <c r="O185" s="42">
        <v>2681.32</v>
      </c>
      <c r="P185" s="41">
        <v>42107</v>
      </c>
      <c r="Q185" s="42">
        <v>1977.1</v>
      </c>
      <c r="R185" s="42">
        <v>3185.86</v>
      </c>
      <c r="S185" s="41">
        <v>42472</v>
      </c>
      <c r="T185" s="42">
        <v>2107.4</v>
      </c>
      <c r="U185" s="42">
        <v>3623.87</v>
      </c>
      <c r="V185" s="41">
        <v>42831</v>
      </c>
      <c r="W185" s="42">
        <v>2152.14</v>
      </c>
      <c r="X185" s="42">
        <v>2933.44</v>
      </c>
      <c r="Y185" s="41">
        <v>43199</v>
      </c>
      <c r="Z185" s="42">
        <v>2427.4299999999998</v>
      </c>
      <c r="AA185" s="42">
        <v>3478.06</v>
      </c>
      <c r="AB185" s="41">
        <v>43563</v>
      </c>
      <c r="AC185" s="42">
        <v>2793.84</v>
      </c>
      <c r="AD185" s="42">
        <v>3473.31</v>
      </c>
      <c r="AE185" s="41">
        <v>43930</v>
      </c>
      <c r="AF185" s="42">
        <v>3014.3</v>
      </c>
      <c r="AG185" s="42">
        <v>3502.22</v>
      </c>
      <c r="AH185" s="41">
        <v>44299</v>
      </c>
      <c r="AI185" s="42">
        <v>3226.56</v>
      </c>
      <c r="AJ185" s="42">
        <v>3378.21</v>
      </c>
      <c r="AK185" s="41">
        <v>44658</v>
      </c>
      <c r="AL185" s="42">
        <v>4374.3</v>
      </c>
      <c r="AM185" s="42">
        <v>4099.5</v>
      </c>
    </row>
    <row r="186" spans="4:39" x14ac:dyDescent="0.2">
      <c r="D186" s="41">
        <v>40640</v>
      </c>
      <c r="E186" s="42">
        <v>1095.17</v>
      </c>
      <c r="F186" s="42">
        <v>2738.96</v>
      </c>
      <c r="G186" s="41">
        <v>41002</v>
      </c>
      <c r="H186" s="42">
        <v>1343.8</v>
      </c>
      <c r="I186" s="42">
        <v>2790.09</v>
      </c>
      <c r="J186" s="41">
        <v>41373</v>
      </c>
      <c r="K186" s="42">
        <v>1354.68</v>
      </c>
      <c r="L186" s="42">
        <v>2235.5100000000002</v>
      </c>
      <c r="M186" s="41">
        <v>41736</v>
      </c>
      <c r="N186" s="42">
        <v>1652.62</v>
      </c>
      <c r="O186" s="42">
        <v>2659.71</v>
      </c>
      <c r="P186" s="41">
        <v>42104</v>
      </c>
      <c r="Q186" s="42">
        <v>1967.57</v>
      </c>
      <c r="R186" s="42">
        <v>3157.05</v>
      </c>
      <c r="S186" s="41">
        <v>42471</v>
      </c>
      <c r="T186" s="42">
        <v>2108.9499999999998</v>
      </c>
      <c r="U186" s="42">
        <v>3607.19</v>
      </c>
      <c r="V186" s="41">
        <v>42830</v>
      </c>
      <c r="W186" s="42">
        <v>2137.16</v>
      </c>
      <c r="X186" s="42">
        <v>2885.32</v>
      </c>
      <c r="Y186" s="41">
        <v>43196</v>
      </c>
      <c r="Z186" s="42">
        <v>2425.1799999999998</v>
      </c>
      <c r="AA186" s="42">
        <v>3463.84</v>
      </c>
      <c r="AB186" s="41">
        <v>43560</v>
      </c>
      <c r="AC186" s="42">
        <v>2784.17</v>
      </c>
      <c r="AD186" s="42">
        <v>3460.44</v>
      </c>
      <c r="AE186" s="41">
        <v>43929</v>
      </c>
      <c r="AF186" s="42">
        <v>3013.77</v>
      </c>
      <c r="AG186" s="42">
        <v>3497.63</v>
      </c>
      <c r="AH186" s="41">
        <v>44298</v>
      </c>
      <c r="AI186" s="42">
        <v>3197.52</v>
      </c>
      <c r="AJ186" s="42">
        <v>3321.39</v>
      </c>
      <c r="AK186" s="41">
        <v>44657</v>
      </c>
      <c r="AL186" s="42">
        <v>4369.21</v>
      </c>
      <c r="AM186" s="42">
        <v>4094.56</v>
      </c>
    </row>
    <row r="187" spans="4:39" x14ac:dyDescent="0.2">
      <c r="D187" s="41">
        <v>40639</v>
      </c>
      <c r="E187" s="42">
        <v>1095.3399999999999</v>
      </c>
      <c r="F187" s="42">
        <v>2737.59</v>
      </c>
      <c r="G187" s="41">
        <v>41001</v>
      </c>
      <c r="H187" s="42">
        <v>1353.22</v>
      </c>
      <c r="I187" s="42">
        <v>2844.51</v>
      </c>
      <c r="J187" s="41">
        <v>41372</v>
      </c>
      <c r="K187" s="42">
        <v>1367.58</v>
      </c>
      <c r="L187" s="42">
        <v>2284.92</v>
      </c>
      <c r="M187" s="41">
        <v>41733</v>
      </c>
      <c r="N187" s="42">
        <v>1652.32</v>
      </c>
      <c r="O187" s="42">
        <v>2664.14</v>
      </c>
      <c r="P187" s="41">
        <v>42103</v>
      </c>
      <c r="Q187" s="42">
        <v>1964.68</v>
      </c>
      <c r="R187" s="42">
        <v>3150.59</v>
      </c>
      <c r="S187" s="41">
        <v>42468</v>
      </c>
      <c r="T187" s="42">
        <v>2099.6</v>
      </c>
      <c r="U187" s="42">
        <v>3590.43</v>
      </c>
      <c r="V187" s="41">
        <v>42829</v>
      </c>
      <c r="W187" s="42">
        <v>2129.9</v>
      </c>
      <c r="X187" s="42">
        <v>2838.01</v>
      </c>
      <c r="Y187" s="41">
        <v>43195</v>
      </c>
      <c r="Z187" s="42">
        <v>2409.75</v>
      </c>
      <c r="AA187" s="42">
        <v>3462.06</v>
      </c>
      <c r="AB187" s="41">
        <v>43559</v>
      </c>
      <c r="AC187" s="42">
        <v>2759.82</v>
      </c>
      <c r="AD187" s="42">
        <v>3448.49</v>
      </c>
      <c r="AE187" s="41">
        <v>43928</v>
      </c>
      <c r="AF187" s="42">
        <v>2999.91</v>
      </c>
      <c r="AG187" s="42">
        <v>3496.73</v>
      </c>
      <c r="AH187" s="41">
        <v>44295</v>
      </c>
      <c r="AI187" s="42">
        <v>3155.22</v>
      </c>
      <c r="AJ187" s="42">
        <v>3350</v>
      </c>
      <c r="AK187" s="41">
        <v>44656</v>
      </c>
      <c r="AL187" s="42">
        <v>4384.63</v>
      </c>
      <c r="AM187" s="42">
        <v>4093.38</v>
      </c>
    </row>
    <row r="188" spans="4:39" x14ac:dyDescent="0.2">
      <c r="D188" s="41">
        <v>40638</v>
      </c>
      <c r="E188" s="42">
        <v>1078.75</v>
      </c>
      <c r="F188" s="42">
        <v>2686.09</v>
      </c>
      <c r="G188" s="41">
        <v>40998</v>
      </c>
      <c r="H188" s="42">
        <v>1339.22</v>
      </c>
      <c r="I188" s="42">
        <v>2832.63</v>
      </c>
      <c r="J188" s="41">
        <v>41369</v>
      </c>
      <c r="K188" s="42">
        <v>1374.02</v>
      </c>
      <c r="L188" s="42">
        <v>2320.4299999999998</v>
      </c>
      <c r="M188" s="41">
        <v>41732</v>
      </c>
      <c r="N188" s="42">
        <v>1640.46</v>
      </c>
      <c r="O188" s="42">
        <v>2650.85</v>
      </c>
      <c r="P188" s="41">
        <v>42102</v>
      </c>
      <c r="Q188" s="42">
        <v>1972.83</v>
      </c>
      <c r="R188" s="42">
        <v>3203.1</v>
      </c>
      <c r="S188" s="41">
        <v>42467</v>
      </c>
      <c r="T188" s="42">
        <v>2076.62</v>
      </c>
      <c r="U188" s="42">
        <v>3528.81</v>
      </c>
      <c r="V188" s="41">
        <v>42828</v>
      </c>
      <c r="W188" s="42">
        <v>2097.9</v>
      </c>
      <c r="X188" s="42">
        <v>2780.1</v>
      </c>
      <c r="Y188" s="41">
        <v>43194</v>
      </c>
      <c r="Z188" s="42">
        <v>2432.54</v>
      </c>
      <c r="AA188" s="42">
        <v>3478.41</v>
      </c>
      <c r="AB188" s="41">
        <v>43558</v>
      </c>
      <c r="AC188" s="42">
        <v>2736.61</v>
      </c>
      <c r="AD188" s="42">
        <v>3440.92</v>
      </c>
      <c r="AE188" s="41">
        <v>43927</v>
      </c>
      <c r="AF188" s="42">
        <v>2993.07</v>
      </c>
      <c r="AG188" s="42">
        <v>3501.52</v>
      </c>
      <c r="AH188" s="41">
        <v>44294</v>
      </c>
      <c r="AI188" s="42">
        <v>3185.04</v>
      </c>
      <c r="AJ188" s="42">
        <v>3296.22</v>
      </c>
      <c r="AK188" s="41">
        <v>44655</v>
      </c>
      <c r="AL188" s="42">
        <v>4369.55</v>
      </c>
      <c r="AM188" s="42">
        <v>4068.09</v>
      </c>
    </row>
    <row r="189" spans="4:39" x14ac:dyDescent="0.2">
      <c r="D189" s="41">
        <v>40637</v>
      </c>
      <c r="E189" s="42">
        <v>1077.96</v>
      </c>
      <c r="F189" s="42">
        <v>2681.2</v>
      </c>
      <c r="G189" s="41">
        <v>40997</v>
      </c>
      <c r="H189" s="42">
        <v>1337.88</v>
      </c>
      <c r="I189" s="42">
        <v>2850.51</v>
      </c>
      <c r="J189" s="41">
        <v>41368</v>
      </c>
      <c r="K189" s="42">
        <v>1365.51</v>
      </c>
      <c r="L189" s="42">
        <v>2292.08</v>
      </c>
      <c r="M189" s="41">
        <v>41731</v>
      </c>
      <c r="N189" s="42">
        <v>1631.89</v>
      </c>
      <c r="O189" s="42">
        <v>2596.0100000000002</v>
      </c>
      <c r="P189" s="41">
        <v>42101</v>
      </c>
      <c r="Q189" s="42">
        <v>1963.71</v>
      </c>
      <c r="R189" s="42">
        <v>3184.38</v>
      </c>
      <c r="S189" s="41">
        <v>42466</v>
      </c>
      <c r="T189" s="42">
        <v>2051.31</v>
      </c>
      <c r="U189" s="42">
        <v>3420.03</v>
      </c>
      <c r="V189" s="41">
        <v>42825</v>
      </c>
      <c r="W189" s="42">
        <v>2099.73</v>
      </c>
      <c r="X189" s="42">
        <v>2761.37</v>
      </c>
      <c r="Y189" s="41">
        <v>43193</v>
      </c>
      <c r="Z189" s="42">
        <v>2429.0100000000002</v>
      </c>
      <c r="AA189" s="42">
        <v>3491.81</v>
      </c>
      <c r="AB189" s="41">
        <v>43557</v>
      </c>
      <c r="AC189" s="42">
        <v>2713.22</v>
      </c>
      <c r="AD189" s="42">
        <v>3406.34</v>
      </c>
      <c r="AE189" s="41">
        <v>43924</v>
      </c>
      <c r="AF189" s="42">
        <v>2979.63</v>
      </c>
      <c r="AG189" s="42">
        <v>3509.75</v>
      </c>
      <c r="AH189" s="41">
        <v>44293</v>
      </c>
      <c r="AI189" s="42">
        <v>3152.05</v>
      </c>
      <c r="AJ189" s="42">
        <v>3261.17</v>
      </c>
      <c r="AK189" s="41">
        <v>44652</v>
      </c>
      <c r="AL189" s="42">
        <v>4320.82</v>
      </c>
      <c r="AM189" s="42">
        <v>3991.66</v>
      </c>
    </row>
    <row r="190" spans="4:39" x14ac:dyDescent="0.2">
      <c r="D190" s="41">
        <v>40634</v>
      </c>
      <c r="E190" s="42">
        <v>1070.25</v>
      </c>
      <c r="F190" s="42">
        <v>2666.42</v>
      </c>
      <c r="G190" s="41">
        <v>40996</v>
      </c>
      <c r="H190" s="42">
        <v>1339.67</v>
      </c>
      <c r="I190" s="42">
        <v>2875.67</v>
      </c>
      <c r="J190" s="41">
        <v>41367</v>
      </c>
      <c r="K190" s="42">
        <v>1362.16</v>
      </c>
      <c r="L190" s="42">
        <v>2264.7199999999998</v>
      </c>
      <c r="M190" s="41">
        <v>41730</v>
      </c>
      <c r="N190" s="42">
        <v>1615.41</v>
      </c>
      <c r="O190" s="42">
        <v>2570.7600000000002</v>
      </c>
      <c r="P190" s="41">
        <v>42096</v>
      </c>
      <c r="Q190" s="42">
        <v>1977.65</v>
      </c>
      <c r="R190" s="42">
        <v>3230.92</v>
      </c>
      <c r="S190" s="41">
        <v>42465</v>
      </c>
      <c r="T190" s="42">
        <v>2046.68</v>
      </c>
      <c r="U190" s="42">
        <v>3327.5</v>
      </c>
      <c r="V190" s="41">
        <v>42824</v>
      </c>
      <c r="W190" s="42">
        <v>2088.5500000000002</v>
      </c>
      <c r="X190" s="42">
        <v>2812.88</v>
      </c>
      <c r="Y190" s="41">
        <v>43188</v>
      </c>
      <c r="Z190" s="42">
        <v>2423.41</v>
      </c>
      <c r="AA190" s="42">
        <v>3441.88</v>
      </c>
      <c r="AB190" s="41">
        <v>43556</v>
      </c>
      <c r="AC190" s="42">
        <v>2726.71</v>
      </c>
      <c r="AD190" s="42">
        <v>3372.21</v>
      </c>
      <c r="AE190" s="41">
        <v>43923</v>
      </c>
      <c r="AF190" s="42">
        <v>2975.95</v>
      </c>
      <c r="AG190" s="42">
        <v>3523.76</v>
      </c>
      <c r="AH190" s="41">
        <v>44292</v>
      </c>
      <c r="AI190" s="42">
        <v>3169.94</v>
      </c>
      <c r="AJ190" s="42">
        <v>3286.09</v>
      </c>
      <c r="AK190" s="41">
        <v>44651</v>
      </c>
      <c r="AL190" s="42">
        <v>4358.13</v>
      </c>
      <c r="AM190" s="42">
        <v>4078.53</v>
      </c>
    </row>
    <row r="191" spans="4:39" x14ac:dyDescent="0.2">
      <c r="D191" s="41">
        <v>40633</v>
      </c>
      <c r="E191" s="42">
        <v>1060.27</v>
      </c>
      <c r="F191" s="42">
        <v>2634.39</v>
      </c>
      <c r="G191" s="41">
        <v>40995</v>
      </c>
      <c r="H191" s="42">
        <v>1320.64</v>
      </c>
      <c r="I191" s="42">
        <v>2848.53</v>
      </c>
      <c r="J191" s="41">
        <v>41366</v>
      </c>
      <c r="K191" s="42">
        <v>1329.04</v>
      </c>
      <c r="L191" s="42">
        <v>2157.62</v>
      </c>
      <c r="M191" s="41">
        <v>41729</v>
      </c>
      <c r="N191" s="42">
        <v>1614.08</v>
      </c>
      <c r="O191" s="42">
        <v>2603.1999999999998</v>
      </c>
      <c r="P191" s="41">
        <v>42095</v>
      </c>
      <c r="Q191" s="42">
        <v>1985.44</v>
      </c>
      <c r="R191" s="42">
        <v>3289.75</v>
      </c>
      <c r="S191" s="41">
        <v>42464</v>
      </c>
      <c r="T191" s="42">
        <v>2081.34</v>
      </c>
      <c r="U191" s="42">
        <v>3294.19</v>
      </c>
      <c r="V191" s="41">
        <v>42823</v>
      </c>
      <c r="W191" s="42">
        <v>2102.9499999999998</v>
      </c>
      <c r="X191" s="42">
        <v>2883.06</v>
      </c>
      <c r="Y191" s="41">
        <v>43187</v>
      </c>
      <c r="Z191" s="42">
        <v>2419.6999999999998</v>
      </c>
      <c r="AA191" s="42">
        <v>3471.33</v>
      </c>
      <c r="AB191" s="41">
        <v>43553</v>
      </c>
      <c r="AC191" s="42">
        <v>2718.37</v>
      </c>
      <c r="AD191" s="42">
        <v>3395.6</v>
      </c>
      <c r="AE191" s="41">
        <v>43922</v>
      </c>
      <c r="AF191" s="42">
        <v>2990.41</v>
      </c>
      <c r="AG191" s="42">
        <v>3527.98</v>
      </c>
      <c r="AH191" s="41">
        <v>44287</v>
      </c>
      <c r="AI191" s="42">
        <v>3145.32</v>
      </c>
      <c r="AJ191" s="42">
        <v>3321.56</v>
      </c>
      <c r="AK191" s="41">
        <v>44650</v>
      </c>
      <c r="AL191" s="42">
        <v>4343.54</v>
      </c>
      <c r="AM191" s="42">
        <v>4052.67</v>
      </c>
    </row>
    <row r="192" spans="4:39" x14ac:dyDescent="0.2">
      <c r="D192" s="41">
        <v>40632</v>
      </c>
      <c r="E192" s="42">
        <v>1028.06</v>
      </c>
      <c r="F192" s="42">
        <v>2578.69</v>
      </c>
      <c r="G192" s="41">
        <v>40994</v>
      </c>
      <c r="H192" s="42">
        <v>1307.4100000000001</v>
      </c>
      <c r="I192" s="42">
        <v>2802.55</v>
      </c>
      <c r="J192" s="41">
        <v>41361</v>
      </c>
      <c r="K192" s="42">
        <v>1331.85</v>
      </c>
      <c r="L192" s="42">
        <v>2165.61</v>
      </c>
      <c r="M192" s="41">
        <v>41726</v>
      </c>
      <c r="N192" s="42">
        <v>1614.96</v>
      </c>
      <c r="O192" s="42">
        <v>2622.62</v>
      </c>
      <c r="P192" s="41">
        <v>42094</v>
      </c>
      <c r="Q192" s="42">
        <v>1974.62</v>
      </c>
      <c r="R192" s="42">
        <v>3252.25</v>
      </c>
      <c r="S192" s="41">
        <v>42461</v>
      </c>
      <c r="T192" s="42">
        <v>2068.7600000000002</v>
      </c>
      <c r="U192" s="42">
        <v>3365.2</v>
      </c>
      <c r="V192" s="41">
        <v>42822</v>
      </c>
      <c r="W192" s="42">
        <v>2098.86</v>
      </c>
      <c r="X192" s="42">
        <v>2864.74</v>
      </c>
      <c r="Y192" s="41">
        <v>43186</v>
      </c>
      <c r="Z192" s="42">
        <v>2440.69</v>
      </c>
      <c r="AA192" s="42">
        <v>3535.7</v>
      </c>
      <c r="AB192" s="41">
        <v>43552</v>
      </c>
      <c r="AC192" s="42">
        <v>2716.31</v>
      </c>
      <c r="AD192" s="42">
        <v>3365.52</v>
      </c>
      <c r="AE192" s="41">
        <v>43921</v>
      </c>
      <c r="AF192" s="42">
        <v>2995.82</v>
      </c>
      <c r="AG192" s="42">
        <v>3540.63</v>
      </c>
      <c r="AH192" s="41">
        <v>44286</v>
      </c>
      <c r="AI192" s="42">
        <v>3179.72</v>
      </c>
      <c r="AJ192" s="42">
        <v>3350.03</v>
      </c>
      <c r="AK192" s="41">
        <v>44649</v>
      </c>
      <c r="AL192" s="42">
        <v>4352.34</v>
      </c>
      <c r="AM192" s="42">
        <v>4084.31</v>
      </c>
    </row>
    <row r="193" spans="4:39" x14ac:dyDescent="0.2">
      <c r="D193" s="41">
        <v>40631</v>
      </c>
      <c r="E193" s="42">
        <v>1022.58</v>
      </c>
      <c r="F193" s="42">
        <v>2522.36</v>
      </c>
      <c r="G193" s="41">
        <v>40991</v>
      </c>
      <c r="H193" s="42">
        <v>1296.67</v>
      </c>
      <c r="I193" s="42">
        <v>2750.49</v>
      </c>
      <c r="J193" s="41">
        <v>41360</v>
      </c>
      <c r="K193" s="42">
        <v>1319.99</v>
      </c>
      <c r="L193" s="42">
        <v>2127.9499999999998</v>
      </c>
      <c r="M193" s="41">
        <v>41725</v>
      </c>
      <c r="N193" s="42">
        <v>1606.28</v>
      </c>
      <c r="O193" s="42">
        <v>2602.59</v>
      </c>
      <c r="P193" s="41">
        <v>42093</v>
      </c>
      <c r="Q193" s="42">
        <v>1973.32</v>
      </c>
      <c r="R193" s="42">
        <v>3258.71</v>
      </c>
      <c r="S193" s="41">
        <v>42460</v>
      </c>
      <c r="T193" s="42">
        <v>2076.7800000000002</v>
      </c>
      <c r="U193" s="42">
        <v>3463.25</v>
      </c>
      <c r="V193" s="41">
        <v>42821</v>
      </c>
      <c r="W193" s="42">
        <v>2070.77</v>
      </c>
      <c r="X193" s="42">
        <v>2832.18</v>
      </c>
      <c r="Y193" s="41">
        <v>43185</v>
      </c>
      <c r="Z193" s="42">
        <v>2419.38</v>
      </c>
      <c r="AA193" s="42">
        <v>3538.32</v>
      </c>
      <c r="AB193" s="41">
        <v>43551</v>
      </c>
      <c r="AC193" s="42">
        <v>2699.63</v>
      </c>
      <c r="AD193" s="42">
        <v>3397.13</v>
      </c>
      <c r="AE193" s="41">
        <v>43920</v>
      </c>
      <c r="AF193" s="42">
        <v>2973.01</v>
      </c>
      <c r="AG193" s="42">
        <v>3507.98</v>
      </c>
      <c r="AH193" s="41">
        <v>44285</v>
      </c>
      <c r="AI193" s="42">
        <v>3130.01</v>
      </c>
      <c r="AJ193" s="42">
        <v>3320.09</v>
      </c>
      <c r="AK193" s="41">
        <v>44648</v>
      </c>
      <c r="AL193" s="42">
        <v>4319.9399999999996</v>
      </c>
      <c r="AM193" s="42">
        <v>4078.89</v>
      </c>
    </row>
    <row r="194" spans="4:39" x14ac:dyDescent="0.2">
      <c r="D194" s="41">
        <v>40630</v>
      </c>
      <c r="E194" s="42">
        <v>1027.3699999999999</v>
      </c>
      <c r="F194" s="42">
        <v>2518.65</v>
      </c>
      <c r="G194" s="41">
        <v>40990</v>
      </c>
      <c r="H194" s="42">
        <v>1280.0999999999999</v>
      </c>
      <c r="I194" s="42">
        <v>2723.93</v>
      </c>
      <c r="J194" s="41">
        <v>41359</v>
      </c>
      <c r="K194" s="42">
        <v>1313.72</v>
      </c>
      <c r="L194" s="42">
        <v>2130.71</v>
      </c>
      <c r="M194" s="41">
        <v>41724</v>
      </c>
      <c r="N194" s="42">
        <v>1613.2</v>
      </c>
      <c r="O194" s="42">
        <v>2619.86</v>
      </c>
      <c r="P194" s="41">
        <v>42090</v>
      </c>
      <c r="Q194" s="42">
        <v>1960.23</v>
      </c>
      <c r="R194" s="42">
        <v>3228.24</v>
      </c>
      <c r="S194" s="41">
        <v>42459</v>
      </c>
      <c r="T194" s="42">
        <v>2077.42</v>
      </c>
      <c r="U194" s="42">
        <v>3496.28</v>
      </c>
      <c r="V194" s="41">
        <v>42818</v>
      </c>
      <c r="W194" s="42">
        <v>2036.09</v>
      </c>
      <c r="X194" s="42">
        <v>2758.67</v>
      </c>
      <c r="Y194" s="41">
        <v>43182</v>
      </c>
      <c r="Z194" s="42">
        <v>2439.0700000000002</v>
      </c>
      <c r="AA194" s="42">
        <v>3561.76</v>
      </c>
      <c r="AB194" s="41">
        <v>43550</v>
      </c>
      <c r="AC194" s="42">
        <v>2723.06</v>
      </c>
      <c r="AD194" s="42">
        <v>3368.72</v>
      </c>
      <c r="AE194" s="41">
        <v>43917</v>
      </c>
      <c r="AF194" s="42">
        <v>2964.33</v>
      </c>
      <c r="AG194" s="42">
        <v>3497.59</v>
      </c>
      <c r="AH194" s="41">
        <v>44284</v>
      </c>
      <c r="AI194" s="42">
        <v>3115.86</v>
      </c>
      <c r="AJ194" s="42">
        <v>3228.45</v>
      </c>
      <c r="AK194" s="41">
        <v>44645</v>
      </c>
      <c r="AL194" s="42">
        <v>4297.5</v>
      </c>
      <c r="AM194" s="42">
        <v>4064.3</v>
      </c>
    </row>
    <row r="195" spans="4:39" x14ac:dyDescent="0.2">
      <c r="D195" s="41">
        <v>40627</v>
      </c>
      <c r="E195" s="42">
        <v>1030.71</v>
      </c>
      <c r="F195" s="42">
        <v>2573.3200000000002</v>
      </c>
      <c r="G195" s="41">
        <v>40989</v>
      </c>
      <c r="H195" s="42">
        <v>1268.45</v>
      </c>
      <c r="I195" s="42">
        <v>2715.88</v>
      </c>
      <c r="J195" s="41">
        <v>41358</v>
      </c>
      <c r="K195" s="42">
        <v>1335.02</v>
      </c>
      <c r="L195" s="42">
        <v>2186.81</v>
      </c>
      <c r="M195" s="41">
        <v>41723</v>
      </c>
      <c r="N195" s="42">
        <v>1603.26</v>
      </c>
      <c r="O195" s="42">
        <v>2602.81</v>
      </c>
      <c r="P195" s="41">
        <v>42089</v>
      </c>
      <c r="Q195" s="42">
        <v>1960.96</v>
      </c>
      <c r="R195" s="42">
        <v>3227.85</v>
      </c>
      <c r="S195" s="41">
        <v>42458</v>
      </c>
      <c r="T195" s="42">
        <v>2063.11</v>
      </c>
      <c r="U195" s="42">
        <v>3424.3</v>
      </c>
      <c r="V195" s="41">
        <v>42817</v>
      </c>
      <c r="W195" s="42">
        <v>2000.54</v>
      </c>
      <c r="X195" s="42">
        <v>2697.44</v>
      </c>
      <c r="Y195" s="41">
        <v>43181</v>
      </c>
      <c r="Z195" s="42">
        <v>2438.3000000000002</v>
      </c>
      <c r="AA195" s="42">
        <v>3543.68</v>
      </c>
      <c r="AB195" s="41">
        <v>43549</v>
      </c>
      <c r="AC195" s="42">
        <v>2717.07</v>
      </c>
      <c r="AD195" s="42">
        <v>3369.21</v>
      </c>
      <c r="AE195" s="41">
        <v>43916</v>
      </c>
      <c r="AF195" s="42">
        <v>2941.76</v>
      </c>
      <c r="AG195" s="42">
        <v>3473.69</v>
      </c>
      <c r="AH195" s="41">
        <v>44281</v>
      </c>
      <c r="AI195" s="42">
        <v>3100.29</v>
      </c>
      <c r="AJ195" s="42">
        <v>3234.07</v>
      </c>
      <c r="AK195" s="41">
        <v>44644</v>
      </c>
      <c r="AL195" s="42">
        <v>4291.8</v>
      </c>
      <c r="AM195" s="42">
        <v>4107.51</v>
      </c>
    </row>
    <row r="196" spans="4:39" x14ac:dyDescent="0.2">
      <c r="D196" s="41">
        <v>40626</v>
      </c>
      <c r="E196" s="42">
        <v>1041.24</v>
      </c>
      <c r="F196" s="42">
        <v>2556.34</v>
      </c>
      <c r="G196" s="41">
        <v>40988</v>
      </c>
      <c r="H196" s="42">
        <v>1283.5</v>
      </c>
      <c r="I196" s="42">
        <v>2730.86</v>
      </c>
      <c r="J196" s="41">
        <v>41355</v>
      </c>
      <c r="K196" s="42">
        <v>1325.51</v>
      </c>
      <c r="L196" s="42">
        <v>2199.42</v>
      </c>
      <c r="M196" s="41">
        <v>41722</v>
      </c>
      <c r="N196" s="42">
        <v>1588.03</v>
      </c>
      <c r="O196" s="42">
        <v>2543.37</v>
      </c>
      <c r="P196" s="41">
        <v>42088</v>
      </c>
      <c r="Q196" s="42">
        <v>1957.22</v>
      </c>
      <c r="R196" s="42">
        <v>3233.19</v>
      </c>
      <c r="S196" s="41">
        <v>42453</v>
      </c>
      <c r="T196" s="42">
        <v>2057.64</v>
      </c>
      <c r="U196" s="42">
        <v>3468.9</v>
      </c>
      <c r="V196" s="41">
        <v>42816</v>
      </c>
      <c r="W196" s="42">
        <v>2037.41</v>
      </c>
      <c r="X196" s="42">
        <v>2776.09</v>
      </c>
      <c r="Y196" s="41">
        <v>43180</v>
      </c>
      <c r="Z196" s="42">
        <v>2434.5</v>
      </c>
      <c r="AA196" s="42">
        <v>3555.76</v>
      </c>
      <c r="AB196" s="41">
        <v>43546</v>
      </c>
      <c r="AC196" s="42">
        <v>2754.88</v>
      </c>
      <c r="AD196" s="42">
        <v>3441.6</v>
      </c>
      <c r="AE196" s="41">
        <v>43915</v>
      </c>
      <c r="AF196" s="42">
        <v>2924.92</v>
      </c>
      <c r="AG196" s="42">
        <v>3442.38</v>
      </c>
      <c r="AH196" s="41">
        <v>44280</v>
      </c>
      <c r="AI196" s="42">
        <v>3053.24</v>
      </c>
      <c r="AJ196" s="42">
        <v>3232.02</v>
      </c>
      <c r="AK196" s="41">
        <v>44643</v>
      </c>
      <c r="AL196" s="42">
        <v>4290.6099999999997</v>
      </c>
      <c r="AM196" s="42">
        <v>4089.91</v>
      </c>
    </row>
    <row r="197" spans="4:39" x14ac:dyDescent="0.2">
      <c r="D197" s="41">
        <v>40625</v>
      </c>
      <c r="E197" s="42">
        <v>1074.57</v>
      </c>
      <c r="F197" s="42">
        <v>2668.67</v>
      </c>
      <c r="G197" s="41">
        <v>40987</v>
      </c>
      <c r="H197" s="42">
        <v>1287.1400000000001</v>
      </c>
      <c r="I197" s="42">
        <v>2795.07</v>
      </c>
      <c r="J197" s="41">
        <v>41354</v>
      </c>
      <c r="K197" s="42">
        <v>1355.69</v>
      </c>
      <c r="L197" s="42">
        <v>2207.4899999999998</v>
      </c>
      <c r="M197" s="41">
        <v>41719</v>
      </c>
      <c r="N197" s="42">
        <v>1573.09</v>
      </c>
      <c r="O197" s="42">
        <v>2511.83</v>
      </c>
      <c r="P197" s="41">
        <v>42087</v>
      </c>
      <c r="Q197" s="42">
        <v>1959.53</v>
      </c>
      <c r="R197" s="42">
        <v>3252.31</v>
      </c>
      <c r="S197" s="41">
        <v>42452</v>
      </c>
      <c r="T197" s="42">
        <v>2101.4899999999998</v>
      </c>
      <c r="U197" s="42">
        <v>3621.37</v>
      </c>
      <c r="V197" s="41">
        <v>42815</v>
      </c>
      <c r="W197" s="42">
        <v>2113.3200000000002</v>
      </c>
      <c r="X197" s="42">
        <v>3037.86</v>
      </c>
      <c r="Y197" s="41">
        <v>43179</v>
      </c>
      <c r="Z197" s="42">
        <v>2435.61</v>
      </c>
      <c r="AA197" s="42">
        <v>3554.35</v>
      </c>
      <c r="AB197" s="41">
        <v>43545</v>
      </c>
      <c r="AC197" s="42">
        <v>2749.76</v>
      </c>
      <c r="AD197" s="42">
        <v>3403.51</v>
      </c>
      <c r="AE197" s="41">
        <v>43914</v>
      </c>
      <c r="AF197" s="42">
        <v>2913.78</v>
      </c>
      <c r="AG197" s="42">
        <v>3442.95</v>
      </c>
      <c r="AH197" s="41">
        <v>44279</v>
      </c>
      <c r="AI197" s="42">
        <v>3009.05</v>
      </c>
      <c r="AJ197" s="42">
        <v>3204.17</v>
      </c>
      <c r="AK197" s="41">
        <v>44642</v>
      </c>
      <c r="AL197" s="42">
        <v>4280.7</v>
      </c>
      <c r="AM197" s="42">
        <v>4120.66</v>
      </c>
    </row>
    <row r="198" spans="4:39" x14ac:dyDescent="0.2">
      <c r="D198" s="41">
        <v>40624</v>
      </c>
      <c r="E198" s="42">
        <v>1076.76</v>
      </c>
      <c r="F198" s="42">
        <v>2629.25</v>
      </c>
      <c r="G198" s="41">
        <v>40984</v>
      </c>
      <c r="H198" s="42">
        <v>1295.52</v>
      </c>
      <c r="I198" s="42">
        <v>2801.99</v>
      </c>
      <c r="J198" s="41">
        <v>41353</v>
      </c>
      <c r="K198" s="42">
        <v>1357.98</v>
      </c>
      <c r="L198" s="42">
        <v>2198.0100000000002</v>
      </c>
      <c r="M198" s="41">
        <v>41718</v>
      </c>
      <c r="N198" s="42">
        <v>1592.43</v>
      </c>
      <c r="O198" s="42">
        <v>2549.48</v>
      </c>
      <c r="P198" s="41">
        <v>42086</v>
      </c>
      <c r="Q198" s="42">
        <v>1949.98</v>
      </c>
      <c r="R198" s="42">
        <v>3284.81</v>
      </c>
      <c r="S198" s="41">
        <v>42451</v>
      </c>
      <c r="T198" s="42">
        <v>2102.31</v>
      </c>
      <c r="U198" s="42">
        <v>3610.91</v>
      </c>
      <c r="V198" s="41">
        <v>42814</v>
      </c>
      <c r="W198" s="42">
        <v>2085.4499999999998</v>
      </c>
      <c r="X198" s="42">
        <v>2978.31</v>
      </c>
      <c r="Y198" s="41">
        <v>43178</v>
      </c>
      <c r="Z198" s="42">
        <v>2437.0300000000002</v>
      </c>
      <c r="AA198" s="42">
        <v>3560.66</v>
      </c>
      <c r="AB198" s="41">
        <v>43544</v>
      </c>
      <c r="AC198" s="42">
        <v>2767.32</v>
      </c>
      <c r="AD198" s="42">
        <v>3439.6</v>
      </c>
      <c r="AE198" s="41">
        <v>43913</v>
      </c>
      <c r="AF198" s="42">
        <v>2917.38</v>
      </c>
      <c r="AG198" s="42">
        <v>3444.36</v>
      </c>
      <c r="AH198" s="41">
        <v>44278</v>
      </c>
      <c r="AI198" s="42">
        <v>3083.76</v>
      </c>
      <c r="AJ198" s="42">
        <v>3218.91</v>
      </c>
      <c r="AK198" s="41">
        <v>44641</v>
      </c>
      <c r="AL198" s="42">
        <v>4266.49</v>
      </c>
      <c r="AM198" s="42">
        <v>4122.43</v>
      </c>
    </row>
    <row r="199" spans="4:39" x14ac:dyDescent="0.2">
      <c r="D199" s="41">
        <v>40623</v>
      </c>
      <c r="E199" s="42">
        <v>1073.69</v>
      </c>
      <c r="F199" s="42">
        <v>2645.32</v>
      </c>
      <c r="G199" s="41">
        <v>40983</v>
      </c>
      <c r="H199" s="42">
        <v>1278.3599999999999</v>
      </c>
      <c r="I199" s="42">
        <v>2748.01</v>
      </c>
      <c r="J199" s="41">
        <v>41352</v>
      </c>
      <c r="K199" s="42">
        <v>1344.78</v>
      </c>
      <c r="L199" s="42">
        <v>2155.64</v>
      </c>
      <c r="M199" s="41">
        <v>41717</v>
      </c>
      <c r="N199" s="42">
        <v>1588.19</v>
      </c>
      <c r="O199" s="42">
        <v>2586.4499999999998</v>
      </c>
      <c r="P199" s="41">
        <v>42083</v>
      </c>
      <c r="Q199" s="42">
        <v>1962.61</v>
      </c>
      <c r="R199" s="42">
        <v>3282.58</v>
      </c>
      <c r="S199" s="41">
        <v>42450</v>
      </c>
      <c r="T199" s="42">
        <v>2108.58</v>
      </c>
      <c r="U199" s="42">
        <v>3610.95</v>
      </c>
      <c r="V199" s="41">
        <v>42811</v>
      </c>
      <c r="W199" s="42">
        <v>2088.9</v>
      </c>
      <c r="X199" s="42">
        <v>2967.34</v>
      </c>
      <c r="Y199" s="41">
        <v>43175</v>
      </c>
      <c r="Z199" s="42">
        <v>2453.46</v>
      </c>
      <c r="AA199" s="42">
        <v>3579.58</v>
      </c>
      <c r="AB199" s="41">
        <v>43543</v>
      </c>
      <c r="AC199" s="42">
        <v>2762.59</v>
      </c>
      <c r="AD199" s="42">
        <v>3435.3</v>
      </c>
      <c r="AE199" s="41">
        <v>43910</v>
      </c>
      <c r="AF199" s="42">
        <v>2945.35</v>
      </c>
      <c r="AG199" s="42">
        <v>3455.57</v>
      </c>
      <c r="AH199" s="41">
        <v>44277</v>
      </c>
      <c r="AI199" s="42">
        <v>3050.33</v>
      </c>
      <c r="AJ199" s="42">
        <v>3196.12</v>
      </c>
      <c r="AK199" s="41">
        <v>44638</v>
      </c>
      <c r="AL199" s="42">
        <v>4241.84</v>
      </c>
      <c r="AM199" s="42">
        <v>4075.94</v>
      </c>
    </row>
    <row r="200" spans="4:39" x14ac:dyDescent="0.2">
      <c r="D200" s="41">
        <v>40620</v>
      </c>
      <c r="E200" s="42">
        <v>1092.04</v>
      </c>
      <c r="F200" s="42">
        <v>2704.8</v>
      </c>
      <c r="G200" s="41">
        <v>40982</v>
      </c>
      <c r="H200" s="42">
        <v>1271.5</v>
      </c>
      <c r="I200" s="42">
        <v>2770.12</v>
      </c>
      <c r="J200" s="41">
        <v>41351</v>
      </c>
      <c r="K200" s="42">
        <v>1342.84</v>
      </c>
      <c r="L200" s="42">
        <v>2181.23</v>
      </c>
      <c r="M200" s="41">
        <v>41716</v>
      </c>
      <c r="N200" s="42">
        <v>1628.93</v>
      </c>
      <c r="O200" s="42">
        <v>2683.98</v>
      </c>
      <c r="P200" s="41">
        <v>42082</v>
      </c>
      <c r="Q200" s="42">
        <v>1962.87</v>
      </c>
      <c r="R200" s="42">
        <v>3302.36</v>
      </c>
      <c r="S200" s="41">
        <v>42447</v>
      </c>
      <c r="T200" s="42">
        <v>2124.1999999999998</v>
      </c>
      <c r="U200" s="42">
        <v>3625.97</v>
      </c>
      <c r="V200" s="41">
        <v>42810</v>
      </c>
      <c r="W200" s="42">
        <v>2083.25</v>
      </c>
      <c r="X200" s="42">
        <v>2942.88</v>
      </c>
      <c r="Y200" s="41">
        <v>43174</v>
      </c>
      <c r="Z200" s="42">
        <v>2433.15</v>
      </c>
      <c r="AA200" s="42">
        <v>3543.88</v>
      </c>
      <c r="AB200" s="41">
        <v>43542</v>
      </c>
      <c r="AC200" s="42">
        <v>2773.75</v>
      </c>
      <c r="AD200" s="42">
        <v>3466.65</v>
      </c>
      <c r="AE200" s="41">
        <v>43909</v>
      </c>
      <c r="AF200" s="42">
        <v>2950.46</v>
      </c>
      <c r="AG200" s="42">
        <v>3466.92</v>
      </c>
      <c r="AH200" s="41">
        <v>44274</v>
      </c>
      <c r="AI200" s="42">
        <v>3131.29</v>
      </c>
      <c r="AJ200" s="42">
        <v>3298.83</v>
      </c>
      <c r="AK200" s="41">
        <v>44637</v>
      </c>
      <c r="AL200" s="42">
        <v>4246.4399999999996</v>
      </c>
      <c r="AM200" s="42">
        <v>4123.13</v>
      </c>
    </row>
    <row r="201" spans="4:39" x14ac:dyDescent="0.2">
      <c r="D201" s="41">
        <v>40619</v>
      </c>
      <c r="E201" s="42">
        <v>1095.31</v>
      </c>
      <c r="F201" s="42">
        <v>2745.97</v>
      </c>
      <c r="G201" s="41">
        <v>40981</v>
      </c>
      <c r="H201" s="42">
        <v>1267.6400000000001</v>
      </c>
      <c r="I201" s="42">
        <v>2730.62</v>
      </c>
      <c r="J201" s="41">
        <v>41348</v>
      </c>
      <c r="K201" s="42">
        <v>1329.1</v>
      </c>
      <c r="L201" s="42">
        <v>2148.21</v>
      </c>
      <c r="M201" s="41">
        <v>41715</v>
      </c>
      <c r="N201" s="42">
        <v>1651.81</v>
      </c>
      <c r="O201" s="42">
        <v>2700.93</v>
      </c>
      <c r="P201" s="41">
        <v>42081</v>
      </c>
      <c r="Q201" s="42">
        <v>1959.48</v>
      </c>
      <c r="R201" s="42">
        <v>3314.8</v>
      </c>
      <c r="S201" s="41">
        <v>42446</v>
      </c>
      <c r="T201" s="42">
        <v>2122.85</v>
      </c>
      <c r="U201" s="42">
        <v>3596.07</v>
      </c>
      <c r="V201" s="41">
        <v>42809</v>
      </c>
      <c r="W201" s="42">
        <v>2071.2199999999998</v>
      </c>
      <c r="X201" s="42">
        <v>2849.17</v>
      </c>
      <c r="Y201" s="41">
        <v>43173</v>
      </c>
      <c r="Z201" s="42">
        <v>2432.46</v>
      </c>
      <c r="AA201" s="42">
        <v>3525.46</v>
      </c>
      <c r="AB201" s="41">
        <v>43539</v>
      </c>
      <c r="AC201" s="42">
        <v>2779.66</v>
      </c>
      <c r="AD201" s="42">
        <v>3505.02</v>
      </c>
      <c r="AE201" s="41">
        <v>43908</v>
      </c>
      <c r="AF201" s="42">
        <v>2954.18</v>
      </c>
      <c r="AG201" s="42">
        <v>3468.08</v>
      </c>
      <c r="AH201" s="41">
        <v>44273</v>
      </c>
      <c r="AI201" s="42">
        <v>3117.86</v>
      </c>
      <c r="AJ201" s="42">
        <v>3241.69</v>
      </c>
      <c r="AK201" s="41">
        <v>44636</v>
      </c>
      <c r="AL201" s="42">
        <v>4224.79</v>
      </c>
      <c r="AM201" s="42">
        <v>4112.33</v>
      </c>
    </row>
    <row r="202" spans="4:39" x14ac:dyDescent="0.2">
      <c r="D202" s="41">
        <v>40618</v>
      </c>
      <c r="E202" s="42">
        <v>1113.2</v>
      </c>
      <c r="F202" s="42">
        <v>2768.27</v>
      </c>
      <c r="G202" s="41">
        <v>40980</v>
      </c>
      <c r="H202" s="42">
        <v>1265.42</v>
      </c>
      <c r="I202" s="42">
        <v>2731.5</v>
      </c>
      <c r="J202" s="41">
        <v>41347</v>
      </c>
      <c r="K202" s="42">
        <v>1314.88</v>
      </c>
      <c r="L202" s="42">
        <v>2143.5</v>
      </c>
      <c r="M202" s="41">
        <v>41712</v>
      </c>
      <c r="N202" s="42">
        <v>1639.04</v>
      </c>
      <c r="O202" s="42">
        <v>2702.69</v>
      </c>
      <c r="P202" s="41">
        <v>42080</v>
      </c>
      <c r="Q202" s="42">
        <v>1956.98</v>
      </c>
      <c r="R202" s="42">
        <v>3279.2</v>
      </c>
      <c r="S202" s="41">
        <v>42445</v>
      </c>
      <c r="T202" s="42">
        <v>2109.9899999999998</v>
      </c>
      <c r="U202" s="42">
        <v>3455.8</v>
      </c>
      <c r="V202" s="41">
        <v>42808</v>
      </c>
      <c r="W202" s="42">
        <v>2077.9899999999998</v>
      </c>
      <c r="X202" s="42">
        <v>2819.3</v>
      </c>
      <c r="Y202" s="41">
        <v>43172</v>
      </c>
      <c r="Z202" s="42">
        <v>2437.92</v>
      </c>
      <c r="AA202" s="42">
        <v>3547.15</v>
      </c>
      <c r="AB202" s="41">
        <v>43538</v>
      </c>
      <c r="AC202" s="42">
        <v>2782.49</v>
      </c>
      <c r="AD202" s="42">
        <v>3527.11</v>
      </c>
      <c r="AE202" s="41">
        <v>43907</v>
      </c>
      <c r="AF202" s="42">
        <v>2926.46</v>
      </c>
      <c r="AG202" s="42">
        <v>3454.7</v>
      </c>
      <c r="AH202" s="41">
        <v>44272</v>
      </c>
      <c r="AI202" s="42">
        <v>3097.74</v>
      </c>
      <c r="AJ202" s="42">
        <v>3269.1</v>
      </c>
      <c r="AK202" s="41">
        <v>44635</v>
      </c>
      <c r="AL202" s="42">
        <v>4166.45</v>
      </c>
      <c r="AM202" s="42">
        <v>4083.37</v>
      </c>
    </row>
    <row r="203" spans="4:39" x14ac:dyDescent="0.2">
      <c r="D203" s="41">
        <v>40617</v>
      </c>
      <c r="E203" s="42">
        <v>1117.51</v>
      </c>
      <c r="F203" s="42">
        <v>2737.02</v>
      </c>
      <c r="G203" s="41">
        <v>40977</v>
      </c>
      <c r="H203" s="42">
        <v>1287.8699999999999</v>
      </c>
      <c r="I203" s="42">
        <v>2779.94</v>
      </c>
      <c r="J203" s="41">
        <v>41346</v>
      </c>
      <c r="K203" s="42">
        <v>1324.18</v>
      </c>
      <c r="L203" s="42">
        <v>2143.38</v>
      </c>
      <c r="M203" s="41">
        <v>41711</v>
      </c>
      <c r="N203" s="42">
        <v>1626.73</v>
      </c>
      <c r="O203" s="42">
        <v>2667.32</v>
      </c>
      <c r="P203" s="41">
        <v>42079</v>
      </c>
      <c r="Q203" s="42">
        <v>1941.99</v>
      </c>
      <c r="R203" s="42">
        <v>3275.33</v>
      </c>
      <c r="S203" s="41">
        <v>42444</v>
      </c>
      <c r="T203" s="42">
        <v>2121.2399999999998</v>
      </c>
      <c r="U203" s="42">
        <v>3450.45</v>
      </c>
      <c r="V203" s="41">
        <v>42807</v>
      </c>
      <c r="W203" s="42">
        <v>2071.5</v>
      </c>
      <c r="X203" s="42">
        <v>2830.3</v>
      </c>
      <c r="Y203" s="41">
        <v>43171</v>
      </c>
      <c r="Z203" s="42">
        <v>2440.35</v>
      </c>
      <c r="AA203" s="42">
        <v>3557.87</v>
      </c>
      <c r="AB203" s="41">
        <v>43537</v>
      </c>
      <c r="AC203" s="42">
        <v>2775.63</v>
      </c>
      <c r="AD203" s="42">
        <v>3479.56</v>
      </c>
      <c r="AE203" s="41">
        <v>43906</v>
      </c>
      <c r="AF203" s="42">
        <v>2917.75</v>
      </c>
      <c r="AG203" s="42">
        <v>3452.89</v>
      </c>
      <c r="AH203" s="41">
        <v>44271</v>
      </c>
      <c r="AI203" s="42">
        <v>3115.34</v>
      </c>
      <c r="AJ203" s="42">
        <v>3249.9</v>
      </c>
      <c r="AK203" s="41">
        <v>44634</v>
      </c>
      <c r="AL203" s="42">
        <v>4221.8599999999997</v>
      </c>
      <c r="AM203" s="42">
        <v>4158.1400000000003</v>
      </c>
    </row>
    <row r="204" spans="4:39" x14ac:dyDescent="0.2">
      <c r="D204" s="41">
        <v>40616</v>
      </c>
      <c r="E204" s="42">
        <v>1116.04</v>
      </c>
      <c r="F204" s="42">
        <v>2728.12</v>
      </c>
      <c r="G204" s="41">
        <v>40976</v>
      </c>
      <c r="H204" s="42">
        <v>1271.83</v>
      </c>
      <c r="I204" s="42">
        <v>2733.95</v>
      </c>
      <c r="J204" s="41">
        <v>41345</v>
      </c>
      <c r="K204" s="42">
        <v>1308.93</v>
      </c>
      <c r="L204" s="42">
        <v>2137.6999999999998</v>
      </c>
      <c r="M204" s="41">
        <v>41710</v>
      </c>
      <c r="N204" s="42">
        <v>1636.36</v>
      </c>
      <c r="O204" s="42">
        <v>2661.71</v>
      </c>
      <c r="P204" s="41">
        <v>42076</v>
      </c>
      <c r="Q204" s="42">
        <v>1937.78</v>
      </c>
      <c r="R204" s="42">
        <v>3261.42</v>
      </c>
      <c r="S204" s="41">
        <v>42443</v>
      </c>
      <c r="T204" s="42">
        <v>2100.44</v>
      </c>
      <c r="U204" s="42">
        <v>3428.76</v>
      </c>
      <c r="V204" s="41">
        <v>42804</v>
      </c>
      <c r="W204" s="42">
        <v>2075.3200000000002</v>
      </c>
      <c r="X204" s="42">
        <v>2797.18</v>
      </c>
      <c r="Y204" s="41">
        <v>43168</v>
      </c>
      <c r="Z204" s="42">
        <v>2429.39</v>
      </c>
      <c r="AA204" s="42">
        <v>3543.95</v>
      </c>
      <c r="AB204" s="41">
        <v>43536</v>
      </c>
      <c r="AC204" s="42">
        <v>2786.85</v>
      </c>
      <c r="AD204" s="42">
        <v>3475.58</v>
      </c>
      <c r="AE204" s="41">
        <v>43903</v>
      </c>
      <c r="AF204" s="42">
        <v>2889.67</v>
      </c>
      <c r="AG204" s="42">
        <v>3383.21</v>
      </c>
      <c r="AH204" s="41">
        <v>44270</v>
      </c>
      <c r="AI204" s="42">
        <v>3113.49</v>
      </c>
      <c r="AJ204" s="42">
        <v>3267.26</v>
      </c>
      <c r="AK204" s="41">
        <v>44631</v>
      </c>
      <c r="AL204" s="42">
        <v>4223.7</v>
      </c>
      <c r="AM204" s="42">
        <v>4151.76</v>
      </c>
    </row>
    <row r="205" spans="4:39" x14ac:dyDescent="0.2">
      <c r="D205" s="41">
        <v>40613</v>
      </c>
      <c r="E205" s="42">
        <v>1114.6099999999999</v>
      </c>
      <c r="F205" s="42">
        <v>2718.73</v>
      </c>
      <c r="G205" s="41">
        <v>40975</v>
      </c>
      <c r="H205" s="42">
        <v>1270.98</v>
      </c>
      <c r="I205" s="42">
        <v>2732.54</v>
      </c>
      <c r="J205" s="41">
        <v>41344</v>
      </c>
      <c r="K205" s="42">
        <v>1325.66</v>
      </c>
      <c r="L205" s="42">
        <v>2143.9</v>
      </c>
      <c r="M205" s="41">
        <v>41709</v>
      </c>
      <c r="N205" s="42">
        <v>1612.52</v>
      </c>
      <c r="O205" s="42">
        <v>2666.52</v>
      </c>
      <c r="P205" s="41">
        <v>42075</v>
      </c>
      <c r="Q205" s="42">
        <v>1936.16</v>
      </c>
      <c r="R205" s="42">
        <v>3282.84</v>
      </c>
      <c r="S205" s="41">
        <v>42440</v>
      </c>
      <c r="T205" s="42">
        <v>2096.29</v>
      </c>
      <c r="U205" s="42">
        <v>3454.09</v>
      </c>
      <c r="V205" s="41">
        <v>42803</v>
      </c>
      <c r="W205" s="42">
        <v>2079.06</v>
      </c>
      <c r="X205" s="42">
        <v>2853.52</v>
      </c>
      <c r="Y205" s="41">
        <v>43167</v>
      </c>
      <c r="Z205" s="42">
        <v>2431.77</v>
      </c>
      <c r="AA205" s="42">
        <v>3586.07</v>
      </c>
      <c r="AB205" s="41">
        <v>43535</v>
      </c>
      <c r="AC205" s="42">
        <v>2782</v>
      </c>
      <c r="AD205" s="42">
        <v>3480.22</v>
      </c>
      <c r="AE205" s="41">
        <v>43902</v>
      </c>
      <c r="AF205" s="42">
        <v>2886.98</v>
      </c>
      <c r="AG205" s="42">
        <v>3379.19</v>
      </c>
      <c r="AH205" s="41">
        <v>44267</v>
      </c>
      <c r="AI205" s="42">
        <v>3124.74</v>
      </c>
      <c r="AJ205" s="42">
        <v>3242.65</v>
      </c>
      <c r="AK205" s="41">
        <v>44630</v>
      </c>
      <c r="AL205" s="42">
        <v>4246.59</v>
      </c>
      <c r="AM205" s="42">
        <v>4143.5200000000004</v>
      </c>
    </row>
    <row r="206" spans="4:39" x14ac:dyDescent="0.2">
      <c r="D206" s="41">
        <v>40612</v>
      </c>
      <c r="E206" s="42">
        <v>1115.23</v>
      </c>
      <c r="F206" s="42">
        <v>2716.3</v>
      </c>
      <c r="G206" s="41">
        <v>40974</v>
      </c>
      <c r="H206" s="42">
        <v>1289</v>
      </c>
      <c r="I206" s="42">
        <v>2778.12</v>
      </c>
      <c r="J206" s="41">
        <v>41341</v>
      </c>
      <c r="K206" s="42">
        <v>1314.99</v>
      </c>
      <c r="L206" s="42">
        <v>2143.08</v>
      </c>
      <c r="M206" s="41">
        <v>41708</v>
      </c>
      <c r="N206" s="42">
        <v>1626.13</v>
      </c>
      <c r="O206" s="42">
        <v>2683.2</v>
      </c>
      <c r="P206" s="41">
        <v>42074</v>
      </c>
      <c r="Q206" s="42">
        <v>1930.11</v>
      </c>
      <c r="R206" s="42">
        <v>3284.28</v>
      </c>
      <c r="S206" s="41">
        <v>42439</v>
      </c>
      <c r="T206" s="42">
        <v>2084.4299999999998</v>
      </c>
      <c r="U206" s="42">
        <v>3438.07</v>
      </c>
      <c r="V206" s="41">
        <v>42802</v>
      </c>
      <c r="W206" s="42">
        <v>2096.0700000000002</v>
      </c>
      <c r="X206" s="42">
        <v>2911.11</v>
      </c>
      <c r="Y206" s="41">
        <v>43166</v>
      </c>
      <c r="Z206" s="42">
        <v>2433.79</v>
      </c>
      <c r="AA206" s="42">
        <v>3563.88</v>
      </c>
      <c r="AB206" s="41">
        <v>43532</v>
      </c>
      <c r="AC206" s="42">
        <v>2779.03</v>
      </c>
      <c r="AD206" s="42">
        <v>3447.3</v>
      </c>
      <c r="AE206" s="41">
        <v>43901</v>
      </c>
      <c r="AF206" s="42">
        <v>2891.64</v>
      </c>
      <c r="AG206" s="42">
        <v>3390.5</v>
      </c>
      <c r="AH206" s="41">
        <v>44266</v>
      </c>
      <c r="AI206" s="42">
        <v>3066.59</v>
      </c>
      <c r="AJ206" s="42">
        <v>3136.4</v>
      </c>
      <c r="AK206" s="41">
        <v>44629</v>
      </c>
      <c r="AL206" s="42">
        <v>4255.1499999999996</v>
      </c>
      <c r="AM206" s="42">
        <v>4132.67</v>
      </c>
    </row>
    <row r="207" spans="4:39" x14ac:dyDescent="0.2">
      <c r="D207" s="41">
        <v>40611</v>
      </c>
      <c r="E207" s="42">
        <v>1089.6300000000001</v>
      </c>
      <c r="F207" s="42">
        <v>2683.46</v>
      </c>
      <c r="G207" s="41">
        <v>40973</v>
      </c>
      <c r="H207" s="42">
        <v>1279.56</v>
      </c>
      <c r="I207" s="42">
        <v>2752.06</v>
      </c>
      <c r="J207" s="41">
        <v>41340</v>
      </c>
      <c r="K207" s="42">
        <v>1315.13</v>
      </c>
      <c r="L207" s="42">
        <v>2137.73</v>
      </c>
      <c r="M207" s="41">
        <v>41705</v>
      </c>
      <c r="N207" s="42">
        <v>1642.81</v>
      </c>
      <c r="O207" s="42">
        <v>2719.4</v>
      </c>
      <c r="P207" s="41">
        <v>42073</v>
      </c>
      <c r="Q207" s="42">
        <v>1943.89</v>
      </c>
      <c r="R207" s="42">
        <v>3289.09</v>
      </c>
      <c r="S207" s="41">
        <v>42438</v>
      </c>
      <c r="T207" s="42">
        <v>2094.11</v>
      </c>
      <c r="U207" s="42">
        <v>3502.77</v>
      </c>
      <c r="V207" s="41">
        <v>42801</v>
      </c>
      <c r="W207" s="42">
        <v>2115.48</v>
      </c>
      <c r="X207" s="42">
        <v>2989.03</v>
      </c>
      <c r="Y207" s="41">
        <v>43165</v>
      </c>
      <c r="Z207" s="42">
        <v>2433.14</v>
      </c>
      <c r="AA207" s="42">
        <v>3548.84</v>
      </c>
      <c r="AB207" s="41">
        <v>43531</v>
      </c>
      <c r="AC207" s="42">
        <v>2770.37</v>
      </c>
      <c r="AD207" s="42">
        <v>3459.77</v>
      </c>
      <c r="AE207" s="41">
        <v>43900</v>
      </c>
      <c r="AF207" s="42">
        <v>2879.84</v>
      </c>
      <c r="AG207" s="42">
        <v>3386.63</v>
      </c>
      <c r="AH207" s="41">
        <v>44265</v>
      </c>
      <c r="AI207" s="42">
        <v>3041.31</v>
      </c>
      <c r="AJ207" s="42">
        <v>3153.74</v>
      </c>
      <c r="AK207" s="41">
        <v>44628</v>
      </c>
      <c r="AL207" s="42">
        <v>4247.4399999999996</v>
      </c>
      <c r="AM207" s="42">
        <v>4126.7</v>
      </c>
    </row>
    <row r="208" spans="4:39" x14ac:dyDescent="0.2">
      <c r="D208" s="41">
        <v>40610</v>
      </c>
      <c r="E208" s="42">
        <v>1091.5999999999999</v>
      </c>
      <c r="F208" s="42">
        <v>2638.31</v>
      </c>
      <c r="G208" s="41">
        <v>40970</v>
      </c>
      <c r="H208" s="42">
        <v>1284.94</v>
      </c>
      <c r="I208" s="42">
        <v>2774.5</v>
      </c>
      <c r="J208" s="41">
        <v>41339</v>
      </c>
      <c r="K208" s="42">
        <v>1285.5</v>
      </c>
      <c r="L208" s="42">
        <v>2087.31</v>
      </c>
      <c r="M208" s="41">
        <v>41704</v>
      </c>
      <c r="N208" s="42">
        <v>1643.38</v>
      </c>
      <c r="O208" s="42">
        <v>2724.08</v>
      </c>
      <c r="P208" s="41">
        <v>42072</v>
      </c>
      <c r="Q208" s="42">
        <v>1950.79</v>
      </c>
      <c r="R208" s="42">
        <v>3313.8</v>
      </c>
      <c r="S208" s="41">
        <v>42437</v>
      </c>
      <c r="T208" s="42">
        <v>2108.86</v>
      </c>
      <c r="U208" s="42">
        <v>3551.91</v>
      </c>
      <c r="V208" s="41">
        <v>42800</v>
      </c>
      <c r="W208" s="42">
        <v>2119.12</v>
      </c>
      <c r="X208" s="42">
        <v>3019.76</v>
      </c>
      <c r="Y208" s="41">
        <v>43164</v>
      </c>
      <c r="Z208" s="42">
        <v>2429.33</v>
      </c>
      <c r="AA208" s="42">
        <v>3554.18</v>
      </c>
      <c r="AB208" s="41">
        <v>43530</v>
      </c>
      <c r="AC208" s="42">
        <v>2772.35</v>
      </c>
      <c r="AD208" s="42">
        <v>3460.82</v>
      </c>
      <c r="AE208" s="41">
        <v>43899</v>
      </c>
      <c r="AF208" s="42">
        <v>2885.72</v>
      </c>
      <c r="AG208" s="42">
        <v>3401.1</v>
      </c>
      <c r="AH208" s="41">
        <v>44264</v>
      </c>
      <c r="AI208" s="42">
        <v>3002.1</v>
      </c>
      <c r="AJ208" s="42">
        <v>3144.57</v>
      </c>
      <c r="AK208" s="41">
        <v>44627</v>
      </c>
      <c r="AL208" s="42">
        <v>4239.18</v>
      </c>
      <c r="AM208" s="42">
        <v>4096.07</v>
      </c>
    </row>
    <row r="209" spans="4:39" x14ac:dyDescent="0.2">
      <c r="D209" s="41">
        <v>40609</v>
      </c>
      <c r="E209" s="42">
        <v>1086.8399999999999</v>
      </c>
      <c r="F209" s="42">
        <v>2608.7399999999998</v>
      </c>
      <c r="G209" s="41">
        <v>40969</v>
      </c>
      <c r="H209" s="42">
        <v>1286.17</v>
      </c>
      <c r="I209" s="42">
        <v>2765.33</v>
      </c>
      <c r="J209" s="41">
        <v>41338</v>
      </c>
      <c r="K209" s="42">
        <v>1278.18</v>
      </c>
      <c r="L209" s="42">
        <v>2078.96</v>
      </c>
      <c r="M209" s="41">
        <v>41703</v>
      </c>
      <c r="N209" s="42">
        <v>1622.56</v>
      </c>
      <c r="O209" s="42">
        <v>2676.21</v>
      </c>
      <c r="P209" s="41">
        <v>42069</v>
      </c>
      <c r="Q209" s="42">
        <v>1951.27</v>
      </c>
      <c r="R209" s="42">
        <v>3305.26</v>
      </c>
      <c r="S209" s="41">
        <v>42436</v>
      </c>
      <c r="T209" s="42">
        <v>2105.1999999999998</v>
      </c>
      <c r="U209" s="42">
        <v>3526.48</v>
      </c>
      <c r="V209" s="41">
        <v>42797</v>
      </c>
      <c r="W209" s="42">
        <v>2112.13</v>
      </c>
      <c r="X209" s="42">
        <v>3040.69</v>
      </c>
      <c r="Y209" s="41">
        <v>43161</v>
      </c>
      <c r="Z209" s="42">
        <v>2436.1</v>
      </c>
      <c r="AA209" s="42">
        <v>3579.55</v>
      </c>
      <c r="AB209" s="41">
        <v>43529</v>
      </c>
      <c r="AC209" s="42">
        <v>2748.8</v>
      </c>
      <c r="AD209" s="42">
        <v>3456.79</v>
      </c>
      <c r="AE209" s="41">
        <v>43896</v>
      </c>
      <c r="AF209" s="42">
        <v>2886.73</v>
      </c>
      <c r="AG209" s="42">
        <v>3386.45</v>
      </c>
      <c r="AH209" s="41">
        <v>44263</v>
      </c>
      <c r="AI209" s="42">
        <v>3190.14</v>
      </c>
      <c r="AJ209" s="42">
        <v>3293.71</v>
      </c>
      <c r="AK209" s="41">
        <v>44624</v>
      </c>
      <c r="AL209" s="42">
        <v>4219.55</v>
      </c>
      <c r="AM209" s="42">
        <v>4096.8500000000004</v>
      </c>
    </row>
    <row r="210" spans="4:39" x14ac:dyDescent="0.2">
      <c r="D210" s="41">
        <v>40606</v>
      </c>
      <c r="E210" s="42">
        <v>1055.69</v>
      </c>
      <c r="F210" s="42">
        <v>2556.6799999999998</v>
      </c>
      <c r="G210" s="41">
        <v>40968</v>
      </c>
      <c r="H210" s="42">
        <v>1300.1600000000001</v>
      </c>
      <c r="I210" s="42">
        <v>2789.11</v>
      </c>
      <c r="J210" s="41">
        <v>41337</v>
      </c>
      <c r="K210" s="42">
        <v>1278.04</v>
      </c>
      <c r="L210" s="42">
        <v>2068.66</v>
      </c>
      <c r="M210" s="41">
        <v>41702</v>
      </c>
      <c r="N210" s="42">
        <v>1608.9</v>
      </c>
      <c r="O210" s="42">
        <v>2709.33</v>
      </c>
      <c r="P210" s="41">
        <v>42068</v>
      </c>
      <c r="Q210" s="42">
        <v>1949.44</v>
      </c>
      <c r="R210" s="42">
        <v>3294.28</v>
      </c>
      <c r="S210" s="41">
        <v>42433</v>
      </c>
      <c r="T210" s="42">
        <v>2080.15</v>
      </c>
      <c r="U210" s="42">
        <v>3456.79</v>
      </c>
      <c r="V210" s="41">
        <v>42796</v>
      </c>
      <c r="W210" s="42">
        <v>2109.41</v>
      </c>
      <c r="X210" s="42">
        <v>3001.9</v>
      </c>
      <c r="Y210" s="41">
        <v>43160</v>
      </c>
      <c r="Z210" s="42">
        <v>2439.0700000000002</v>
      </c>
      <c r="AA210" s="42">
        <v>3591.82</v>
      </c>
      <c r="AB210" s="41">
        <v>43528</v>
      </c>
      <c r="AC210" s="42">
        <v>2746.87</v>
      </c>
      <c r="AD210" s="42">
        <v>3469.57</v>
      </c>
      <c r="AE210" s="41">
        <v>43895</v>
      </c>
      <c r="AF210" s="42">
        <v>2873.34</v>
      </c>
      <c r="AG210" s="42">
        <v>3378.38</v>
      </c>
      <c r="AH210" s="41">
        <v>44260</v>
      </c>
      <c r="AI210" s="42">
        <v>3207.18</v>
      </c>
      <c r="AJ210" s="42">
        <v>3320.71</v>
      </c>
      <c r="AK210" s="41">
        <v>44623</v>
      </c>
      <c r="AL210" s="42">
        <v>4227.26</v>
      </c>
      <c r="AM210" s="42">
        <v>4096.01</v>
      </c>
    </row>
    <row r="211" spans="4:39" x14ac:dyDescent="0.2">
      <c r="D211" s="41">
        <v>40605</v>
      </c>
      <c r="E211" s="42">
        <v>1062</v>
      </c>
      <c r="F211" s="42">
        <v>2510.84</v>
      </c>
      <c r="G211" s="41">
        <v>40967</v>
      </c>
      <c r="H211" s="42">
        <v>1312.94</v>
      </c>
      <c r="I211" s="42">
        <v>2782.57</v>
      </c>
      <c r="J211" s="41">
        <v>41334</v>
      </c>
      <c r="K211" s="42">
        <v>1310.33</v>
      </c>
      <c r="L211" s="42">
        <v>2118.94</v>
      </c>
      <c r="M211" s="41">
        <v>41701</v>
      </c>
      <c r="N211" s="42">
        <v>1631.38</v>
      </c>
      <c r="O211" s="42">
        <v>2755.7</v>
      </c>
      <c r="P211" s="41">
        <v>42067</v>
      </c>
      <c r="Q211" s="42">
        <v>1940.46</v>
      </c>
      <c r="R211" s="42">
        <v>3267.05</v>
      </c>
      <c r="S211" s="41">
        <v>42432</v>
      </c>
      <c r="T211" s="42">
        <v>2079.2800000000002</v>
      </c>
      <c r="U211" s="42">
        <v>3468.31</v>
      </c>
      <c r="V211" s="41">
        <v>42795</v>
      </c>
      <c r="W211" s="42">
        <v>2099.13</v>
      </c>
      <c r="X211" s="42">
        <v>2997.55</v>
      </c>
      <c r="Y211" s="41">
        <v>43159</v>
      </c>
      <c r="Z211" s="42">
        <v>2430.06</v>
      </c>
      <c r="AA211" s="42">
        <v>3567.02</v>
      </c>
      <c r="AB211" s="41">
        <v>43525</v>
      </c>
      <c r="AC211" s="42">
        <v>2734.62</v>
      </c>
      <c r="AD211" s="42">
        <v>3453.54</v>
      </c>
      <c r="AE211" s="41">
        <v>43894</v>
      </c>
      <c r="AF211" s="42">
        <v>2843.49</v>
      </c>
      <c r="AG211" s="42">
        <v>3338.41</v>
      </c>
      <c r="AH211" s="41">
        <v>44259</v>
      </c>
      <c r="AI211" s="42">
        <v>3232.39</v>
      </c>
      <c r="AJ211" s="42">
        <v>3366.29</v>
      </c>
      <c r="AK211" s="41">
        <v>44622</v>
      </c>
      <c r="AL211" s="42">
        <v>4226.5200000000004</v>
      </c>
      <c r="AM211" s="42">
        <v>4097.6499999999996</v>
      </c>
    </row>
    <row r="212" spans="4:39" x14ac:dyDescent="0.2">
      <c r="D212" s="41">
        <v>40604</v>
      </c>
      <c r="E212" s="42">
        <v>1050.47</v>
      </c>
      <c r="F212" s="42">
        <v>2529.9699999999998</v>
      </c>
      <c r="G212" s="41">
        <v>40966</v>
      </c>
      <c r="H212" s="42">
        <v>1314.55</v>
      </c>
      <c r="I212" s="42">
        <v>2827.66</v>
      </c>
      <c r="J212" s="41">
        <v>41333</v>
      </c>
      <c r="K212" s="42">
        <v>1313.32</v>
      </c>
      <c r="L212" s="42">
        <v>2116.1799999999998</v>
      </c>
      <c r="M212" s="41">
        <v>41698</v>
      </c>
      <c r="N212" s="42">
        <v>1640.42</v>
      </c>
      <c r="O212" s="42">
        <v>2747.74</v>
      </c>
      <c r="P212" s="41">
        <v>42066</v>
      </c>
      <c r="Q212" s="42">
        <v>1927.88</v>
      </c>
      <c r="R212" s="42">
        <v>3237.93</v>
      </c>
      <c r="S212" s="41">
        <v>42431</v>
      </c>
      <c r="T212" s="42">
        <v>2092.83</v>
      </c>
      <c r="U212" s="42">
        <v>3510.01</v>
      </c>
      <c r="V212" s="41">
        <v>42794</v>
      </c>
      <c r="W212" s="42">
        <v>2105.2600000000002</v>
      </c>
      <c r="X212" s="42">
        <v>3033.86</v>
      </c>
      <c r="Y212" s="41">
        <v>43158</v>
      </c>
      <c r="Z212" s="42">
        <v>2411.8000000000002</v>
      </c>
      <c r="AA212" s="42">
        <v>3554.59</v>
      </c>
      <c r="AB212" s="41">
        <v>43524</v>
      </c>
      <c r="AC212" s="42">
        <v>2705.27</v>
      </c>
      <c r="AD212" s="42">
        <v>3406.65</v>
      </c>
      <c r="AE212" s="41">
        <v>43893</v>
      </c>
      <c r="AF212" s="42">
        <v>2826.15</v>
      </c>
      <c r="AG212" s="42">
        <v>3339.95</v>
      </c>
      <c r="AH212" s="41">
        <v>44258</v>
      </c>
      <c r="AI212" s="42">
        <v>3193.93</v>
      </c>
      <c r="AJ212" s="42">
        <v>3384.29</v>
      </c>
      <c r="AK212" s="41">
        <v>44621</v>
      </c>
      <c r="AL212" s="42">
        <v>4229.8900000000003</v>
      </c>
      <c r="AM212" s="42">
        <v>4089.38</v>
      </c>
    </row>
    <row r="213" spans="4:39" x14ac:dyDescent="0.2">
      <c r="D213" s="41">
        <v>40603</v>
      </c>
      <c r="E213" s="42">
        <v>1064.8800000000001</v>
      </c>
      <c r="F213" s="42">
        <v>2553.59</v>
      </c>
      <c r="G213" s="41">
        <v>40963</v>
      </c>
      <c r="H213" s="42">
        <v>1345.2</v>
      </c>
      <c r="I213" s="42">
        <v>2861.92</v>
      </c>
      <c r="J213" s="41">
        <v>41332</v>
      </c>
      <c r="K213" s="42">
        <v>1332.42</v>
      </c>
      <c r="L213" s="42">
        <v>2160.31</v>
      </c>
      <c r="M213" s="41">
        <v>41697</v>
      </c>
      <c r="N213" s="42">
        <v>1630.74</v>
      </c>
      <c r="O213" s="42">
        <v>2769.64</v>
      </c>
      <c r="P213" s="41">
        <v>42065</v>
      </c>
      <c r="Q213" s="42">
        <v>1924.24</v>
      </c>
      <c r="R213" s="42">
        <v>3241.04</v>
      </c>
      <c r="S213" s="41">
        <v>42430</v>
      </c>
      <c r="T213" s="42">
        <v>2095.84</v>
      </c>
      <c r="U213" s="42">
        <v>3556.38</v>
      </c>
      <c r="V213" s="41">
        <v>42793</v>
      </c>
      <c r="W213" s="42">
        <v>2099.33</v>
      </c>
      <c r="X213" s="42">
        <v>3038.77</v>
      </c>
      <c r="Y213" s="41">
        <v>43157</v>
      </c>
      <c r="Z213" s="42">
        <v>2412.91</v>
      </c>
      <c r="AA213" s="42">
        <v>3561.22</v>
      </c>
      <c r="AB213" s="41">
        <v>43523</v>
      </c>
      <c r="AC213" s="42">
        <v>2724.01</v>
      </c>
      <c r="AD213" s="42">
        <v>3441.19</v>
      </c>
      <c r="AE213" s="41">
        <v>43892</v>
      </c>
      <c r="AF213" s="42">
        <v>2803.27</v>
      </c>
      <c r="AG213" s="42">
        <v>3333.49</v>
      </c>
      <c r="AH213" s="41">
        <v>44257</v>
      </c>
      <c r="AI213" s="42">
        <v>3112.35</v>
      </c>
      <c r="AJ213" s="42">
        <v>3261.67</v>
      </c>
      <c r="AK213" s="41">
        <v>44620</v>
      </c>
      <c r="AL213" s="42">
        <v>4192.8500000000004</v>
      </c>
      <c r="AM213" s="42">
        <v>4079.24</v>
      </c>
    </row>
    <row r="214" spans="4:39" x14ac:dyDescent="0.2">
      <c r="D214" s="41">
        <v>40602</v>
      </c>
      <c r="E214" s="42">
        <v>1102.83</v>
      </c>
      <c r="F214" s="42">
        <v>2634.16</v>
      </c>
      <c r="G214" s="41">
        <v>40962</v>
      </c>
      <c r="H214" s="42">
        <v>1331.1</v>
      </c>
      <c r="I214" s="42">
        <v>2819.4</v>
      </c>
      <c r="J214" s="41">
        <v>41331</v>
      </c>
      <c r="K214" s="42">
        <v>1317.82</v>
      </c>
      <c r="L214" s="42">
        <v>2161.87</v>
      </c>
      <c r="M214" s="41">
        <v>41696</v>
      </c>
      <c r="N214" s="42">
        <v>1654.41</v>
      </c>
      <c r="O214" s="42">
        <v>2799.2</v>
      </c>
      <c r="P214" s="41">
        <v>42062</v>
      </c>
      <c r="Q214" s="42">
        <v>1924.97</v>
      </c>
      <c r="R214" s="42">
        <v>3247.8</v>
      </c>
      <c r="S214" s="41">
        <v>42429</v>
      </c>
      <c r="T214" s="42">
        <v>2114.0700000000002</v>
      </c>
      <c r="U214" s="42">
        <v>3583.82</v>
      </c>
      <c r="V214" s="41">
        <v>42790</v>
      </c>
      <c r="W214" s="42">
        <v>2096.96</v>
      </c>
      <c r="X214" s="42">
        <v>3063.48</v>
      </c>
      <c r="Y214" s="41">
        <v>43154</v>
      </c>
      <c r="Z214" s="42">
        <v>2415.8200000000002</v>
      </c>
      <c r="AA214" s="42">
        <v>3579.02</v>
      </c>
      <c r="AB214" s="41">
        <v>43522</v>
      </c>
      <c r="AC214" s="42">
        <v>2689.86</v>
      </c>
      <c r="AD214" s="42">
        <v>3428.14</v>
      </c>
      <c r="AE214" s="41">
        <v>43889</v>
      </c>
      <c r="AF214" s="42">
        <v>2744.45</v>
      </c>
      <c r="AG214" s="42">
        <v>3300.22</v>
      </c>
      <c r="AH214" s="41">
        <v>44256</v>
      </c>
      <c r="AI214" s="42">
        <v>3122.87</v>
      </c>
      <c r="AJ214" s="42">
        <v>3269.59</v>
      </c>
      <c r="AK214" s="41">
        <v>44617</v>
      </c>
      <c r="AL214" s="42">
        <v>4208.12</v>
      </c>
      <c r="AM214" s="42">
        <v>4088.5</v>
      </c>
    </row>
    <row r="215" spans="4:39" x14ac:dyDescent="0.2">
      <c r="D215" s="41">
        <v>40599</v>
      </c>
      <c r="E215" s="42">
        <v>1098.3800000000001</v>
      </c>
      <c r="F215" s="42">
        <v>2601.98</v>
      </c>
      <c r="G215" s="41">
        <v>40961</v>
      </c>
      <c r="H215" s="42">
        <v>1325.69</v>
      </c>
      <c r="I215" s="42">
        <v>2799.82</v>
      </c>
      <c r="J215" s="41">
        <v>41330</v>
      </c>
      <c r="K215" s="42">
        <v>1320.68</v>
      </c>
      <c r="L215" s="42">
        <v>2156.52</v>
      </c>
      <c r="M215" s="41">
        <v>41695</v>
      </c>
      <c r="N215" s="42">
        <v>1648.36</v>
      </c>
      <c r="O215" s="42">
        <v>2786.54</v>
      </c>
      <c r="P215" s="41">
        <v>42061</v>
      </c>
      <c r="Q215" s="42">
        <v>1923.57</v>
      </c>
      <c r="R215" s="42">
        <v>3244.6</v>
      </c>
      <c r="S215" s="41">
        <v>42426</v>
      </c>
      <c r="T215" s="42">
        <v>2109.6</v>
      </c>
      <c r="U215" s="42">
        <v>3561.89</v>
      </c>
      <c r="V215" s="41">
        <v>42789</v>
      </c>
      <c r="W215" s="42">
        <v>2099.06</v>
      </c>
      <c r="X215" s="42">
        <v>3078.48</v>
      </c>
      <c r="Y215" s="41">
        <v>43153</v>
      </c>
      <c r="Z215" s="42">
        <v>2415.0700000000002</v>
      </c>
      <c r="AA215" s="42">
        <v>3584.55</v>
      </c>
      <c r="AB215" s="41">
        <v>43521</v>
      </c>
      <c r="AC215" s="42">
        <v>2721.33</v>
      </c>
      <c r="AD215" s="42">
        <v>3515.36</v>
      </c>
      <c r="AE215" s="41">
        <v>43888</v>
      </c>
      <c r="AF215" s="42">
        <v>2752.06</v>
      </c>
      <c r="AG215" s="42">
        <v>3280.43</v>
      </c>
      <c r="AH215" s="41">
        <v>44253</v>
      </c>
      <c r="AI215" s="42">
        <v>3080.82</v>
      </c>
      <c r="AJ215" s="42">
        <v>3159.02</v>
      </c>
      <c r="AK215" s="41">
        <v>44616</v>
      </c>
      <c r="AL215" s="42">
        <v>4202.04</v>
      </c>
      <c r="AM215" s="42">
        <v>4071.75</v>
      </c>
    </row>
    <row r="216" spans="4:39" x14ac:dyDescent="0.2">
      <c r="D216" s="41">
        <v>40598</v>
      </c>
      <c r="E216" s="42">
        <v>1070.71</v>
      </c>
      <c r="F216" s="42">
        <v>2606.58</v>
      </c>
      <c r="G216" s="41">
        <v>40960</v>
      </c>
      <c r="H216" s="42">
        <v>1320.47</v>
      </c>
      <c r="I216" s="42">
        <v>2816.84</v>
      </c>
      <c r="J216" s="41">
        <v>41327</v>
      </c>
      <c r="K216" s="42">
        <v>1318.86</v>
      </c>
      <c r="L216" s="42">
        <v>2134.0500000000002</v>
      </c>
      <c r="M216" s="41">
        <v>41694</v>
      </c>
      <c r="N216" s="42">
        <v>1660.06</v>
      </c>
      <c r="O216" s="42">
        <v>2835.87</v>
      </c>
      <c r="P216" s="41">
        <v>42060</v>
      </c>
      <c r="Q216" s="42">
        <v>1920.03</v>
      </c>
      <c r="R216" s="42">
        <v>3244.66</v>
      </c>
      <c r="S216" s="41">
        <v>42425</v>
      </c>
      <c r="T216" s="42">
        <v>2111.73</v>
      </c>
      <c r="U216" s="42">
        <v>3575.04</v>
      </c>
      <c r="V216" s="41">
        <v>42788</v>
      </c>
      <c r="W216" s="42">
        <v>2090.1</v>
      </c>
      <c r="X216" s="42">
        <v>3071.21</v>
      </c>
      <c r="Y216" s="41">
        <v>43152</v>
      </c>
      <c r="Z216" s="42">
        <v>2404.39</v>
      </c>
      <c r="AA216" s="42">
        <v>3586.62</v>
      </c>
      <c r="AB216" s="41">
        <v>43518</v>
      </c>
      <c r="AC216" s="42">
        <v>2727.76</v>
      </c>
      <c r="AD216" s="42">
        <v>3521.76</v>
      </c>
      <c r="AE216" s="41">
        <v>43887</v>
      </c>
      <c r="AF216" s="42">
        <v>2788.86</v>
      </c>
      <c r="AG216" s="42">
        <v>3318.15</v>
      </c>
      <c r="AH216" s="41">
        <v>44252</v>
      </c>
      <c r="AI216" s="42">
        <v>3055.73</v>
      </c>
      <c r="AJ216" s="42">
        <v>3077.92</v>
      </c>
      <c r="AK216" s="41">
        <v>44615</v>
      </c>
      <c r="AL216" s="42">
        <v>4204.1099999999997</v>
      </c>
      <c r="AM216" s="42">
        <v>4070.56</v>
      </c>
    </row>
    <row r="217" spans="4:39" x14ac:dyDescent="0.2">
      <c r="D217" s="41">
        <v>40597</v>
      </c>
      <c r="E217" s="42">
        <v>1089.4100000000001</v>
      </c>
      <c r="F217" s="42">
        <v>2614.06</v>
      </c>
      <c r="G217" s="41">
        <v>40956</v>
      </c>
      <c r="H217" s="42">
        <v>1316.28</v>
      </c>
      <c r="I217" s="42">
        <v>2801.27</v>
      </c>
      <c r="J217" s="41">
        <v>41326</v>
      </c>
      <c r="K217" s="42">
        <v>1316.63</v>
      </c>
      <c r="L217" s="42">
        <v>2192.85</v>
      </c>
      <c r="M217" s="41">
        <v>41691</v>
      </c>
      <c r="N217" s="42">
        <v>1649.6</v>
      </c>
      <c r="O217" s="42">
        <v>2764.29</v>
      </c>
      <c r="P217" s="41">
        <v>42059</v>
      </c>
      <c r="Q217" s="42">
        <v>1909.78</v>
      </c>
      <c r="R217" s="42">
        <v>3246.24</v>
      </c>
      <c r="S217" s="41">
        <v>42424</v>
      </c>
      <c r="T217" s="42">
        <v>2107.39</v>
      </c>
      <c r="U217" s="42">
        <v>3570.78</v>
      </c>
      <c r="V217" s="41">
        <v>42787</v>
      </c>
      <c r="W217" s="42">
        <v>2090.54</v>
      </c>
      <c r="X217" s="42">
        <v>3061.6</v>
      </c>
      <c r="Y217" s="41">
        <v>43151</v>
      </c>
      <c r="Z217" s="42">
        <v>2398.42</v>
      </c>
      <c r="AA217" s="42">
        <v>3595.03</v>
      </c>
      <c r="AB217" s="41">
        <v>43517</v>
      </c>
      <c r="AC217" s="42">
        <v>2733.29</v>
      </c>
      <c r="AD217" s="42">
        <v>3541.82</v>
      </c>
      <c r="AE217" s="41">
        <v>43886</v>
      </c>
      <c r="AF217" s="42">
        <v>2783.02</v>
      </c>
      <c r="AG217" s="42">
        <v>3297.81</v>
      </c>
      <c r="AH217" s="41">
        <v>44251</v>
      </c>
      <c r="AI217" s="42">
        <v>3044.31</v>
      </c>
      <c r="AJ217" s="42">
        <v>3050.2</v>
      </c>
      <c r="AK217" s="41">
        <v>44614</v>
      </c>
      <c r="AL217" s="42">
        <v>4200.88</v>
      </c>
      <c r="AM217" s="42">
        <v>4039.21</v>
      </c>
    </row>
    <row r="218" spans="4:39" x14ac:dyDescent="0.2">
      <c r="D218" s="41">
        <v>40596</v>
      </c>
      <c r="E218" s="42">
        <v>1103.06</v>
      </c>
      <c r="F218" s="42">
        <v>2619.36</v>
      </c>
      <c r="G218" s="41">
        <v>40955</v>
      </c>
      <c r="H218" s="42">
        <v>1317.37</v>
      </c>
      <c r="I218" s="42">
        <v>2794.26</v>
      </c>
      <c r="J218" s="41">
        <v>41325</v>
      </c>
      <c r="K218" s="42">
        <v>1315.99</v>
      </c>
      <c r="L218" s="42">
        <v>2150.16</v>
      </c>
      <c r="M218" s="41">
        <v>41690</v>
      </c>
      <c r="N218" s="42">
        <v>1650.51</v>
      </c>
      <c r="O218" s="42">
        <v>2776.78</v>
      </c>
      <c r="P218" s="41">
        <v>42058</v>
      </c>
      <c r="Q218" s="42">
        <v>1911.91</v>
      </c>
      <c r="R218" s="42">
        <v>3244.28</v>
      </c>
      <c r="S218" s="41">
        <v>42423</v>
      </c>
      <c r="T218" s="42">
        <v>2120.79</v>
      </c>
      <c r="U218" s="42">
        <v>3650.71</v>
      </c>
      <c r="V218" s="41">
        <v>42783</v>
      </c>
      <c r="W218" s="42">
        <v>2076.06</v>
      </c>
      <c r="X218" s="42">
        <v>3010.12</v>
      </c>
      <c r="Y218" s="41">
        <v>43147</v>
      </c>
      <c r="Z218" s="42">
        <v>2394.02</v>
      </c>
      <c r="AA218" s="42">
        <v>3576.53</v>
      </c>
      <c r="AB218" s="41">
        <v>43516</v>
      </c>
      <c r="AC218" s="42">
        <v>2724.44</v>
      </c>
      <c r="AD218" s="42">
        <v>3587.25</v>
      </c>
      <c r="AE218" s="41">
        <v>43885</v>
      </c>
      <c r="AF218" s="42">
        <v>2802.39</v>
      </c>
      <c r="AG218" s="42">
        <v>3348.86</v>
      </c>
      <c r="AH218" s="41">
        <v>44250</v>
      </c>
      <c r="AI218" s="42">
        <v>3029.73</v>
      </c>
      <c r="AJ218" s="42">
        <v>3094.47</v>
      </c>
      <c r="AK218" s="41">
        <v>44610</v>
      </c>
      <c r="AL218" s="42">
        <v>4195.99</v>
      </c>
      <c r="AM218" s="42">
        <v>4031.67</v>
      </c>
    </row>
    <row r="219" spans="4:39" x14ac:dyDescent="0.2">
      <c r="D219" s="41">
        <v>40592</v>
      </c>
      <c r="E219" s="42">
        <v>1067.95</v>
      </c>
      <c r="F219" s="42">
        <v>2530.34</v>
      </c>
      <c r="G219" s="41">
        <v>40954</v>
      </c>
      <c r="H219" s="42">
        <v>1333.27</v>
      </c>
      <c r="I219" s="42">
        <v>2853.98</v>
      </c>
      <c r="J219" s="41">
        <v>41324</v>
      </c>
      <c r="K219" s="42">
        <v>1295.22</v>
      </c>
      <c r="L219" s="42">
        <v>2144.69</v>
      </c>
      <c r="M219" s="41">
        <v>41689</v>
      </c>
      <c r="N219" s="42">
        <v>1655.35</v>
      </c>
      <c r="O219" s="42">
        <v>2835.01</v>
      </c>
      <c r="P219" s="41">
        <v>42055</v>
      </c>
      <c r="Q219" s="42">
        <v>1900.53</v>
      </c>
      <c r="R219" s="42">
        <v>3203.28</v>
      </c>
      <c r="S219" s="41">
        <v>42422</v>
      </c>
      <c r="T219" s="42">
        <v>2123.48</v>
      </c>
      <c r="U219" s="42">
        <v>3682.87</v>
      </c>
      <c r="V219" s="41">
        <v>42782</v>
      </c>
      <c r="W219" s="42">
        <v>2048.04</v>
      </c>
      <c r="X219" s="42">
        <v>2932.93</v>
      </c>
      <c r="Y219" s="41">
        <v>43146</v>
      </c>
      <c r="Z219" s="42">
        <v>2381.73</v>
      </c>
      <c r="AA219" s="42">
        <v>3587.01</v>
      </c>
      <c r="AB219" s="41">
        <v>43515</v>
      </c>
      <c r="AC219" s="42">
        <v>2733.01</v>
      </c>
      <c r="AD219" s="42">
        <v>3572.57</v>
      </c>
      <c r="AE219" s="41">
        <v>43882</v>
      </c>
      <c r="AF219" s="42">
        <v>2826.06</v>
      </c>
      <c r="AG219" s="42">
        <v>3350.7</v>
      </c>
      <c r="AH219" s="41">
        <v>44249</v>
      </c>
      <c r="AI219" s="42">
        <v>3036.13</v>
      </c>
      <c r="AJ219" s="42">
        <v>3051.08</v>
      </c>
      <c r="AK219" s="41">
        <v>44609</v>
      </c>
      <c r="AL219" s="42">
        <v>4188.13</v>
      </c>
      <c r="AM219" s="42">
        <v>4036.04</v>
      </c>
    </row>
    <row r="220" spans="4:39" x14ac:dyDescent="0.2">
      <c r="D220" s="41">
        <v>40591</v>
      </c>
      <c r="E220" s="42">
        <v>1074.03</v>
      </c>
      <c r="F220" s="42">
        <v>2488.5</v>
      </c>
      <c r="G220" s="41">
        <v>40953</v>
      </c>
      <c r="H220" s="42">
        <v>1343.6</v>
      </c>
      <c r="I220" s="42">
        <v>2890.6</v>
      </c>
      <c r="J220" s="41">
        <v>41320</v>
      </c>
      <c r="K220" s="42">
        <v>1304.8599999999999</v>
      </c>
      <c r="L220" s="42">
        <v>2146.91</v>
      </c>
      <c r="M220" s="41">
        <v>41688</v>
      </c>
      <c r="N220" s="42">
        <v>1669.16</v>
      </c>
      <c r="O220" s="42">
        <v>2821.65</v>
      </c>
      <c r="P220" s="41">
        <v>42054</v>
      </c>
      <c r="Q220" s="42">
        <v>1892.49</v>
      </c>
      <c r="R220" s="42">
        <v>3187.63</v>
      </c>
      <c r="S220" s="41">
        <v>42419</v>
      </c>
      <c r="T220" s="42">
        <v>2104.1999999999998</v>
      </c>
      <c r="U220" s="42">
        <v>3619.3</v>
      </c>
      <c r="V220" s="41">
        <v>42781</v>
      </c>
      <c r="W220" s="42">
        <v>2052.3200000000002</v>
      </c>
      <c r="X220" s="42">
        <v>2962.16</v>
      </c>
      <c r="Y220" s="41">
        <v>43145</v>
      </c>
      <c r="Z220" s="42">
        <v>2365.7199999999998</v>
      </c>
      <c r="AA220" s="42">
        <v>3562.22</v>
      </c>
      <c r="AB220" s="41">
        <v>43511</v>
      </c>
      <c r="AC220" s="42">
        <v>2712.97</v>
      </c>
      <c r="AD220" s="42">
        <v>3573.76</v>
      </c>
      <c r="AE220" s="41">
        <v>43881</v>
      </c>
      <c r="AF220" s="42">
        <v>2822.24</v>
      </c>
      <c r="AG220" s="42">
        <v>3327.2</v>
      </c>
      <c r="AH220" s="41">
        <v>44246</v>
      </c>
      <c r="AI220" s="42">
        <v>2991.77</v>
      </c>
      <c r="AJ220" s="42">
        <v>2999.22</v>
      </c>
      <c r="AK220" s="41">
        <v>44608</v>
      </c>
      <c r="AL220" s="42">
        <v>4197.05</v>
      </c>
      <c r="AM220" s="42">
        <v>4035.58</v>
      </c>
    </row>
    <row r="221" spans="4:39" x14ac:dyDescent="0.2">
      <c r="D221" s="41">
        <v>40590</v>
      </c>
      <c r="E221" s="42">
        <v>1073.6500000000001</v>
      </c>
      <c r="F221" s="42">
        <v>2558.27</v>
      </c>
      <c r="G221" s="41">
        <v>40952</v>
      </c>
      <c r="H221" s="42">
        <v>1340.68</v>
      </c>
      <c r="I221" s="42">
        <v>2867.3</v>
      </c>
      <c r="J221" s="41">
        <v>41319</v>
      </c>
      <c r="K221" s="42">
        <v>1324.8</v>
      </c>
      <c r="L221" s="42">
        <v>2175.34</v>
      </c>
      <c r="M221" s="41">
        <v>41684</v>
      </c>
      <c r="N221" s="42">
        <v>1666.29</v>
      </c>
      <c r="O221" s="42">
        <v>2824.5</v>
      </c>
      <c r="P221" s="41">
        <v>42053</v>
      </c>
      <c r="Q221" s="42">
        <v>1888.03</v>
      </c>
      <c r="R221" s="42">
        <v>3187.08</v>
      </c>
      <c r="S221" s="41">
        <v>42418</v>
      </c>
      <c r="T221" s="42">
        <v>2126.06</v>
      </c>
      <c r="U221" s="42">
        <v>3679.14</v>
      </c>
      <c r="V221" s="41">
        <v>42780</v>
      </c>
      <c r="W221" s="42">
        <v>2040.04</v>
      </c>
      <c r="X221" s="42">
        <v>2919.22</v>
      </c>
      <c r="Y221" s="41">
        <v>43144</v>
      </c>
      <c r="Z221" s="42">
        <v>2357.0300000000002</v>
      </c>
      <c r="AA221" s="42">
        <v>3584.83</v>
      </c>
      <c r="AB221" s="41">
        <v>43510</v>
      </c>
      <c r="AC221" s="42">
        <v>2720.13</v>
      </c>
      <c r="AD221" s="42">
        <v>3592.18</v>
      </c>
      <c r="AE221" s="41">
        <v>43880</v>
      </c>
      <c r="AF221" s="42">
        <v>2856.27</v>
      </c>
      <c r="AG221" s="42">
        <v>3386.72</v>
      </c>
      <c r="AH221" s="41">
        <v>44245</v>
      </c>
      <c r="AI221" s="42">
        <v>2955.45</v>
      </c>
      <c r="AJ221" s="42">
        <v>2905.47</v>
      </c>
      <c r="AK221" s="41">
        <v>44607</v>
      </c>
      <c r="AL221" s="42">
        <v>4155.8599999999997</v>
      </c>
      <c r="AM221" s="42">
        <v>4025.78</v>
      </c>
    </row>
    <row r="222" spans="4:39" x14ac:dyDescent="0.2">
      <c r="D222" s="41">
        <v>40589</v>
      </c>
      <c r="E222" s="42">
        <v>1087.69</v>
      </c>
      <c r="F222" s="42">
        <v>2574.1799999999998</v>
      </c>
      <c r="G222" s="41">
        <v>40949</v>
      </c>
      <c r="H222" s="42">
        <v>1328.98</v>
      </c>
      <c r="I222" s="42">
        <v>2849.6</v>
      </c>
      <c r="J222" s="41">
        <v>41318</v>
      </c>
      <c r="K222" s="42">
        <v>1330.66</v>
      </c>
      <c r="L222" s="42">
        <v>2178.67</v>
      </c>
      <c r="M222" s="41">
        <v>41683</v>
      </c>
      <c r="N222" s="42">
        <v>1667.47</v>
      </c>
      <c r="O222" s="42">
        <v>2817.99</v>
      </c>
      <c r="P222" s="41">
        <v>42052</v>
      </c>
      <c r="Q222" s="42">
        <v>1872.83</v>
      </c>
      <c r="R222" s="42">
        <v>3163.93</v>
      </c>
      <c r="S222" s="41">
        <v>42417</v>
      </c>
      <c r="T222" s="42">
        <v>2130.8200000000002</v>
      </c>
      <c r="U222" s="42">
        <v>3688.72</v>
      </c>
      <c r="V222" s="41">
        <v>42779</v>
      </c>
      <c r="W222" s="42">
        <v>2047.63</v>
      </c>
      <c r="X222" s="42">
        <v>2956.43</v>
      </c>
      <c r="Y222" s="41">
        <v>43143</v>
      </c>
      <c r="Z222" s="42">
        <v>2400.67</v>
      </c>
      <c r="AA222" s="42">
        <v>3641.89</v>
      </c>
      <c r="AB222" s="41">
        <v>43509</v>
      </c>
      <c r="AC222" s="42">
        <v>2722.46</v>
      </c>
      <c r="AD222" s="42">
        <v>3562.85</v>
      </c>
      <c r="AE222" s="41">
        <v>43879</v>
      </c>
      <c r="AF222" s="42">
        <v>2864.36</v>
      </c>
      <c r="AG222" s="42">
        <v>3386.51</v>
      </c>
      <c r="AH222" s="41">
        <v>44244</v>
      </c>
      <c r="AI222" s="42">
        <v>2948.51</v>
      </c>
      <c r="AJ222" s="42">
        <v>2904.98</v>
      </c>
      <c r="AK222" s="41">
        <v>44606</v>
      </c>
      <c r="AL222" s="42">
        <v>4159.12</v>
      </c>
      <c r="AM222" s="42">
        <v>3999.91</v>
      </c>
    </row>
    <row r="223" spans="4:39" x14ac:dyDescent="0.2">
      <c r="D223" s="41">
        <v>40588</v>
      </c>
      <c r="E223" s="42">
        <v>1071.5899999999999</v>
      </c>
      <c r="F223" s="42">
        <v>2569.58</v>
      </c>
      <c r="G223" s="41">
        <v>40948</v>
      </c>
      <c r="H223" s="42">
        <v>1329.47</v>
      </c>
      <c r="I223" s="42">
        <v>2881.31</v>
      </c>
      <c r="J223" s="41">
        <v>41317</v>
      </c>
      <c r="K223" s="42">
        <v>1338.35</v>
      </c>
      <c r="L223" s="42">
        <v>2201.9499999999998</v>
      </c>
      <c r="M223" s="41">
        <v>41682</v>
      </c>
      <c r="N223" s="42">
        <v>1650.47</v>
      </c>
      <c r="O223" s="42">
        <v>2806.7</v>
      </c>
      <c r="P223" s="41">
        <v>42048</v>
      </c>
      <c r="Q223" s="42">
        <v>1885.08</v>
      </c>
      <c r="R223" s="42">
        <v>3169.9</v>
      </c>
      <c r="S223" s="41">
        <v>42416</v>
      </c>
      <c r="T223" s="42">
        <v>2125.85</v>
      </c>
      <c r="U223" s="42">
        <v>3683.48</v>
      </c>
      <c r="V223" s="41">
        <v>42776</v>
      </c>
      <c r="W223" s="42">
        <v>2047.21</v>
      </c>
      <c r="X223" s="42">
        <v>2938.09</v>
      </c>
      <c r="Y223" s="41">
        <v>43140</v>
      </c>
      <c r="Z223" s="42">
        <v>2402.3200000000002</v>
      </c>
      <c r="AA223" s="42">
        <v>3641.88</v>
      </c>
      <c r="AB223" s="41">
        <v>43508</v>
      </c>
      <c r="AC223" s="42">
        <v>2711.45</v>
      </c>
      <c r="AD223" s="42">
        <v>3564.29</v>
      </c>
      <c r="AE223" s="41">
        <v>43875</v>
      </c>
      <c r="AF223" s="42">
        <v>2840.23</v>
      </c>
      <c r="AG223" s="42">
        <v>3369.78</v>
      </c>
      <c r="AH223" s="41">
        <v>44243</v>
      </c>
      <c r="AI223" s="42">
        <v>2971.61</v>
      </c>
      <c r="AJ223" s="42">
        <v>2942.39</v>
      </c>
      <c r="AK223" s="41">
        <v>44603</v>
      </c>
      <c r="AL223" s="42">
        <v>4115.68</v>
      </c>
      <c r="AM223" s="42">
        <v>3936.74</v>
      </c>
    </row>
    <row r="224" spans="4:39" x14ac:dyDescent="0.2">
      <c r="D224" s="41">
        <v>40585</v>
      </c>
      <c r="E224" s="42">
        <v>1115.05</v>
      </c>
      <c r="F224" s="42">
        <v>2619.48</v>
      </c>
      <c r="G224" s="41">
        <v>40947</v>
      </c>
      <c r="H224" s="42">
        <v>1337.77</v>
      </c>
      <c r="I224" s="42">
        <v>2894.6</v>
      </c>
      <c r="J224" s="41">
        <v>41316</v>
      </c>
      <c r="K224" s="42">
        <v>1353.39</v>
      </c>
      <c r="L224" s="42">
        <v>2254.54</v>
      </c>
      <c r="M224" s="41">
        <v>41681</v>
      </c>
      <c r="N224" s="42">
        <v>1658.78</v>
      </c>
      <c r="O224" s="42">
        <v>2809.58</v>
      </c>
      <c r="P224" s="41">
        <v>42047</v>
      </c>
      <c r="Q224" s="42">
        <v>1877.86</v>
      </c>
      <c r="R224" s="42">
        <v>3172.72</v>
      </c>
      <c r="S224" s="41">
        <v>42412</v>
      </c>
      <c r="T224" s="42">
        <v>2127.83</v>
      </c>
      <c r="U224" s="42">
        <v>3670.52</v>
      </c>
      <c r="V224" s="41">
        <v>42775</v>
      </c>
      <c r="W224" s="42">
        <v>2066.66</v>
      </c>
      <c r="X224" s="42">
        <v>2951.39</v>
      </c>
      <c r="Y224" s="41">
        <v>43139</v>
      </c>
      <c r="Z224" s="42">
        <v>2390.9</v>
      </c>
      <c r="AA224" s="42">
        <v>3637.52</v>
      </c>
      <c r="AB224" s="41">
        <v>43507</v>
      </c>
      <c r="AC224" s="42">
        <v>2730.13</v>
      </c>
      <c r="AD224" s="42">
        <v>3565.74</v>
      </c>
      <c r="AE224" s="41">
        <v>43874</v>
      </c>
      <c r="AF224" s="42">
        <v>2859.53</v>
      </c>
      <c r="AG224" s="42">
        <v>3425.64</v>
      </c>
      <c r="AH224" s="41">
        <v>44239</v>
      </c>
      <c r="AI224" s="42">
        <v>2922.94</v>
      </c>
      <c r="AJ224" s="42">
        <v>2902.58</v>
      </c>
      <c r="AK224" s="41">
        <v>44602</v>
      </c>
      <c r="AL224" s="42">
        <v>4127.83</v>
      </c>
      <c r="AM224" s="42">
        <v>4005.34</v>
      </c>
    </row>
    <row r="225" spans="4:39" x14ac:dyDescent="0.2">
      <c r="D225" s="41">
        <v>40584</v>
      </c>
      <c r="E225" s="42">
        <v>1120.8</v>
      </c>
      <c r="F225" s="42">
        <v>2698.21</v>
      </c>
      <c r="G225" s="41">
        <v>40946</v>
      </c>
      <c r="H225" s="42">
        <v>1348.65</v>
      </c>
      <c r="I225" s="42">
        <v>2917.05</v>
      </c>
      <c r="J225" s="41">
        <v>41313</v>
      </c>
      <c r="K225" s="42">
        <v>1357.99</v>
      </c>
      <c r="L225" s="42">
        <v>2247.38</v>
      </c>
      <c r="M225" s="41">
        <v>41680</v>
      </c>
      <c r="N225" s="42">
        <v>1650.34</v>
      </c>
      <c r="O225" s="42">
        <v>2795.63</v>
      </c>
      <c r="P225" s="41">
        <v>42046</v>
      </c>
      <c r="Q225" s="42">
        <v>1870.85</v>
      </c>
      <c r="R225" s="42">
        <v>3163.22</v>
      </c>
      <c r="S225" s="41">
        <v>42411</v>
      </c>
      <c r="T225" s="42">
        <v>2129.1999999999998</v>
      </c>
      <c r="U225" s="42">
        <v>3589.22</v>
      </c>
      <c r="V225" s="41">
        <v>42774</v>
      </c>
      <c r="W225" s="42">
        <v>2046.61</v>
      </c>
      <c r="X225" s="42">
        <v>2956.63</v>
      </c>
      <c r="Y225" s="41">
        <v>43138</v>
      </c>
      <c r="Z225" s="42">
        <v>2394.44</v>
      </c>
      <c r="AA225" s="42">
        <v>3623.55</v>
      </c>
      <c r="AB225" s="41">
        <v>43504</v>
      </c>
      <c r="AC225" s="42">
        <v>2727.72</v>
      </c>
      <c r="AD225" s="42">
        <v>3565.52</v>
      </c>
      <c r="AE225" s="41">
        <v>43873</v>
      </c>
      <c r="AF225" s="42">
        <v>2876.32</v>
      </c>
      <c r="AG225" s="42">
        <v>3438.56</v>
      </c>
      <c r="AH225" s="41">
        <v>44238</v>
      </c>
      <c r="AI225" s="42">
        <v>2953.91</v>
      </c>
      <c r="AJ225" s="42">
        <v>2911.88</v>
      </c>
      <c r="AK225" s="41">
        <v>44601</v>
      </c>
      <c r="AL225" s="42">
        <v>4163.29</v>
      </c>
      <c r="AM225" s="42">
        <v>4006.84</v>
      </c>
    </row>
    <row r="226" spans="4:39" x14ac:dyDescent="0.2">
      <c r="D226" s="41">
        <v>40583</v>
      </c>
      <c r="E226" s="42">
        <v>1136.94</v>
      </c>
      <c r="F226" s="42">
        <v>2635.34</v>
      </c>
      <c r="G226" s="41">
        <v>40945</v>
      </c>
      <c r="H226" s="42">
        <v>1342.08</v>
      </c>
      <c r="I226" s="42">
        <v>2942.43</v>
      </c>
      <c r="J226" s="41">
        <v>41312</v>
      </c>
      <c r="K226" s="42">
        <v>1354.58</v>
      </c>
      <c r="L226" s="42">
        <v>2225.63</v>
      </c>
      <c r="M226" s="41">
        <v>41677</v>
      </c>
      <c r="N226" s="42">
        <v>1633.77</v>
      </c>
      <c r="O226" s="42">
        <v>2777.39</v>
      </c>
      <c r="P226" s="41">
        <v>42045</v>
      </c>
      <c r="Q226" s="42">
        <v>1888.53</v>
      </c>
      <c r="R226" s="42">
        <v>3210.42</v>
      </c>
      <c r="S226" s="41">
        <v>42410</v>
      </c>
      <c r="T226" s="42">
        <v>2122.73</v>
      </c>
      <c r="U226" s="42">
        <v>3573.07</v>
      </c>
      <c r="V226" s="41">
        <v>42773</v>
      </c>
      <c r="W226" s="42">
        <v>2064.11</v>
      </c>
      <c r="X226" s="42">
        <v>2935.46</v>
      </c>
      <c r="Y226" s="41">
        <v>43137</v>
      </c>
      <c r="Z226" s="42">
        <v>2399.63</v>
      </c>
      <c r="AA226" s="42">
        <v>3645.74</v>
      </c>
      <c r="AB226" s="41">
        <v>43503</v>
      </c>
      <c r="AC226" s="42">
        <v>2723.07</v>
      </c>
      <c r="AD226" s="42">
        <v>3569.71</v>
      </c>
      <c r="AE226" s="41">
        <v>43872</v>
      </c>
      <c r="AF226" s="42">
        <v>2850.96</v>
      </c>
      <c r="AG226" s="42">
        <v>3385.78</v>
      </c>
      <c r="AH226" s="41">
        <v>44237</v>
      </c>
      <c r="AI226" s="42">
        <v>2863.7</v>
      </c>
      <c r="AJ226" s="42">
        <v>2770.7</v>
      </c>
      <c r="AK226" s="41">
        <v>44600</v>
      </c>
      <c r="AL226" s="42">
        <v>4173.8500000000004</v>
      </c>
      <c r="AM226" s="42">
        <v>4017.44</v>
      </c>
    </row>
    <row r="227" spans="4:39" x14ac:dyDescent="0.2">
      <c r="D227" s="41">
        <v>40582</v>
      </c>
      <c r="E227" s="42">
        <v>1135.68</v>
      </c>
      <c r="F227" s="42">
        <v>2633.92</v>
      </c>
      <c r="G227" s="41">
        <v>40942</v>
      </c>
      <c r="H227" s="42">
        <v>1357.16</v>
      </c>
      <c r="I227" s="42">
        <v>2939.02</v>
      </c>
      <c r="J227" s="41">
        <v>41311</v>
      </c>
      <c r="K227" s="42">
        <v>1363.72</v>
      </c>
      <c r="L227" s="42">
        <v>2236.11</v>
      </c>
      <c r="M227" s="41">
        <v>41676</v>
      </c>
      <c r="N227" s="42">
        <v>1633.7</v>
      </c>
      <c r="O227" s="42">
        <v>2785.24</v>
      </c>
      <c r="P227" s="41">
        <v>42044</v>
      </c>
      <c r="Q227" s="42">
        <v>1897.45</v>
      </c>
      <c r="R227" s="42">
        <v>3211.78</v>
      </c>
      <c r="S227" s="41">
        <v>42409</v>
      </c>
      <c r="T227" s="42">
        <v>2121.1</v>
      </c>
      <c r="U227" s="42">
        <v>3602.22</v>
      </c>
      <c r="V227" s="41">
        <v>42772</v>
      </c>
      <c r="W227" s="42">
        <v>2064.46</v>
      </c>
      <c r="X227" s="42">
        <v>2956.71</v>
      </c>
      <c r="Y227" s="41">
        <v>43136</v>
      </c>
      <c r="Z227" s="42">
        <v>2396.92</v>
      </c>
      <c r="AA227" s="42">
        <v>3649.08</v>
      </c>
      <c r="AB227" s="41">
        <v>43502</v>
      </c>
      <c r="AC227" s="42">
        <v>2697.79</v>
      </c>
      <c r="AD227" s="42">
        <v>3569.74</v>
      </c>
      <c r="AE227" s="41">
        <v>43871</v>
      </c>
      <c r="AF227" s="42">
        <v>2834.41</v>
      </c>
      <c r="AG227" s="42">
        <v>3364.38</v>
      </c>
      <c r="AH227" s="41">
        <v>44236</v>
      </c>
      <c r="AI227" s="42">
        <v>2852.5</v>
      </c>
      <c r="AJ227" s="42">
        <v>2760.23</v>
      </c>
      <c r="AK227" s="41">
        <v>44599</v>
      </c>
      <c r="AL227" s="42">
        <v>4112.5</v>
      </c>
      <c r="AM227" s="42">
        <v>3952.45</v>
      </c>
    </row>
    <row r="228" spans="4:39" x14ac:dyDescent="0.2">
      <c r="D228" s="41">
        <v>40581</v>
      </c>
      <c r="E228" s="42">
        <v>1157.44</v>
      </c>
      <c r="F228" s="42">
        <v>2764.05</v>
      </c>
      <c r="G228" s="41">
        <v>40941</v>
      </c>
      <c r="H228" s="42">
        <v>1346.29</v>
      </c>
      <c r="I228" s="42">
        <v>2902.4</v>
      </c>
      <c r="J228" s="41">
        <v>41310</v>
      </c>
      <c r="K228" s="42">
        <v>1369.58</v>
      </c>
      <c r="L228" s="42">
        <v>2283.09</v>
      </c>
      <c r="M228" s="41">
        <v>41675</v>
      </c>
      <c r="N228" s="42">
        <v>1626.67</v>
      </c>
      <c r="O228" s="42">
        <v>2773.16</v>
      </c>
      <c r="P228" s="41">
        <v>42041</v>
      </c>
      <c r="Q228" s="42">
        <v>1896.65</v>
      </c>
      <c r="R228" s="42">
        <v>3206.97</v>
      </c>
      <c r="S228" s="41">
        <v>42408</v>
      </c>
      <c r="T228" s="42">
        <v>2098.48</v>
      </c>
      <c r="U228" s="42">
        <v>3553.42</v>
      </c>
      <c r="V228" s="41">
        <v>42769</v>
      </c>
      <c r="W228" s="42">
        <v>2084.39</v>
      </c>
      <c r="X228" s="42">
        <v>2978.97</v>
      </c>
      <c r="Y228" s="41">
        <v>43133</v>
      </c>
      <c r="Z228" s="42">
        <v>2399.38</v>
      </c>
      <c r="AA228" s="42">
        <v>3642.11</v>
      </c>
      <c r="AB228" s="41">
        <v>43501</v>
      </c>
      <c r="AC228" s="42">
        <v>2671.92</v>
      </c>
      <c r="AD228" s="42">
        <v>3557.88</v>
      </c>
      <c r="AE228" s="41">
        <v>43868</v>
      </c>
      <c r="AF228" s="42">
        <v>2811.87</v>
      </c>
      <c r="AG228" s="42">
        <v>3320.78</v>
      </c>
      <c r="AH228" s="41">
        <v>44235</v>
      </c>
      <c r="AI228" s="42">
        <v>2820</v>
      </c>
      <c r="AJ228" s="42">
        <v>2810.55</v>
      </c>
      <c r="AK228" s="41">
        <v>44596</v>
      </c>
      <c r="AL228" s="42">
        <v>4063.04</v>
      </c>
      <c r="AM228" s="42">
        <v>3947.43</v>
      </c>
    </row>
    <row r="229" spans="4:39" x14ac:dyDescent="0.2">
      <c r="D229" s="41">
        <v>40578</v>
      </c>
      <c r="E229" s="42">
        <v>1171.67</v>
      </c>
      <c r="F229" s="42">
        <v>2764.31</v>
      </c>
      <c r="G229" s="41">
        <v>40940</v>
      </c>
      <c r="H229" s="42">
        <v>1340.2</v>
      </c>
      <c r="I229" s="42">
        <v>2952.9</v>
      </c>
      <c r="J229" s="41">
        <v>41309</v>
      </c>
      <c r="K229" s="42">
        <v>1369.1</v>
      </c>
      <c r="L229" s="42">
        <v>2248.34</v>
      </c>
      <c r="M229" s="41">
        <v>41674</v>
      </c>
      <c r="N229" s="42">
        <v>1632.69</v>
      </c>
      <c r="O229" s="42">
        <v>2784.62</v>
      </c>
      <c r="P229" s="41">
        <v>42040</v>
      </c>
      <c r="Q229" s="42">
        <v>1878.48</v>
      </c>
      <c r="R229" s="42">
        <v>3184.09</v>
      </c>
      <c r="S229" s="41">
        <v>42405</v>
      </c>
      <c r="T229" s="42">
        <v>2099.12</v>
      </c>
      <c r="U229" s="42">
        <v>3573.1</v>
      </c>
      <c r="V229" s="41">
        <v>42768</v>
      </c>
      <c r="W229" s="42">
        <v>2058.69</v>
      </c>
      <c r="X229" s="42">
        <v>2955.83</v>
      </c>
      <c r="Y229" s="41">
        <v>43132</v>
      </c>
      <c r="Z229" s="42">
        <v>2399.29</v>
      </c>
      <c r="AA229" s="42">
        <v>3658.79</v>
      </c>
      <c r="AB229" s="41">
        <v>43500</v>
      </c>
      <c r="AC229" s="42">
        <v>2672.63</v>
      </c>
      <c r="AD229" s="42">
        <v>3564.19</v>
      </c>
      <c r="AE229" s="41">
        <v>43867</v>
      </c>
      <c r="AF229" s="42">
        <v>2881.4</v>
      </c>
      <c r="AG229" s="42">
        <v>3361.05</v>
      </c>
      <c r="AH229" s="41">
        <v>44232</v>
      </c>
      <c r="AI229" s="42">
        <v>2870.12</v>
      </c>
      <c r="AJ229" s="42">
        <v>2884.2</v>
      </c>
      <c r="AK229" s="41">
        <v>44595</v>
      </c>
      <c r="AL229" s="42">
        <v>4152.1000000000004</v>
      </c>
      <c r="AM229" s="42">
        <v>3946.06</v>
      </c>
    </row>
    <row r="230" spans="4:39" x14ac:dyDescent="0.2">
      <c r="D230" s="41">
        <v>40577</v>
      </c>
      <c r="E230" s="42">
        <v>1155.79</v>
      </c>
      <c r="F230" s="42">
        <v>2730.48</v>
      </c>
      <c r="G230" s="41">
        <v>40939</v>
      </c>
      <c r="H230" s="42">
        <v>1335.1</v>
      </c>
      <c r="I230" s="42">
        <v>2926.54</v>
      </c>
      <c r="J230" s="41">
        <v>41306</v>
      </c>
      <c r="K230" s="42">
        <v>1391.57</v>
      </c>
      <c r="L230" s="42">
        <v>2287.1</v>
      </c>
      <c r="M230" s="41">
        <v>41673</v>
      </c>
      <c r="N230" s="42">
        <v>1625.96</v>
      </c>
      <c r="O230" s="42">
        <v>2769.08</v>
      </c>
      <c r="P230" s="41">
        <v>42039</v>
      </c>
      <c r="Q230" s="42">
        <v>1875.63</v>
      </c>
      <c r="R230" s="42">
        <v>3204.3</v>
      </c>
      <c r="S230" s="41">
        <v>42404</v>
      </c>
      <c r="T230" s="42">
        <v>2105.33</v>
      </c>
      <c r="U230" s="42">
        <v>3624.41</v>
      </c>
      <c r="V230" s="41">
        <v>42767</v>
      </c>
      <c r="W230" s="42">
        <v>2057.14</v>
      </c>
      <c r="X230" s="42">
        <v>2936.84</v>
      </c>
      <c r="Y230" s="41">
        <v>43131</v>
      </c>
      <c r="Z230" s="42">
        <v>2389.52</v>
      </c>
      <c r="AA230" s="42">
        <v>3627.88</v>
      </c>
      <c r="AB230" s="41">
        <v>43497</v>
      </c>
      <c r="AC230" s="42">
        <v>2663.42</v>
      </c>
      <c r="AD230" s="42">
        <v>3550.59</v>
      </c>
      <c r="AE230" s="41">
        <v>43866</v>
      </c>
      <c r="AF230" s="42">
        <v>2870.72</v>
      </c>
      <c r="AG230" s="42">
        <v>3350.71</v>
      </c>
      <c r="AH230" s="41">
        <v>44231</v>
      </c>
      <c r="AI230" s="42">
        <v>2930.32</v>
      </c>
      <c r="AJ230" s="42">
        <v>2883.75</v>
      </c>
      <c r="AK230" s="41">
        <v>44594</v>
      </c>
      <c r="AL230" s="42">
        <v>4188.43</v>
      </c>
      <c r="AM230" s="42">
        <v>4023.35</v>
      </c>
    </row>
    <row r="231" spans="4:39" x14ac:dyDescent="0.2">
      <c r="D231" s="41">
        <v>40576</v>
      </c>
      <c r="E231" s="42">
        <v>1159.73</v>
      </c>
      <c r="F231" s="42">
        <v>2758.89</v>
      </c>
      <c r="G231" s="41">
        <v>40938</v>
      </c>
      <c r="H231" s="42">
        <v>1347.32</v>
      </c>
      <c r="I231" s="42">
        <v>2952.02</v>
      </c>
      <c r="J231" s="41">
        <v>41305</v>
      </c>
      <c r="K231" s="42">
        <v>1402.31</v>
      </c>
      <c r="L231" s="42">
        <v>2290.31</v>
      </c>
      <c r="M231" s="41">
        <v>41670</v>
      </c>
      <c r="N231" s="42">
        <v>1617.5</v>
      </c>
      <c r="O231" s="42">
        <v>2750.52</v>
      </c>
      <c r="P231" s="41">
        <v>42038</v>
      </c>
      <c r="Q231" s="42">
        <v>1878.21</v>
      </c>
      <c r="R231" s="42">
        <v>3159.67</v>
      </c>
      <c r="S231" s="41">
        <v>42403</v>
      </c>
      <c r="T231" s="42">
        <v>2116.1</v>
      </c>
      <c r="U231" s="42">
        <v>3649.48</v>
      </c>
      <c r="V231" s="41">
        <v>42766</v>
      </c>
      <c r="W231" s="42">
        <v>2050.63</v>
      </c>
      <c r="X231" s="42">
        <v>2940.35</v>
      </c>
      <c r="Y231" s="41">
        <v>43130</v>
      </c>
      <c r="Z231" s="42">
        <v>2388.13</v>
      </c>
      <c r="AA231" s="42">
        <v>3586.25</v>
      </c>
      <c r="AB231" s="41">
        <v>43496</v>
      </c>
      <c r="AC231" s="42">
        <v>2629.73</v>
      </c>
      <c r="AD231" s="42">
        <v>3529.12</v>
      </c>
      <c r="AE231" s="41">
        <v>43865</v>
      </c>
      <c r="AF231" s="42">
        <v>2879.42</v>
      </c>
      <c r="AG231" s="42">
        <v>3417.26</v>
      </c>
      <c r="AH231" s="41">
        <v>44230</v>
      </c>
      <c r="AI231" s="42">
        <v>2929.8</v>
      </c>
      <c r="AJ231" s="42">
        <v>2908.11</v>
      </c>
      <c r="AK231" s="41">
        <v>44593</v>
      </c>
      <c r="AL231" s="42">
        <v>4232.6000000000004</v>
      </c>
      <c r="AM231" s="42">
        <v>4034.25</v>
      </c>
    </row>
    <row r="232" spans="4:39" x14ac:dyDescent="0.2">
      <c r="D232" s="41">
        <v>40575</v>
      </c>
      <c r="E232" s="42">
        <v>1110.8800000000001</v>
      </c>
      <c r="F232" s="42">
        <v>2500.1799999999998</v>
      </c>
      <c r="G232" s="41">
        <v>40935</v>
      </c>
      <c r="H232" s="42">
        <v>1356.62</v>
      </c>
      <c r="I232" s="42">
        <v>3000.39</v>
      </c>
      <c r="J232" s="41">
        <v>41304</v>
      </c>
      <c r="K232" s="42">
        <v>1405.82</v>
      </c>
      <c r="L232" s="42">
        <v>2306.69</v>
      </c>
      <c r="M232" s="41">
        <v>41669</v>
      </c>
      <c r="N232" s="42">
        <v>1614.42</v>
      </c>
      <c r="O232" s="42">
        <v>2763.68</v>
      </c>
      <c r="P232" s="41">
        <v>42037</v>
      </c>
      <c r="Q232" s="42">
        <v>1867.72</v>
      </c>
      <c r="R232" s="42">
        <v>3149.79</v>
      </c>
      <c r="S232" s="41">
        <v>42402</v>
      </c>
      <c r="T232" s="42">
        <v>2088</v>
      </c>
      <c r="U232" s="42">
        <v>3556.21</v>
      </c>
      <c r="V232" s="41">
        <v>42765</v>
      </c>
      <c r="W232" s="42">
        <v>2051.12</v>
      </c>
      <c r="X232" s="42">
        <v>2938.75</v>
      </c>
      <c r="Y232" s="41">
        <v>43129</v>
      </c>
      <c r="Z232" s="42">
        <v>2391.17</v>
      </c>
      <c r="AA232" s="42">
        <v>3578.21</v>
      </c>
      <c r="AB232" s="41">
        <v>43495</v>
      </c>
      <c r="AC232" s="42">
        <v>2635.67</v>
      </c>
      <c r="AD232" s="42">
        <v>3553.79</v>
      </c>
      <c r="AE232" s="41">
        <v>43864</v>
      </c>
      <c r="AF232" s="42">
        <v>2884.05</v>
      </c>
      <c r="AG232" s="42">
        <v>3401.16</v>
      </c>
      <c r="AH232" s="41">
        <v>44229</v>
      </c>
      <c r="AI232" s="42">
        <v>2881.19</v>
      </c>
      <c r="AJ232" s="42">
        <v>2880.6</v>
      </c>
      <c r="AK232" s="41">
        <v>44592</v>
      </c>
      <c r="AL232" s="42">
        <v>4201.62</v>
      </c>
      <c r="AM232" s="42">
        <v>3999.44</v>
      </c>
    </row>
    <row r="233" spans="4:39" x14ac:dyDescent="0.2">
      <c r="D233" s="41">
        <v>40574</v>
      </c>
      <c r="E233" s="42">
        <v>1128.1500000000001</v>
      </c>
      <c r="F233" s="42">
        <v>2611.41</v>
      </c>
      <c r="G233" s="41">
        <v>40934</v>
      </c>
      <c r="H233" s="42">
        <v>1361.22</v>
      </c>
      <c r="I233" s="42">
        <v>3008.89</v>
      </c>
      <c r="J233" s="41">
        <v>41303</v>
      </c>
      <c r="K233" s="42">
        <v>1397.91</v>
      </c>
      <c r="L233" s="42">
        <v>2306.4299999999998</v>
      </c>
      <c r="M233" s="41">
        <v>41668</v>
      </c>
      <c r="N233" s="42">
        <v>1597.59</v>
      </c>
      <c r="O233" s="42">
        <v>2718.9</v>
      </c>
      <c r="P233" s="41">
        <v>42034</v>
      </c>
      <c r="Q233" s="42">
        <v>1884.66</v>
      </c>
      <c r="R233" s="42">
        <v>3171.29</v>
      </c>
      <c r="S233" s="41">
        <v>42401</v>
      </c>
      <c r="T233" s="42">
        <v>2080.15</v>
      </c>
      <c r="U233" s="42">
        <v>3558.03</v>
      </c>
      <c r="V233" s="41">
        <v>42762</v>
      </c>
      <c r="W233" s="42">
        <v>2063.37</v>
      </c>
      <c r="X233" s="42">
        <v>2974.2</v>
      </c>
      <c r="Y233" s="41">
        <v>43126</v>
      </c>
      <c r="Z233" s="42">
        <v>2388.33</v>
      </c>
      <c r="AA233" s="42">
        <v>3559.59</v>
      </c>
      <c r="AB233" s="41">
        <v>43494</v>
      </c>
      <c r="AC233" s="42">
        <v>2654.8</v>
      </c>
      <c r="AD233" s="42">
        <v>3536.26</v>
      </c>
      <c r="AE233" s="41">
        <v>43861</v>
      </c>
      <c r="AF233" s="42">
        <v>2932.47</v>
      </c>
      <c r="AG233" s="42">
        <v>3462.95</v>
      </c>
      <c r="AH233" s="41">
        <v>44228</v>
      </c>
      <c r="AI233" s="42">
        <v>2848.42</v>
      </c>
      <c r="AJ233" s="42">
        <v>2843.76</v>
      </c>
      <c r="AK233" s="41">
        <v>44589</v>
      </c>
      <c r="AL233" s="42">
        <v>4167.59</v>
      </c>
      <c r="AM233" s="42">
        <v>4002.79</v>
      </c>
    </row>
    <row r="234" spans="4:39" x14ac:dyDescent="0.2">
      <c r="D234" s="41">
        <v>40571</v>
      </c>
      <c r="E234" s="42">
        <v>1165.9000000000001</v>
      </c>
      <c r="F234" s="42">
        <v>2679.3</v>
      </c>
      <c r="G234" s="41">
        <v>40933</v>
      </c>
      <c r="H234" s="42">
        <v>1363.61</v>
      </c>
      <c r="I234" s="42">
        <v>3011.25</v>
      </c>
      <c r="J234" s="41">
        <v>41302</v>
      </c>
      <c r="K234" s="42">
        <v>1403.36</v>
      </c>
      <c r="L234" s="42">
        <v>2344.02</v>
      </c>
      <c r="M234" s="41">
        <v>41667</v>
      </c>
      <c r="N234" s="42">
        <v>1582.7</v>
      </c>
      <c r="O234" s="42">
        <v>2711.74</v>
      </c>
      <c r="P234" s="41">
        <v>42033</v>
      </c>
      <c r="Q234" s="42">
        <v>1881.14</v>
      </c>
      <c r="R234" s="42">
        <v>3177.89</v>
      </c>
      <c r="S234" s="41">
        <v>42398</v>
      </c>
      <c r="T234" s="42">
        <v>2089.46</v>
      </c>
      <c r="U234" s="42">
        <v>3546.56</v>
      </c>
      <c r="V234" s="41">
        <v>42761</v>
      </c>
      <c r="W234" s="42">
        <v>2081.4299999999998</v>
      </c>
      <c r="X234" s="42">
        <v>3032.6</v>
      </c>
      <c r="Y234" s="41">
        <v>43125</v>
      </c>
      <c r="Z234" s="42">
        <v>2384.1999999999998</v>
      </c>
      <c r="AA234" s="42">
        <v>3559.59</v>
      </c>
      <c r="AB234" s="41">
        <v>43493</v>
      </c>
      <c r="AC234" s="42">
        <v>2648.05</v>
      </c>
      <c r="AD234" s="42">
        <v>3536.52</v>
      </c>
      <c r="AE234" s="41">
        <v>43860</v>
      </c>
      <c r="AF234" s="42">
        <v>2945.64</v>
      </c>
      <c r="AG234" s="42">
        <v>3502.48</v>
      </c>
      <c r="AH234" s="41">
        <v>44225</v>
      </c>
      <c r="AI234" s="42">
        <v>2868.44</v>
      </c>
      <c r="AJ234" s="42">
        <v>2875.91</v>
      </c>
      <c r="AK234" s="41">
        <v>44588</v>
      </c>
      <c r="AL234" s="42">
        <v>4164.66</v>
      </c>
      <c r="AM234" s="42">
        <v>3924.8</v>
      </c>
    </row>
    <row r="235" spans="4:39" x14ac:dyDescent="0.2">
      <c r="D235" s="41">
        <v>40570</v>
      </c>
      <c r="E235" s="42">
        <v>1173.5999999999999</v>
      </c>
      <c r="F235" s="42">
        <v>2708.12</v>
      </c>
      <c r="G235" s="41">
        <v>40932</v>
      </c>
      <c r="H235" s="42">
        <v>1360.48</v>
      </c>
      <c r="I235" s="42">
        <v>3005.33</v>
      </c>
      <c r="J235" s="41">
        <v>41299</v>
      </c>
      <c r="K235" s="42">
        <v>1399.98</v>
      </c>
      <c r="L235" s="42">
        <v>2322.69</v>
      </c>
      <c r="M235" s="41">
        <v>41666</v>
      </c>
      <c r="N235" s="42">
        <v>1597.57</v>
      </c>
      <c r="O235" s="42">
        <v>2712</v>
      </c>
      <c r="P235" s="41">
        <v>42032</v>
      </c>
      <c r="Q235" s="42">
        <v>1883.68</v>
      </c>
      <c r="R235" s="42">
        <v>3198.66</v>
      </c>
      <c r="S235" s="41">
        <v>42397</v>
      </c>
      <c r="T235" s="42">
        <v>2114.4899999999998</v>
      </c>
      <c r="U235" s="42">
        <v>3632.94</v>
      </c>
      <c r="V235" s="41">
        <v>42760</v>
      </c>
      <c r="W235" s="42">
        <v>2065.3000000000002</v>
      </c>
      <c r="X235" s="42">
        <v>3028.21</v>
      </c>
      <c r="Y235" s="41">
        <v>43124</v>
      </c>
      <c r="Z235" s="42">
        <v>2388.77</v>
      </c>
      <c r="AA235" s="42">
        <v>3563.29</v>
      </c>
      <c r="AB235" s="41">
        <v>43490</v>
      </c>
      <c r="AC235" s="42">
        <v>2669.91</v>
      </c>
      <c r="AD235" s="42">
        <v>3518.78</v>
      </c>
      <c r="AE235" s="41">
        <v>43859</v>
      </c>
      <c r="AF235" s="42">
        <v>2917.52</v>
      </c>
      <c r="AG235" s="42">
        <v>3488.93</v>
      </c>
      <c r="AH235" s="41">
        <v>44224</v>
      </c>
      <c r="AI235" s="42">
        <v>2842.74</v>
      </c>
      <c r="AJ235" s="42">
        <v>2816.48</v>
      </c>
      <c r="AK235" s="41">
        <v>44587</v>
      </c>
      <c r="AL235" s="42">
        <v>4192.66</v>
      </c>
      <c r="AM235" s="42">
        <v>4000.25</v>
      </c>
    </row>
    <row r="236" spans="4:39" x14ac:dyDescent="0.2">
      <c r="D236" s="41">
        <v>40569</v>
      </c>
      <c r="E236" s="42">
        <v>1202.26</v>
      </c>
      <c r="F236" s="42">
        <v>2816.5</v>
      </c>
      <c r="G236" s="41">
        <v>40931</v>
      </c>
      <c r="H236" s="42">
        <v>1355.66</v>
      </c>
      <c r="I236" s="42">
        <v>2977.59</v>
      </c>
      <c r="J236" s="41">
        <v>41298</v>
      </c>
      <c r="K236" s="42">
        <v>1390.69</v>
      </c>
      <c r="L236" s="42">
        <v>2322.91</v>
      </c>
      <c r="M236" s="41">
        <v>41663</v>
      </c>
      <c r="N236" s="42">
        <v>1593.61</v>
      </c>
      <c r="O236" s="42">
        <v>2717.38</v>
      </c>
      <c r="P236" s="41">
        <v>42031</v>
      </c>
      <c r="Q236" s="42">
        <v>1883.95</v>
      </c>
      <c r="R236" s="42">
        <v>3198.39</v>
      </c>
      <c r="S236" s="41">
        <v>42396</v>
      </c>
      <c r="T236" s="42">
        <v>2108.29</v>
      </c>
      <c r="U236" s="42">
        <v>3615.59</v>
      </c>
      <c r="V236" s="41">
        <v>42759</v>
      </c>
      <c r="W236" s="42">
        <v>2075.81</v>
      </c>
      <c r="X236" s="42">
        <v>3125.43</v>
      </c>
      <c r="Y236" s="41">
        <v>43123</v>
      </c>
      <c r="Z236" s="42">
        <v>2387.4499999999998</v>
      </c>
      <c r="AA236" s="42">
        <v>3578.71</v>
      </c>
      <c r="AB236" s="41">
        <v>43489</v>
      </c>
      <c r="AC236" s="42">
        <v>2666.94</v>
      </c>
      <c r="AD236" s="42">
        <v>3506.03</v>
      </c>
      <c r="AE236" s="41">
        <v>43858</v>
      </c>
      <c r="AF236" s="42">
        <v>2923.73</v>
      </c>
      <c r="AG236" s="42">
        <v>3514.62</v>
      </c>
      <c r="AH236" s="41">
        <v>44223</v>
      </c>
      <c r="AI236" s="42">
        <v>2830.71</v>
      </c>
      <c r="AJ236" s="42">
        <v>2927.93</v>
      </c>
      <c r="AK236" s="41">
        <v>44586</v>
      </c>
      <c r="AL236" s="42">
        <v>4181.17</v>
      </c>
      <c r="AM236" s="42">
        <v>3974.74</v>
      </c>
    </row>
    <row r="237" spans="4:39" x14ac:dyDescent="0.2">
      <c r="D237" s="41">
        <v>40568</v>
      </c>
      <c r="E237" s="42">
        <v>1186.69</v>
      </c>
      <c r="F237" s="42">
        <v>2816.86</v>
      </c>
      <c r="G237" s="41">
        <v>40928</v>
      </c>
      <c r="H237" s="42">
        <v>1347.24</v>
      </c>
      <c r="I237" s="42">
        <v>2955.36</v>
      </c>
      <c r="J237" s="41">
        <v>41297</v>
      </c>
      <c r="K237" s="42">
        <v>1371.97</v>
      </c>
      <c r="L237" s="42">
        <v>2284.08</v>
      </c>
      <c r="M237" s="41">
        <v>41662</v>
      </c>
      <c r="N237" s="42">
        <v>1582.24</v>
      </c>
      <c r="O237" s="42">
        <v>2683.43</v>
      </c>
      <c r="P237" s="41">
        <v>42030</v>
      </c>
      <c r="Q237" s="42">
        <v>1878.33</v>
      </c>
      <c r="R237" s="42">
        <v>3208.68</v>
      </c>
      <c r="S237" s="41">
        <v>42395</v>
      </c>
      <c r="T237" s="42">
        <v>2085.5100000000002</v>
      </c>
      <c r="U237" s="42">
        <v>3615.59</v>
      </c>
      <c r="V237" s="41">
        <v>42758</v>
      </c>
      <c r="W237" s="42">
        <v>2095.15</v>
      </c>
      <c r="X237" s="42">
        <v>3130.43</v>
      </c>
      <c r="Y237" s="41">
        <v>43122</v>
      </c>
      <c r="Z237" s="42">
        <v>2388.61</v>
      </c>
      <c r="AA237" s="42">
        <v>3583.16</v>
      </c>
      <c r="AB237" s="41">
        <v>43488</v>
      </c>
      <c r="AC237" s="42">
        <v>2639.4</v>
      </c>
      <c r="AD237" s="42">
        <v>3485.83</v>
      </c>
      <c r="AE237" s="41">
        <v>43857</v>
      </c>
      <c r="AF237" s="42">
        <v>2945.83</v>
      </c>
      <c r="AG237" s="42">
        <v>3514.62</v>
      </c>
      <c r="AH237" s="41">
        <v>44222</v>
      </c>
      <c r="AI237" s="42">
        <v>2912.43</v>
      </c>
      <c r="AJ237" s="42">
        <v>2927.93</v>
      </c>
      <c r="AK237" s="41">
        <v>44585</v>
      </c>
      <c r="AL237" s="42">
        <v>4211.47</v>
      </c>
      <c r="AM237" s="42">
        <v>3996.9</v>
      </c>
    </row>
    <row r="238" spans="4:39" x14ac:dyDescent="0.2">
      <c r="D238" s="41">
        <v>40567</v>
      </c>
      <c r="E238" s="42">
        <v>1206.78</v>
      </c>
      <c r="F238" s="42">
        <v>2828.12</v>
      </c>
      <c r="G238" s="41">
        <v>40927</v>
      </c>
      <c r="H238" s="42">
        <v>1337.38</v>
      </c>
      <c r="I238" s="42">
        <v>2936.3</v>
      </c>
      <c r="J238" s="41">
        <v>41296</v>
      </c>
      <c r="K238" s="42">
        <v>1366.94</v>
      </c>
      <c r="L238" s="42">
        <v>2244.83</v>
      </c>
      <c r="M238" s="41">
        <v>41661</v>
      </c>
      <c r="N238" s="42">
        <v>1585.16</v>
      </c>
      <c r="O238" s="42">
        <v>2704.41</v>
      </c>
      <c r="P238" s="41">
        <v>42027</v>
      </c>
      <c r="Q238" s="42">
        <v>1869.43</v>
      </c>
      <c r="R238" s="42">
        <v>3165.84</v>
      </c>
      <c r="S238" s="41">
        <v>42394</v>
      </c>
      <c r="T238" s="42">
        <v>2106.85</v>
      </c>
      <c r="U238" s="42">
        <v>3617.11</v>
      </c>
      <c r="V238" s="41">
        <v>42755</v>
      </c>
      <c r="W238" s="42">
        <v>2091.6999999999998</v>
      </c>
      <c r="X238" s="42">
        <v>3121.29</v>
      </c>
      <c r="Y238" s="41">
        <v>43119</v>
      </c>
      <c r="Z238" s="42">
        <v>2374.15</v>
      </c>
      <c r="AA238" s="42">
        <v>3577.38</v>
      </c>
      <c r="AB238" s="41">
        <v>43487</v>
      </c>
      <c r="AC238" s="42">
        <v>2634.56</v>
      </c>
      <c r="AD238" s="42">
        <v>3510.88</v>
      </c>
      <c r="AE238" s="41">
        <v>43854</v>
      </c>
      <c r="AF238" s="42">
        <v>2943.03</v>
      </c>
      <c r="AG238" s="42">
        <v>3501.94</v>
      </c>
      <c r="AH238" s="41">
        <v>44221</v>
      </c>
      <c r="AI238" s="42">
        <v>2939.51</v>
      </c>
      <c r="AJ238" s="42">
        <v>2996.08</v>
      </c>
      <c r="AK238" s="41">
        <v>44582</v>
      </c>
      <c r="AL238" s="42">
        <v>4183.18</v>
      </c>
      <c r="AM238" s="42">
        <v>4015.03</v>
      </c>
    </row>
    <row r="239" spans="4:39" x14ac:dyDescent="0.2">
      <c r="D239" s="41">
        <v>40564</v>
      </c>
      <c r="E239" s="42">
        <v>1191.3599999999999</v>
      </c>
      <c r="F239" s="42">
        <v>2788.54</v>
      </c>
      <c r="G239" s="41">
        <v>40926</v>
      </c>
      <c r="H239" s="42">
        <v>1330.36</v>
      </c>
      <c r="I239" s="42">
        <v>2921.43</v>
      </c>
      <c r="J239" s="41">
        <v>41292</v>
      </c>
      <c r="K239" s="42">
        <v>1378.53</v>
      </c>
      <c r="L239" s="42">
        <v>2311.27</v>
      </c>
      <c r="M239" s="41">
        <v>41660</v>
      </c>
      <c r="N239" s="42">
        <v>1578.79</v>
      </c>
      <c r="O239" s="42">
        <v>2702.05</v>
      </c>
      <c r="P239" s="41">
        <v>42026</v>
      </c>
      <c r="Q239" s="42">
        <v>1863.4</v>
      </c>
      <c r="R239" s="42">
        <v>3147.4</v>
      </c>
      <c r="S239" s="41">
        <v>42391</v>
      </c>
      <c r="T239" s="42">
        <v>2114.7600000000002</v>
      </c>
      <c r="U239" s="42">
        <v>3715.42</v>
      </c>
      <c r="V239" s="41">
        <v>42754</v>
      </c>
      <c r="W239" s="42">
        <v>2087.79</v>
      </c>
      <c r="X239" s="42">
        <v>3117.62</v>
      </c>
      <c r="Y239" s="41">
        <v>43118</v>
      </c>
      <c r="Z239" s="42">
        <v>2348.69</v>
      </c>
      <c r="AA239" s="42">
        <v>3440.27</v>
      </c>
      <c r="AB239" s="41">
        <v>43483</v>
      </c>
      <c r="AC239" s="42">
        <v>2670.29</v>
      </c>
      <c r="AD239" s="42">
        <v>3513.06</v>
      </c>
      <c r="AE239" s="41">
        <v>43853</v>
      </c>
      <c r="AF239" s="42">
        <v>2939.88</v>
      </c>
      <c r="AG239" s="42">
        <v>3500.41</v>
      </c>
      <c r="AH239" s="41">
        <v>44218</v>
      </c>
      <c r="AI239" s="42">
        <v>2863.39</v>
      </c>
      <c r="AJ239" s="42">
        <v>2932.06</v>
      </c>
      <c r="AK239" s="41">
        <v>44581</v>
      </c>
      <c r="AL239" s="42">
        <v>4186.72</v>
      </c>
      <c r="AM239" s="42">
        <v>4011.91</v>
      </c>
    </row>
    <row r="240" spans="4:39" x14ac:dyDescent="0.2">
      <c r="D240" s="41">
        <v>40563</v>
      </c>
      <c r="E240" s="42">
        <v>1183.71</v>
      </c>
      <c r="F240" s="42">
        <v>2838.78</v>
      </c>
      <c r="G240" s="41">
        <v>40925</v>
      </c>
      <c r="H240" s="42">
        <v>1312.62</v>
      </c>
      <c r="I240" s="42">
        <v>2857.61</v>
      </c>
      <c r="J240" s="41">
        <v>41291</v>
      </c>
      <c r="K240" s="42">
        <v>1376.92</v>
      </c>
      <c r="L240" s="42">
        <v>2284.67</v>
      </c>
      <c r="M240" s="41">
        <v>41656</v>
      </c>
      <c r="N240" s="42">
        <v>1578.78</v>
      </c>
      <c r="O240" s="42">
        <v>2662.88</v>
      </c>
      <c r="P240" s="41">
        <v>42025</v>
      </c>
      <c r="Q240" s="42">
        <v>1878.61</v>
      </c>
      <c r="R240" s="42">
        <v>3189.81</v>
      </c>
      <c r="S240" s="41">
        <v>42390</v>
      </c>
      <c r="T240" s="42">
        <v>2108.92</v>
      </c>
      <c r="U240" s="42">
        <v>3771.45</v>
      </c>
      <c r="V240" s="41">
        <v>42753</v>
      </c>
      <c r="W240" s="42">
        <v>2091.58</v>
      </c>
      <c r="X240" s="42">
        <v>3141.12</v>
      </c>
      <c r="Y240" s="41">
        <v>43117</v>
      </c>
      <c r="Z240" s="42">
        <v>2355.84</v>
      </c>
      <c r="AA240" s="42">
        <v>3440.03</v>
      </c>
      <c r="AB240" s="41">
        <v>43482</v>
      </c>
      <c r="AC240" s="42">
        <v>2670.14</v>
      </c>
      <c r="AD240" s="42">
        <v>3494.2</v>
      </c>
      <c r="AE240" s="41">
        <v>43852</v>
      </c>
      <c r="AF240" s="42">
        <v>2926.17</v>
      </c>
      <c r="AG240" s="42">
        <v>3491.92</v>
      </c>
      <c r="AH240" s="41">
        <v>44217</v>
      </c>
      <c r="AI240" s="42">
        <v>2878.48</v>
      </c>
      <c r="AJ240" s="42">
        <v>2882.09</v>
      </c>
      <c r="AK240" s="41">
        <v>44580</v>
      </c>
      <c r="AL240" s="42">
        <v>4187.62</v>
      </c>
      <c r="AM240" s="42">
        <v>4020.83</v>
      </c>
    </row>
    <row r="241" spans="4:39" x14ac:dyDescent="0.2">
      <c r="D241" s="41">
        <v>40562</v>
      </c>
      <c r="E241" s="42">
        <v>1212.05</v>
      </c>
      <c r="F241" s="42">
        <v>2947.04</v>
      </c>
      <c r="G241" s="41">
        <v>40921</v>
      </c>
      <c r="H241" s="42">
        <v>1305.1400000000001</v>
      </c>
      <c r="I241" s="42">
        <v>2847.96</v>
      </c>
      <c r="J241" s="41">
        <v>41290</v>
      </c>
      <c r="K241" s="42">
        <v>1385.14</v>
      </c>
      <c r="L241" s="42">
        <v>2327.84</v>
      </c>
      <c r="M241" s="41">
        <v>41655</v>
      </c>
      <c r="N241" s="42">
        <v>1562.5</v>
      </c>
      <c r="O241" s="42">
        <v>2583.62</v>
      </c>
      <c r="P241" s="41">
        <v>42024</v>
      </c>
      <c r="Q241" s="42">
        <v>1875.39</v>
      </c>
      <c r="R241" s="42">
        <v>3175.97</v>
      </c>
      <c r="S241" s="41">
        <v>42389</v>
      </c>
      <c r="T241" s="42">
        <v>2117.69</v>
      </c>
      <c r="U241" s="42">
        <v>3713.96</v>
      </c>
      <c r="V241" s="41">
        <v>42752</v>
      </c>
      <c r="W241" s="42">
        <v>2091.48</v>
      </c>
      <c r="X241" s="42">
        <v>3151.69</v>
      </c>
      <c r="Y241" s="41">
        <v>43116</v>
      </c>
      <c r="Z241" s="42">
        <v>2338.17</v>
      </c>
      <c r="AA241" s="42">
        <v>3420.99</v>
      </c>
      <c r="AB241" s="41">
        <v>43481</v>
      </c>
      <c r="AC241" s="42">
        <v>2693.13</v>
      </c>
      <c r="AD241" s="42">
        <v>3486.6</v>
      </c>
      <c r="AE241" s="41">
        <v>43851</v>
      </c>
      <c r="AF241" s="42">
        <v>2927.25</v>
      </c>
      <c r="AG241" s="42">
        <v>3502.63</v>
      </c>
      <c r="AH241" s="41">
        <v>44216</v>
      </c>
      <c r="AI241" s="42">
        <v>2836.74</v>
      </c>
      <c r="AJ241" s="42">
        <v>2809.07</v>
      </c>
      <c r="AK241" s="41">
        <v>44579</v>
      </c>
      <c r="AL241" s="42">
        <v>4180.17</v>
      </c>
      <c r="AM241" s="42">
        <v>4013.34</v>
      </c>
    </row>
    <row r="242" spans="4:39" x14ac:dyDescent="0.2">
      <c r="D242" s="41">
        <v>40561</v>
      </c>
      <c r="E242" s="42">
        <v>1217.28</v>
      </c>
      <c r="F242" s="42">
        <v>2918.11</v>
      </c>
      <c r="G242" s="41">
        <v>40920</v>
      </c>
      <c r="H242" s="42">
        <v>1319.68</v>
      </c>
      <c r="I242" s="42">
        <v>2919.05</v>
      </c>
      <c r="J242" s="41">
        <v>41289</v>
      </c>
      <c r="K242" s="42">
        <v>1390.78</v>
      </c>
      <c r="L242" s="42">
        <v>2367.0500000000002</v>
      </c>
      <c r="M242" s="41">
        <v>41654</v>
      </c>
      <c r="N242" s="42">
        <v>1555.25</v>
      </c>
      <c r="O242" s="42">
        <v>2575.16</v>
      </c>
      <c r="P242" s="41">
        <v>42020</v>
      </c>
      <c r="Q242" s="42">
        <v>1879.55</v>
      </c>
      <c r="R242" s="42">
        <v>3199.69</v>
      </c>
      <c r="S242" s="41">
        <v>42388</v>
      </c>
      <c r="T242" s="42">
        <v>2112.9299999999998</v>
      </c>
      <c r="U242" s="42">
        <v>3697.88</v>
      </c>
      <c r="V242" s="41">
        <v>42748</v>
      </c>
      <c r="W242" s="42">
        <v>2102.4</v>
      </c>
      <c r="X242" s="42">
        <v>3142.52</v>
      </c>
      <c r="Y242" s="41">
        <v>43112</v>
      </c>
      <c r="Z242" s="42">
        <v>2342.19</v>
      </c>
      <c r="AA242" s="42">
        <v>3409.78</v>
      </c>
      <c r="AB242" s="41">
        <v>43480</v>
      </c>
      <c r="AC242" s="42">
        <v>2708.64</v>
      </c>
      <c r="AD242" s="42">
        <v>3490.89</v>
      </c>
      <c r="AE242" s="41">
        <v>43847</v>
      </c>
      <c r="AF242" s="42">
        <v>2933.68</v>
      </c>
      <c r="AG242" s="42">
        <v>3503.85</v>
      </c>
      <c r="AH242" s="41">
        <v>44215</v>
      </c>
      <c r="AI242" s="42">
        <v>2797.8</v>
      </c>
      <c r="AJ242" s="42">
        <v>2852.46</v>
      </c>
      <c r="AK242" s="41">
        <v>44575</v>
      </c>
      <c r="AL242" s="42">
        <v>4134.9799999999996</v>
      </c>
      <c r="AM242" s="42">
        <v>4014.8</v>
      </c>
    </row>
    <row r="243" spans="4:39" x14ac:dyDescent="0.2">
      <c r="D243" s="41">
        <v>40557</v>
      </c>
      <c r="E243" s="42">
        <v>1208.67</v>
      </c>
      <c r="F243" s="42">
        <v>2897.59</v>
      </c>
      <c r="G243" s="41">
        <v>40919</v>
      </c>
      <c r="H243" s="42">
        <v>1314.52</v>
      </c>
      <c r="I243" s="42">
        <v>2917.72</v>
      </c>
      <c r="J243" s="41">
        <v>41288</v>
      </c>
      <c r="K243" s="42">
        <v>1369.57</v>
      </c>
      <c r="L243" s="42">
        <v>2301.19</v>
      </c>
      <c r="M243" s="41">
        <v>41653</v>
      </c>
      <c r="N243" s="42">
        <v>1541.61</v>
      </c>
      <c r="O243" s="42">
        <v>2555.5</v>
      </c>
      <c r="P243" s="41">
        <v>42019</v>
      </c>
      <c r="Q243" s="42">
        <v>1864.85</v>
      </c>
      <c r="R243" s="42">
        <v>3155.81</v>
      </c>
      <c r="S243" s="41">
        <v>42384</v>
      </c>
      <c r="T243" s="42">
        <v>2107.96</v>
      </c>
      <c r="U243" s="42">
        <v>3724.49</v>
      </c>
      <c r="V243" s="41">
        <v>42747</v>
      </c>
      <c r="W243" s="42">
        <v>2100.8000000000002</v>
      </c>
      <c r="X243" s="42">
        <v>3112.99</v>
      </c>
      <c r="Y243" s="41">
        <v>43111</v>
      </c>
      <c r="Z243" s="42">
        <v>2328.9499999999998</v>
      </c>
      <c r="AA243" s="42">
        <v>3448.26</v>
      </c>
      <c r="AB243" s="41">
        <v>43479</v>
      </c>
      <c r="AC243" s="42">
        <v>2706.39</v>
      </c>
      <c r="AD243" s="42">
        <v>3477.91</v>
      </c>
      <c r="AE243" s="41">
        <v>43846</v>
      </c>
      <c r="AF243" s="42">
        <v>2905.03</v>
      </c>
      <c r="AG243" s="42">
        <v>3499.23</v>
      </c>
      <c r="AH243" s="41">
        <v>44211</v>
      </c>
      <c r="AI243" s="42">
        <v>2799.31</v>
      </c>
      <c r="AJ243" s="42">
        <v>2834.9</v>
      </c>
      <c r="AK243" s="41">
        <v>44574</v>
      </c>
      <c r="AL243" s="42">
        <v>4173.42</v>
      </c>
      <c r="AM243" s="42">
        <v>3976.41</v>
      </c>
    </row>
    <row r="244" spans="4:39" x14ac:dyDescent="0.2">
      <c r="D244" s="41">
        <v>40556</v>
      </c>
      <c r="E244" s="42">
        <v>1205.94</v>
      </c>
      <c r="F244" s="42">
        <v>2947.64</v>
      </c>
      <c r="G244" s="41">
        <v>40918</v>
      </c>
      <c r="H244" s="42">
        <v>1314.41</v>
      </c>
      <c r="I244" s="42">
        <v>2949.98</v>
      </c>
      <c r="J244" s="41">
        <v>41285</v>
      </c>
      <c r="K244" s="42">
        <v>1370.26</v>
      </c>
      <c r="L244" s="42">
        <v>2291.5100000000002</v>
      </c>
      <c r="M244" s="41">
        <v>41652</v>
      </c>
      <c r="N244" s="42">
        <v>1552.01</v>
      </c>
      <c r="O244" s="42">
        <v>2553.4899999999998</v>
      </c>
      <c r="P244" s="41">
        <v>42018</v>
      </c>
      <c r="Q244" s="42">
        <v>1862.31</v>
      </c>
      <c r="R244" s="42">
        <v>3139.26</v>
      </c>
      <c r="S244" s="41">
        <v>42383</v>
      </c>
      <c r="T244" s="42">
        <v>2097.29</v>
      </c>
      <c r="U244" s="42">
        <v>3719.38</v>
      </c>
      <c r="V244" s="41">
        <v>42746</v>
      </c>
      <c r="W244" s="42">
        <v>2094.34</v>
      </c>
      <c r="X244" s="42">
        <v>3064.03</v>
      </c>
      <c r="Y244" s="41">
        <v>43110</v>
      </c>
      <c r="Z244" s="42">
        <v>2344.9299999999998</v>
      </c>
      <c r="AA244" s="42">
        <v>3468.51</v>
      </c>
      <c r="AB244" s="41">
        <v>43476</v>
      </c>
      <c r="AC244" s="42">
        <v>2677.84</v>
      </c>
      <c r="AD244" s="42">
        <v>3441.04</v>
      </c>
      <c r="AE244" s="41">
        <v>43845</v>
      </c>
      <c r="AF244" s="42">
        <v>2900.45</v>
      </c>
      <c r="AG244" s="42">
        <v>3477.73</v>
      </c>
      <c r="AH244" s="41">
        <v>44210</v>
      </c>
      <c r="AI244" s="42">
        <v>2736.56</v>
      </c>
      <c r="AJ244" s="42">
        <v>2791.34</v>
      </c>
      <c r="AK244" s="41">
        <v>44573</v>
      </c>
      <c r="AL244" s="42">
        <v>4134.9399999999996</v>
      </c>
      <c r="AM244" s="42">
        <v>3940.46</v>
      </c>
    </row>
    <row r="245" spans="4:39" x14ac:dyDescent="0.2">
      <c r="D245" s="41">
        <v>40555</v>
      </c>
      <c r="E245" s="42">
        <v>1207.17</v>
      </c>
      <c r="F245" s="42">
        <v>2983.91</v>
      </c>
      <c r="G245" s="41">
        <v>40917</v>
      </c>
      <c r="H245" s="42">
        <v>1314.16</v>
      </c>
      <c r="I245" s="42">
        <v>2932.33</v>
      </c>
      <c r="J245" s="41">
        <v>41284</v>
      </c>
      <c r="K245" s="42">
        <v>1387.57</v>
      </c>
      <c r="L245" s="42">
        <v>2352.2399999999998</v>
      </c>
      <c r="M245" s="41">
        <v>41649</v>
      </c>
      <c r="N245" s="42">
        <v>1574.57</v>
      </c>
      <c r="O245" s="42">
        <v>2609.3000000000002</v>
      </c>
      <c r="P245" s="41">
        <v>42017</v>
      </c>
      <c r="Q245" s="42">
        <v>1842.98</v>
      </c>
      <c r="R245" s="42">
        <v>3091.52</v>
      </c>
      <c r="S245" s="41">
        <v>42382</v>
      </c>
      <c r="T245" s="42">
        <v>2100.4</v>
      </c>
      <c r="U245" s="42">
        <v>3718.04</v>
      </c>
      <c r="V245" s="41">
        <v>42745</v>
      </c>
      <c r="W245" s="42">
        <v>2080.73</v>
      </c>
      <c r="X245" s="42">
        <v>3054.34</v>
      </c>
      <c r="Y245" s="41">
        <v>43109</v>
      </c>
      <c r="Z245" s="42">
        <v>2353.7800000000002</v>
      </c>
      <c r="AA245" s="42">
        <v>3470.04</v>
      </c>
      <c r="AB245" s="41">
        <v>43475</v>
      </c>
      <c r="AC245" s="42">
        <v>2656.3</v>
      </c>
      <c r="AD245" s="42">
        <v>3448</v>
      </c>
      <c r="AE245" s="41">
        <v>43844</v>
      </c>
      <c r="AF245" s="42">
        <v>2907.06</v>
      </c>
      <c r="AG245" s="42">
        <v>3463.36</v>
      </c>
      <c r="AH245" s="41">
        <v>44209</v>
      </c>
      <c r="AI245" s="42">
        <v>2823.16</v>
      </c>
      <c r="AJ245" s="42">
        <v>2909.5</v>
      </c>
      <c r="AK245" s="41">
        <v>44572</v>
      </c>
      <c r="AL245" s="42">
        <v>4163.26</v>
      </c>
      <c r="AM245" s="42">
        <v>4019.91</v>
      </c>
    </row>
    <row r="246" spans="4:39" x14ac:dyDescent="0.2">
      <c r="D246" s="41">
        <v>40554</v>
      </c>
      <c r="E246" s="42">
        <v>1197.52</v>
      </c>
      <c r="F246" s="42">
        <v>2940.19</v>
      </c>
      <c r="G246" s="41">
        <v>40914</v>
      </c>
      <c r="H246" s="42">
        <v>1324.46</v>
      </c>
      <c r="I246" s="42">
        <v>2974.58</v>
      </c>
      <c r="J246" s="41">
        <v>41283</v>
      </c>
      <c r="K246" s="42">
        <v>1368.71</v>
      </c>
      <c r="L246" s="42">
        <v>2341.36</v>
      </c>
      <c r="M246" s="41">
        <v>41648</v>
      </c>
      <c r="N246" s="42">
        <v>1552.36</v>
      </c>
      <c r="O246" s="42">
        <v>2624.71</v>
      </c>
      <c r="P246" s="41">
        <v>42016</v>
      </c>
      <c r="Q246" s="42">
        <v>1830.61</v>
      </c>
      <c r="R246" s="42">
        <v>3131.57</v>
      </c>
      <c r="S246" s="41">
        <v>42381</v>
      </c>
      <c r="T246" s="42">
        <v>2081.1799999999998</v>
      </c>
      <c r="U246" s="42">
        <v>3674.05</v>
      </c>
      <c r="V246" s="41">
        <v>42744</v>
      </c>
      <c r="W246" s="42">
        <v>2082.7800000000002</v>
      </c>
      <c r="X246" s="42">
        <v>3060.86</v>
      </c>
      <c r="Y246" s="41">
        <v>43108</v>
      </c>
      <c r="Z246" s="42">
        <v>2357.16</v>
      </c>
      <c r="AA246" s="42">
        <v>3480.44</v>
      </c>
      <c r="AB246" s="41">
        <v>43474</v>
      </c>
      <c r="AC246" s="42">
        <v>2663.99</v>
      </c>
      <c r="AD246" s="42">
        <v>3443.97</v>
      </c>
      <c r="AE246" s="41">
        <v>43843</v>
      </c>
      <c r="AF246" s="42">
        <v>2905.58</v>
      </c>
      <c r="AG246" s="42">
        <v>3450.46</v>
      </c>
      <c r="AH246" s="41">
        <v>44208</v>
      </c>
      <c r="AI246" s="42">
        <v>2874.56</v>
      </c>
      <c r="AJ246" s="42">
        <v>2888.3</v>
      </c>
      <c r="AK246" s="41">
        <v>44571</v>
      </c>
      <c r="AL246" s="42">
        <v>4185.47</v>
      </c>
      <c r="AM246" s="42">
        <v>4032.99</v>
      </c>
    </row>
    <row r="247" spans="4:39" x14ac:dyDescent="0.2">
      <c r="D247" s="41">
        <v>40553</v>
      </c>
      <c r="E247" s="42">
        <v>1192.1300000000001</v>
      </c>
      <c r="F247" s="42">
        <v>2949.65</v>
      </c>
      <c r="G247" s="41">
        <v>40913</v>
      </c>
      <c r="H247" s="42">
        <v>1328.17</v>
      </c>
      <c r="I247" s="42">
        <v>2984.66</v>
      </c>
      <c r="J247" s="41">
        <v>41282</v>
      </c>
      <c r="K247" s="42">
        <v>1358.59</v>
      </c>
      <c r="L247" s="42">
        <v>2321.5300000000002</v>
      </c>
      <c r="M247" s="41">
        <v>41647</v>
      </c>
      <c r="N247" s="42">
        <v>1588.85</v>
      </c>
      <c r="O247" s="42">
        <v>2633.47</v>
      </c>
      <c r="P247" s="41">
        <v>42013</v>
      </c>
      <c r="Q247" s="42">
        <v>1815.69</v>
      </c>
      <c r="R247" s="42">
        <v>3116.54</v>
      </c>
      <c r="S247" s="41">
        <v>42380</v>
      </c>
      <c r="T247" s="42">
        <v>2104.9899999999998</v>
      </c>
      <c r="U247" s="42">
        <v>3751.72</v>
      </c>
      <c r="V247" s="41">
        <v>42741</v>
      </c>
      <c r="W247" s="42">
        <v>2082.42</v>
      </c>
      <c r="X247" s="42">
        <v>3039.19</v>
      </c>
      <c r="Y247" s="41">
        <v>43105</v>
      </c>
      <c r="Z247" s="42">
        <v>2355.54</v>
      </c>
      <c r="AA247" s="42">
        <v>3495.8</v>
      </c>
      <c r="AB247" s="41">
        <v>43473</v>
      </c>
      <c r="AC247" s="42">
        <v>2642.19</v>
      </c>
      <c r="AD247" s="42">
        <v>3419.71</v>
      </c>
      <c r="AE247" s="41">
        <v>43840</v>
      </c>
      <c r="AF247" s="42">
        <v>2907.41</v>
      </c>
      <c r="AG247" s="42">
        <v>3447.83</v>
      </c>
      <c r="AH247" s="41">
        <v>44207</v>
      </c>
      <c r="AI247" s="42">
        <v>2799.55</v>
      </c>
      <c r="AJ247" s="42">
        <v>2812.35</v>
      </c>
      <c r="AK247" s="41">
        <v>44568</v>
      </c>
      <c r="AL247" s="42">
        <v>4170.42</v>
      </c>
      <c r="AM247" s="42">
        <v>3993.43</v>
      </c>
    </row>
    <row r="248" spans="4:39" x14ac:dyDescent="0.2">
      <c r="D248" s="41">
        <v>40550</v>
      </c>
      <c r="E248" s="42">
        <v>1211.67</v>
      </c>
      <c r="F248" s="42">
        <v>3012.65</v>
      </c>
      <c r="G248" s="41">
        <v>40912</v>
      </c>
      <c r="H248" s="42">
        <v>1333.51</v>
      </c>
      <c r="I248" s="42">
        <v>2963.69</v>
      </c>
      <c r="J248" s="41">
        <v>41281</v>
      </c>
      <c r="K248" s="42">
        <v>1398.08</v>
      </c>
      <c r="L248" s="42">
        <v>2392.54</v>
      </c>
      <c r="M248" s="41">
        <v>41646</v>
      </c>
      <c r="N248" s="42">
        <v>1593.37</v>
      </c>
      <c r="O248" s="42">
        <v>2674.33</v>
      </c>
      <c r="P248" s="41">
        <v>42012</v>
      </c>
      <c r="Q248" s="42">
        <v>1833.08</v>
      </c>
      <c r="R248" s="42">
        <v>3152.86</v>
      </c>
      <c r="S248" s="41">
        <v>42377</v>
      </c>
      <c r="T248" s="42">
        <v>2106.63</v>
      </c>
      <c r="U248" s="42">
        <v>3803.55</v>
      </c>
      <c r="V248" s="41">
        <v>42740</v>
      </c>
      <c r="W248" s="42">
        <v>2061.7199999999998</v>
      </c>
      <c r="X248" s="42">
        <v>2942.09</v>
      </c>
      <c r="Y248" s="41">
        <v>43104</v>
      </c>
      <c r="Z248" s="42">
        <v>2357.4899999999998</v>
      </c>
      <c r="AA248" s="42">
        <v>3489.57</v>
      </c>
      <c r="AB248" s="41">
        <v>43472</v>
      </c>
      <c r="AC248" s="42">
        <v>2656.87</v>
      </c>
      <c r="AD248" s="42">
        <v>3438.78</v>
      </c>
      <c r="AE248" s="41">
        <v>43839</v>
      </c>
      <c r="AF248" s="42">
        <v>2888.32</v>
      </c>
      <c r="AG248" s="42">
        <v>3435.34</v>
      </c>
      <c r="AH248" s="41">
        <v>44204</v>
      </c>
      <c r="AI248" s="42">
        <v>2783.36</v>
      </c>
      <c r="AJ248" s="42">
        <v>2808.2</v>
      </c>
      <c r="AK248" s="41">
        <v>44567</v>
      </c>
      <c r="AL248" s="42">
        <v>4124.66</v>
      </c>
      <c r="AM248" s="42">
        <v>3976.28</v>
      </c>
    </row>
    <row r="249" spans="4:39" x14ac:dyDescent="0.2">
      <c r="D249" s="41">
        <v>40549</v>
      </c>
      <c r="E249" s="42">
        <v>1210.6500000000001</v>
      </c>
      <c r="F249" s="42">
        <v>3008.03</v>
      </c>
      <c r="G249" s="41">
        <v>40911</v>
      </c>
      <c r="H249" s="42">
        <v>1335.54</v>
      </c>
      <c r="I249" s="42">
        <v>2971.48</v>
      </c>
      <c r="J249" s="41">
        <v>41278</v>
      </c>
      <c r="K249" s="42">
        <v>1398.96</v>
      </c>
      <c r="L249" s="42">
        <v>2398.46</v>
      </c>
      <c r="M249" s="41">
        <v>41645</v>
      </c>
      <c r="N249" s="42">
        <v>1587.73</v>
      </c>
      <c r="O249" s="42">
        <v>2661.62</v>
      </c>
      <c r="P249" s="41">
        <v>42011</v>
      </c>
      <c r="Q249" s="42">
        <v>1872.18</v>
      </c>
      <c r="R249" s="42">
        <v>3182.79</v>
      </c>
      <c r="S249" s="41">
        <v>42376</v>
      </c>
      <c r="T249" s="42">
        <v>2095.84</v>
      </c>
      <c r="U249" s="42">
        <v>3784.53</v>
      </c>
      <c r="V249" s="41">
        <v>42739</v>
      </c>
      <c r="W249" s="42">
        <v>2041.99</v>
      </c>
      <c r="X249" s="42">
        <v>2924.23</v>
      </c>
      <c r="Y249" s="41">
        <v>43103</v>
      </c>
      <c r="Z249" s="42">
        <v>2352.9499999999998</v>
      </c>
      <c r="AA249" s="42">
        <v>3472.58</v>
      </c>
      <c r="AB249" s="41">
        <v>43469</v>
      </c>
      <c r="AC249" s="42">
        <v>2613.16</v>
      </c>
      <c r="AD249" s="42">
        <v>3414.85</v>
      </c>
      <c r="AE249" s="41">
        <v>43838</v>
      </c>
      <c r="AF249" s="42">
        <v>2888.21</v>
      </c>
      <c r="AG249" s="42">
        <v>3424.65</v>
      </c>
      <c r="AH249" s="41">
        <v>44203</v>
      </c>
      <c r="AI249" s="42">
        <v>2846.06</v>
      </c>
      <c r="AJ249" s="42">
        <v>2917.74</v>
      </c>
      <c r="AK249" s="41">
        <v>44566</v>
      </c>
      <c r="AL249" s="42">
        <v>4141.59</v>
      </c>
      <c r="AM249" s="42">
        <v>3966.99</v>
      </c>
    </row>
    <row r="250" spans="4:39" x14ac:dyDescent="0.2">
      <c r="D250" s="41">
        <v>40548</v>
      </c>
      <c r="E250" s="42">
        <v>1197.3</v>
      </c>
      <c r="F250" s="42">
        <v>2988.24</v>
      </c>
      <c r="J250" s="41">
        <v>41277</v>
      </c>
      <c r="K250" s="42">
        <v>1413.38</v>
      </c>
      <c r="L250" s="42">
        <v>2458.98</v>
      </c>
      <c r="M250" s="41">
        <v>41642</v>
      </c>
      <c r="N250" s="42">
        <v>1568.61</v>
      </c>
      <c r="O250" s="42">
        <v>2595.13</v>
      </c>
      <c r="P250" s="41">
        <v>42010</v>
      </c>
      <c r="Q250" s="42">
        <v>1851.96</v>
      </c>
      <c r="R250" s="42">
        <v>3177.66</v>
      </c>
      <c r="S250" s="41">
        <v>42375</v>
      </c>
      <c r="T250" s="42">
        <v>2092.4299999999998</v>
      </c>
      <c r="U250" s="42">
        <v>3828.78</v>
      </c>
      <c r="V250" s="41">
        <v>42738</v>
      </c>
      <c r="W250" s="42">
        <v>2047.6</v>
      </c>
      <c r="X250" s="42">
        <v>2911.98</v>
      </c>
      <c r="Y250" s="41">
        <v>43102</v>
      </c>
      <c r="Z250" s="42">
        <v>2360.16</v>
      </c>
      <c r="AA250" s="42">
        <v>3481.66</v>
      </c>
      <c r="AB250" s="41">
        <v>43468</v>
      </c>
      <c r="AC250" s="42">
        <v>2604.4699999999998</v>
      </c>
      <c r="AD250" s="42">
        <v>3408.1</v>
      </c>
      <c r="AE250" s="41">
        <v>43837</v>
      </c>
      <c r="AF250" s="42">
        <v>2878.2</v>
      </c>
      <c r="AG250" s="42">
        <v>3417.22</v>
      </c>
      <c r="AH250" s="41">
        <v>44202</v>
      </c>
      <c r="AI250" s="42">
        <v>2789.82</v>
      </c>
      <c r="AJ250" s="42">
        <v>2892.79</v>
      </c>
      <c r="AK250" s="41">
        <v>44565</v>
      </c>
      <c r="AL250" s="42">
        <v>4127.99</v>
      </c>
      <c r="AM250" s="42">
        <v>3961.9</v>
      </c>
    </row>
    <row r="251" spans="4:39" x14ac:dyDescent="0.2">
      <c r="D251" s="41">
        <v>40547</v>
      </c>
      <c r="E251" s="42">
        <v>1196.48</v>
      </c>
      <c r="F251" s="42">
        <v>3002.23</v>
      </c>
      <c r="J251" s="41">
        <v>41276</v>
      </c>
      <c r="K251" s="42">
        <v>1419.04</v>
      </c>
      <c r="L251" s="42">
        <v>2501.1799999999998</v>
      </c>
      <c r="M251" s="41">
        <v>41641</v>
      </c>
      <c r="N251" s="42">
        <v>1563.07</v>
      </c>
      <c r="O251" s="42">
        <v>2589.25</v>
      </c>
      <c r="P251" s="41">
        <v>42009</v>
      </c>
      <c r="Q251" s="42">
        <v>1845.04</v>
      </c>
      <c r="R251" s="42">
        <v>3185.97</v>
      </c>
      <c r="S251" s="41">
        <v>42374</v>
      </c>
      <c r="T251" s="42">
        <v>2102.06</v>
      </c>
      <c r="U251" s="42">
        <v>3816.76</v>
      </c>
      <c r="AB251" s="41">
        <v>43467</v>
      </c>
      <c r="AC251" s="42">
        <v>2662.84</v>
      </c>
      <c r="AD251" s="42">
        <v>3429.95</v>
      </c>
      <c r="AE251" s="41">
        <v>43836</v>
      </c>
      <c r="AF251" s="42">
        <v>2895.77</v>
      </c>
      <c r="AG251" s="42">
        <v>3438.06</v>
      </c>
      <c r="AH251" s="41">
        <v>44201</v>
      </c>
      <c r="AI251" s="42">
        <v>2749.98</v>
      </c>
      <c r="AJ251" s="42">
        <v>2851.27</v>
      </c>
      <c r="AK251" s="41">
        <v>44564</v>
      </c>
      <c r="AL251" s="42">
        <v>4128.8</v>
      </c>
      <c r="AM251" s="42">
        <v>3978.84</v>
      </c>
    </row>
    <row r="252" spans="4:39" x14ac:dyDescent="0.2">
      <c r="D252" s="41">
        <v>40546</v>
      </c>
      <c r="E252" s="42">
        <v>1194.3699999999999</v>
      </c>
      <c r="F252" s="42">
        <v>2993.54</v>
      </c>
      <c r="P252" s="41">
        <v>42006</v>
      </c>
      <c r="Q252" s="42">
        <v>1865.09</v>
      </c>
      <c r="R252" s="42">
        <v>3230.33</v>
      </c>
      <c r="S252" s="41">
        <v>42373</v>
      </c>
      <c r="T252" s="42">
        <v>2091.1799999999998</v>
      </c>
      <c r="U252" s="42">
        <v>3781.79</v>
      </c>
      <c r="AE252" s="41">
        <v>43833</v>
      </c>
      <c r="AF252" s="42">
        <v>2892.74</v>
      </c>
      <c r="AG252" s="42">
        <v>3447.47</v>
      </c>
      <c r="AH252" s="41">
        <v>44200</v>
      </c>
      <c r="AI252" s="42">
        <v>2659.41</v>
      </c>
      <c r="AJ252" s="42">
        <v>2857.67</v>
      </c>
    </row>
    <row r="253" spans="4:39" x14ac:dyDescent="0.2">
      <c r="AE253" s="41">
        <v>43832</v>
      </c>
      <c r="AF253" s="42">
        <v>2879.39</v>
      </c>
      <c r="AG253" s="42">
        <v>3441.93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8A663-95BB-A84B-8602-67EE29D33C01}">
  <sheetPr filterMode="1"/>
  <dimension ref="B2:E3376"/>
  <sheetViews>
    <sheetView workbookViewId="0">
      <selection activeCell="B2" sqref="B2:E3254"/>
    </sheetView>
  </sheetViews>
  <sheetFormatPr baseColWidth="10" defaultRowHeight="15" x14ac:dyDescent="0.2"/>
  <sheetData>
    <row r="2" spans="2:5" x14ac:dyDescent="0.2">
      <c r="B2" s="39">
        <v>45107</v>
      </c>
      <c r="C2" s="40">
        <v>4443.12</v>
      </c>
      <c r="D2" s="39">
        <v>45107</v>
      </c>
      <c r="E2" s="40">
        <v>4406.25</v>
      </c>
    </row>
    <row r="3" spans="2:5" hidden="1" x14ac:dyDescent="0.2">
      <c r="B3" s="39">
        <v>45106</v>
      </c>
      <c r="C3" s="40">
        <v>4396.4399999999996</v>
      </c>
      <c r="D3" s="39">
        <v>45106</v>
      </c>
      <c r="E3" s="40">
        <v>4354.6899999999996</v>
      </c>
    </row>
    <row r="4" spans="2:5" hidden="1" x14ac:dyDescent="0.2">
      <c r="B4" s="39">
        <v>45105</v>
      </c>
      <c r="C4" s="40">
        <v>4376.8599999999997</v>
      </c>
      <c r="D4" s="39">
        <v>45105</v>
      </c>
      <c r="E4" s="40">
        <v>4344.75</v>
      </c>
    </row>
    <row r="5" spans="2:5" hidden="1" x14ac:dyDescent="0.2">
      <c r="B5" s="39">
        <v>45104</v>
      </c>
      <c r="C5" s="40">
        <v>4378.41</v>
      </c>
      <c r="D5" s="39">
        <v>45104</v>
      </c>
      <c r="E5" s="40">
        <v>4305.26</v>
      </c>
    </row>
    <row r="6" spans="2:5" hidden="1" x14ac:dyDescent="0.2">
      <c r="B6" s="39">
        <v>45103</v>
      </c>
      <c r="C6" s="40">
        <v>4328.82</v>
      </c>
      <c r="D6" s="39">
        <v>45103</v>
      </c>
      <c r="E6" s="40">
        <v>4280.57</v>
      </c>
    </row>
    <row r="7" spans="2:5" hidden="1" x14ac:dyDescent="0.2">
      <c r="B7" s="39">
        <v>45100</v>
      </c>
      <c r="C7" s="40">
        <v>4348.33</v>
      </c>
      <c r="D7" s="39">
        <v>45100</v>
      </c>
      <c r="E7" s="40">
        <v>4271.6099999999997</v>
      </c>
    </row>
    <row r="8" spans="2:5" hidden="1" x14ac:dyDescent="0.2">
      <c r="B8" s="39">
        <v>45099</v>
      </c>
      <c r="C8" s="40">
        <v>4381.8900000000003</v>
      </c>
      <c r="D8" s="39">
        <v>45099</v>
      </c>
      <c r="E8" s="40">
        <v>4304.47</v>
      </c>
    </row>
    <row r="9" spans="2:5" hidden="1" x14ac:dyDescent="0.2">
      <c r="B9" s="39">
        <v>45098</v>
      </c>
      <c r="C9" s="40">
        <v>4365.6899999999996</v>
      </c>
      <c r="D9" s="39">
        <v>45098</v>
      </c>
      <c r="E9" s="40">
        <v>4322.75</v>
      </c>
    </row>
    <row r="10" spans="2:5" hidden="1" x14ac:dyDescent="0.2">
      <c r="B10" s="39">
        <v>45097</v>
      </c>
      <c r="C10" s="40">
        <v>4388.71</v>
      </c>
      <c r="D10" s="39">
        <v>45097</v>
      </c>
      <c r="E10" s="40">
        <v>4343.1400000000003</v>
      </c>
    </row>
    <row r="11" spans="2:5" hidden="1" x14ac:dyDescent="0.2">
      <c r="B11" s="39">
        <v>45093</v>
      </c>
      <c r="C11" s="40">
        <v>4409.59</v>
      </c>
      <c r="D11" s="39">
        <v>45093</v>
      </c>
      <c r="E11" s="40">
        <v>4394.82</v>
      </c>
    </row>
    <row r="12" spans="2:5" hidden="1" x14ac:dyDescent="0.2">
      <c r="B12" s="39">
        <v>45092</v>
      </c>
      <c r="C12" s="40">
        <v>4425.84</v>
      </c>
      <c r="D12" s="39">
        <v>45092</v>
      </c>
      <c r="E12" s="40">
        <v>4365.12</v>
      </c>
    </row>
    <row r="13" spans="2:5" hidden="1" x14ac:dyDescent="0.2">
      <c r="B13" s="39">
        <v>45091</v>
      </c>
      <c r="C13" s="40">
        <v>4372.59</v>
      </c>
      <c r="D13" s="39">
        <v>45091</v>
      </c>
      <c r="E13" s="40">
        <v>4375.9799999999996</v>
      </c>
    </row>
    <row r="14" spans="2:5" hidden="1" x14ac:dyDescent="0.2">
      <c r="B14" s="39">
        <v>45090</v>
      </c>
      <c r="C14" s="40">
        <v>4369.01</v>
      </c>
      <c r="D14" s="39">
        <v>45090</v>
      </c>
      <c r="E14" s="40">
        <v>4347.55</v>
      </c>
    </row>
    <row r="15" spans="2:5" hidden="1" x14ac:dyDescent="0.2">
      <c r="B15" s="39">
        <v>45089</v>
      </c>
      <c r="C15" s="40">
        <v>4338.93</v>
      </c>
      <c r="D15" s="39">
        <v>45089</v>
      </c>
      <c r="E15" s="40">
        <v>4316.49</v>
      </c>
    </row>
    <row r="16" spans="2:5" hidden="1" x14ac:dyDescent="0.2">
      <c r="B16" s="39">
        <v>45086</v>
      </c>
      <c r="C16" s="40">
        <v>4298.8599999999997</v>
      </c>
      <c r="D16" s="39">
        <v>45086</v>
      </c>
      <c r="E16" s="40">
        <v>4289.79</v>
      </c>
    </row>
    <row r="17" spans="2:5" hidden="1" x14ac:dyDescent="0.2">
      <c r="B17" s="39">
        <v>45085</v>
      </c>
      <c r="C17" s="40">
        <v>4293.93</v>
      </c>
      <c r="D17" s="39">
        <v>45085</v>
      </c>
      <c r="E17" s="40">
        <v>4297.68</v>
      </c>
    </row>
    <row r="18" spans="2:5" hidden="1" x14ac:dyDescent="0.2">
      <c r="B18" s="39">
        <v>45084</v>
      </c>
      <c r="C18" s="40">
        <v>4267.5200000000004</v>
      </c>
      <c r="D18" s="39">
        <v>45084</v>
      </c>
      <c r="E18" s="40">
        <v>4291.91</v>
      </c>
    </row>
    <row r="19" spans="2:5" hidden="1" x14ac:dyDescent="0.2">
      <c r="B19" s="39">
        <v>45083</v>
      </c>
      <c r="C19" s="40">
        <v>4283.8500000000004</v>
      </c>
      <c r="D19" s="39">
        <v>45083</v>
      </c>
      <c r="E19" s="40">
        <v>4295.22</v>
      </c>
    </row>
    <row r="20" spans="2:5" hidden="1" x14ac:dyDescent="0.2">
      <c r="B20" s="39">
        <v>45082</v>
      </c>
      <c r="C20" s="40">
        <v>4273.79</v>
      </c>
      <c r="D20" s="39">
        <v>45082</v>
      </c>
      <c r="E20" s="40">
        <v>4293.24</v>
      </c>
    </row>
    <row r="21" spans="2:5" hidden="1" x14ac:dyDescent="0.2">
      <c r="B21" s="39">
        <v>45079</v>
      </c>
      <c r="C21" s="40">
        <v>4282.37</v>
      </c>
      <c r="D21" s="39">
        <v>45079</v>
      </c>
      <c r="E21" s="40">
        <v>4323.5200000000004</v>
      </c>
    </row>
    <row r="22" spans="2:5" hidden="1" x14ac:dyDescent="0.2">
      <c r="B22" s="39">
        <v>45078</v>
      </c>
      <c r="C22" s="40">
        <v>4221.0200000000004</v>
      </c>
      <c r="D22" s="39">
        <v>45078</v>
      </c>
      <c r="E22" s="40">
        <v>4257.6099999999997</v>
      </c>
    </row>
    <row r="23" spans="2:5" hidden="1" x14ac:dyDescent="0.2">
      <c r="B23" s="39">
        <v>45077</v>
      </c>
      <c r="C23" s="40">
        <v>4179.83</v>
      </c>
      <c r="D23" s="39">
        <v>45077</v>
      </c>
      <c r="E23" s="40">
        <v>4218.04</v>
      </c>
    </row>
    <row r="24" spans="2:5" hidden="1" x14ac:dyDescent="0.2">
      <c r="B24" s="39">
        <v>45076</v>
      </c>
      <c r="C24" s="40">
        <v>4205.5200000000004</v>
      </c>
      <c r="D24" s="39">
        <v>45076</v>
      </c>
      <c r="E24" s="40">
        <v>4291.58</v>
      </c>
    </row>
    <row r="25" spans="2:5" hidden="1" x14ac:dyDescent="0.2">
      <c r="B25" s="39">
        <v>45072</v>
      </c>
      <c r="C25" s="40">
        <v>4205.45</v>
      </c>
      <c r="D25" s="39">
        <v>45072</v>
      </c>
      <c r="E25" s="40">
        <v>4337.5</v>
      </c>
    </row>
    <row r="26" spans="2:5" hidden="1" x14ac:dyDescent="0.2">
      <c r="B26" s="39">
        <v>45071</v>
      </c>
      <c r="C26" s="40">
        <v>4151.28</v>
      </c>
      <c r="D26" s="39">
        <v>45071</v>
      </c>
      <c r="E26" s="40">
        <v>4269.6400000000003</v>
      </c>
    </row>
    <row r="27" spans="2:5" hidden="1" x14ac:dyDescent="0.2">
      <c r="B27" s="39">
        <v>45070</v>
      </c>
      <c r="C27" s="40">
        <v>4115.24</v>
      </c>
      <c r="D27" s="39">
        <v>45070</v>
      </c>
      <c r="E27" s="40">
        <v>4263.74</v>
      </c>
    </row>
    <row r="28" spans="2:5" hidden="1" x14ac:dyDescent="0.2">
      <c r="B28" s="39">
        <v>45069</v>
      </c>
      <c r="C28" s="40">
        <v>4145.58</v>
      </c>
      <c r="D28" s="39">
        <v>45069</v>
      </c>
      <c r="E28" s="40">
        <v>4342.38</v>
      </c>
    </row>
    <row r="29" spans="2:5" hidden="1" x14ac:dyDescent="0.2">
      <c r="B29" s="39">
        <v>45068</v>
      </c>
      <c r="C29" s="40">
        <v>4192.63</v>
      </c>
      <c r="D29" s="39">
        <v>45068</v>
      </c>
      <c r="E29" s="40">
        <v>4385.63</v>
      </c>
    </row>
    <row r="30" spans="2:5" hidden="1" x14ac:dyDescent="0.2">
      <c r="B30" s="39">
        <v>45065</v>
      </c>
      <c r="C30" s="40">
        <v>4191.9799999999996</v>
      </c>
      <c r="D30" s="39">
        <v>45065</v>
      </c>
      <c r="E30" s="40">
        <v>4395.3</v>
      </c>
    </row>
    <row r="31" spans="2:5" hidden="1" x14ac:dyDescent="0.2">
      <c r="B31" s="39">
        <v>45064</v>
      </c>
      <c r="C31" s="40">
        <v>4198.05</v>
      </c>
      <c r="D31" s="39">
        <v>45064</v>
      </c>
      <c r="E31" s="40">
        <v>4367.45</v>
      </c>
    </row>
    <row r="32" spans="2:5" hidden="1" x14ac:dyDescent="0.2">
      <c r="B32" s="39">
        <v>45063</v>
      </c>
      <c r="C32" s="40">
        <v>4158.7700000000004</v>
      </c>
      <c r="D32" s="39">
        <v>45063</v>
      </c>
      <c r="E32" s="40">
        <v>4323.2299999999996</v>
      </c>
    </row>
    <row r="33" spans="2:5" hidden="1" x14ac:dyDescent="0.2">
      <c r="B33" s="39">
        <v>45062</v>
      </c>
      <c r="C33" s="40">
        <v>4109.8999999999996</v>
      </c>
      <c r="D33" s="39">
        <v>45062</v>
      </c>
      <c r="E33" s="40">
        <v>4315.51</v>
      </c>
    </row>
    <row r="34" spans="2:5" hidden="1" x14ac:dyDescent="0.2">
      <c r="B34" s="39">
        <v>45061</v>
      </c>
      <c r="C34" s="40">
        <v>4136.28</v>
      </c>
      <c r="D34" s="39">
        <v>45061</v>
      </c>
      <c r="E34" s="40">
        <v>4316.41</v>
      </c>
    </row>
    <row r="35" spans="2:5" hidden="1" x14ac:dyDescent="0.2">
      <c r="B35" s="39">
        <v>45058</v>
      </c>
      <c r="C35" s="40">
        <v>4124.08</v>
      </c>
      <c r="D35" s="39">
        <v>45058</v>
      </c>
      <c r="E35" s="40">
        <v>4317.88</v>
      </c>
    </row>
    <row r="36" spans="2:5" hidden="1" x14ac:dyDescent="0.2">
      <c r="B36" s="39">
        <v>45057</v>
      </c>
      <c r="C36" s="40">
        <v>4130.62</v>
      </c>
      <c r="D36" s="39">
        <v>45057</v>
      </c>
      <c r="E36" s="40">
        <v>4309.75</v>
      </c>
    </row>
    <row r="37" spans="2:5" hidden="1" x14ac:dyDescent="0.2">
      <c r="B37" s="39">
        <v>45056</v>
      </c>
      <c r="C37" s="40">
        <v>4137.6400000000003</v>
      </c>
      <c r="D37" s="39">
        <v>45056</v>
      </c>
      <c r="E37" s="40">
        <v>4306.76</v>
      </c>
    </row>
    <row r="38" spans="2:5" hidden="1" x14ac:dyDescent="0.2">
      <c r="B38" s="39">
        <v>45055</v>
      </c>
      <c r="C38" s="40">
        <v>4119.17</v>
      </c>
      <c r="D38" s="39">
        <v>45055</v>
      </c>
      <c r="E38" s="40">
        <v>4323.09</v>
      </c>
    </row>
    <row r="39" spans="2:5" hidden="1" x14ac:dyDescent="0.2">
      <c r="B39" s="39">
        <v>45054</v>
      </c>
      <c r="C39" s="40">
        <v>4138.12</v>
      </c>
      <c r="D39" s="39">
        <v>45054</v>
      </c>
      <c r="E39" s="40">
        <v>4348.6499999999996</v>
      </c>
    </row>
    <row r="40" spans="2:5" hidden="1" x14ac:dyDescent="0.2">
      <c r="B40" s="39">
        <v>45051</v>
      </c>
      <c r="C40" s="40">
        <v>4136.25</v>
      </c>
      <c r="D40" s="39">
        <v>45051</v>
      </c>
      <c r="E40" s="40">
        <v>4340.43</v>
      </c>
    </row>
    <row r="41" spans="2:5" hidden="1" x14ac:dyDescent="0.2">
      <c r="B41" s="39">
        <v>45050</v>
      </c>
      <c r="C41" s="40">
        <v>4061.22</v>
      </c>
      <c r="D41" s="39">
        <v>45050</v>
      </c>
      <c r="E41" s="40">
        <v>4287.03</v>
      </c>
    </row>
    <row r="42" spans="2:5" hidden="1" x14ac:dyDescent="0.2">
      <c r="B42" s="39">
        <v>45049</v>
      </c>
      <c r="C42" s="40">
        <v>4090.75</v>
      </c>
      <c r="D42" s="39">
        <v>45049</v>
      </c>
      <c r="E42" s="40">
        <v>4310.18</v>
      </c>
    </row>
    <row r="43" spans="2:5" hidden="1" x14ac:dyDescent="0.2">
      <c r="B43" s="39">
        <v>45048</v>
      </c>
      <c r="C43" s="40">
        <v>4119.58</v>
      </c>
      <c r="D43" s="39">
        <v>45048</v>
      </c>
      <c r="E43" s="40">
        <v>4294.8500000000004</v>
      </c>
    </row>
    <row r="44" spans="2:5" hidden="1" x14ac:dyDescent="0.2">
      <c r="B44" s="39">
        <v>45044</v>
      </c>
      <c r="C44" s="40">
        <v>4169.4799999999996</v>
      </c>
      <c r="D44" s="39">
        <v>45044</v>
      </c>
      <c r="E44" s="40">
        <v>4359.3100000000004</v>
      </c>
    </row>
    <row r="45" spans="2:5" hidden="1" x14ac:dyDescent="0.2">
      <c r="B45" s="39">
        <v>45043</v>
      </c>
      <c r="C45" s="40">
        <v>4135.3500000000004</v>
      </c>
      <c r="D45" s="39">
        <v>45043</v>
      </c>
      <c r="E45" s="40">
        <v>4358.05</v>
      </c>
    </row>
    <row r="46" spans="2:5" hidden="1" x14ac:dyDescent="0.2">
      <c r="B46" s="39">
        <v>45042</v>
      </c>
      <c r="C46" s="40">
        <v>4055.99</v>
      </c>
      <c r="D46" s="39">
        <v>45042</v>
      </c>
      <c r="E46" s="40">
        <v>4347.71</v>
      </c>
    </row>
    <row r="47" spans="2:5" hidden="1" x14ac:dyDescent="0.2">
      <c r="B47" s="39">
        <v>45041</v>
      </c>
      <c r="C47" s="40">
        <v>4071.63</v>
      </c>
      <c r="D47" s="39">
        <v>45041</v>
      </c>
      <c r="E47" s="40">
        <v>4377.8500000000004</v>
      </c>
    </row>
    <row r="48" spans="2:5" hidden="1" x14ac:dyDescent="0.2">
      <c r="B48" s="39">
        <v>45040</v>
      </c>
      <c r="C48" s="40">
        <v>4137.04</v>
      </c>
      <c r="D48" s="39">
        <v>45040</v>
      </c>
      <c r="E48" s="40">
        <v>4401.8</v>
      </c>
    </row>
    <row r="49" spans="2:5" hidden="1" x14ac:dyDescent="0.2">
      <c r="B49" s="39">
        <v>45037</v>
      </c>
      <c r="C49" s="40">
        <v>4133.5200000000004</v>
      </c>
      <c r="D49" s="39">
        <v>45037</v>
      </c>
      <c r="E49" s="40">
        <v>4408.59</v>
      </c>
    </row>
    <row r="50" spans="2:5" hidden="1" x14ac:dyDescent="0.2">
      <c r="B50" s="39">
        <v>45036</v>
      </c>
      <c r="C50" s="40">
        <v>4129.79</v>
      </c>
      <c r="D50" s="39">
        <v>45036</v>
      </c>
      <c r="E50" s="40">
        <v>4384.8599999999997</v>
      </c>
    </row>
    <row r="51" spans="2:5" hidden="1" x14ac:dyDescent="0.2">
      <c r="B51" s="39">
        <v>45035</v>
      </c>
      <c r="C51" s="40">
        <v>4154.5200000000004</v>
      </c>
      <c r="D51" s="39">
        <v>45035</v>
      </c>
      <c r="E51" s="40">
        <v>4393.57</v>
      </c>
    </row>
    <row r="52" spans="2:5" hidden="1" x14ac:dyDescent="0.2">
      <c r="B52" s="39">
        <v>45034</v>
      </c>
      <c r="C52" s="40">
        <v>4154.87</v>
      </c>
      <c r="D52" s="39">
        <v>45034</v>
      </c>
      <c r="E52" s="40">
        <v>4393.95</v>
      </c>
    </row>
    <row r="53" spans="2:5" hidden="1" x14ac:dyDescent="0.2">
      <c r="B53" s="39">
        <v>45033</v>
      </c>
      <c r="C53" s="40">
        <v>4151.32</v>
      </c>
      <c r="D53" s="39">
        <v>45033</v>
      </c>
      <c r="E53" s="40">
        <v>4367.6099999999997</v>
      </c>
    </row>
    <row r="54" spans="2:5" hidden="1" x14ac:dyDescent="0.2">
      <c r="B54" s="39">
        <v>45030</v>
      </c>
      <c r="C54" s="40">
        <v>4137.6400000000003</v>
      </c>
      <c r="D54" s="39">
        <v>45030</v>
      </c>
      <c r="E54" s="40">
        <v>4390.75</v>
      </c>
    </row>
    <row r="55" spans="2:5" hidden="1" x14ac:dyDescent="0.2">
      <c r="B55" s="39">
        <v>45029</v>
      </c>
      <c r="C55" s="40">
        <v>4146.22</v>
      </c>
      <c r="D55" s="39">
        <v>45029</v>
      </c>
      <c r="E55" s="40">
        <v>4363.24</v>
      </c>
    </row>
    <row r="56" spans="2:5" hidden="1" x14ac:dyDescent="0.2">
      <c r="B56" s="39">
        <v>45028</v>
      </c>
      <c r="C56" s="40">
        <v>4091.95</v>
      </c>
      <c r="D56" s="39">
        <v>45028</v>
      </c>
      <c r="E56" s="40">
        <v>4334.03</v>
      </c>
    </row>
    <row r="57" spans="2:5" hidden="1" x14ac:dyDescent="0.2">
      <c r="B57" s="39">
        <v>45027</v>
      </c>
      <c r="C57" s="40">
        <v>4108.9399999999996</v>
      </c>
      <c r="D57" s="39">
        <v>45027</v>
      </c>
      <c r="E57" s="40">
        <v>4333.29</v>
      </c>
    </row>
    <row r="58" spans="2:5" hidden="1" x14ac:dyDescent="0.2">
      <c r="B58" s="39">
        <v>45022</v>
      </c>
      <c r="C58" s="40">
        <v>4105.0200000000004</v>
      </c>
      <c r="D58" s="39">
        <v>45022</v>
      </c>
      <c r="E58" s="40">
        <v>4309.45</v>
      </c>
    </row>
    <row r="59" spans="2:5" hidden="1" x14ac:dyDescent="0.2">
      <c r="B59" s="39">
        <v>45021</v>
      </c>
      <c r="C59" s="40">
        <v>4090.38</v>
      </c>
      <c r="D59" s="39">
        <v>45021</v>
      </c>
      <c r="E59" s="40">
        <v>4298.3599999999997</v>
      </c>
    </row>
    <row r="60" spans="2:5" hidden="1" x14ac:dyDescent="0.2">
      <c r="B60" s="39">
        <v>45020</v>
      </c>
      <c r="C60" s="40">
        <v>4100.6000000000004</v>
      </c>
      <c r="D60" s="39">
        <v>45020</v>
      </c>
      <c r="E60" s="40">
        <v>4315.32</v>
      </c>
    </row>
    <row r="61" spans="2:5" hidden="1" x14ac:dyDescent="0.2">
      <c r="B61" s="39">
        <v>45019</v>
      </c>
      <c r="C61" s="40">
        <v>4124.51</v>
      </c>
      <c r="D61" s="39">
        <v>45019</v>
      </c>
      <c r="E61" s="40">
        <v>4311.05</v>
      </c>
    </row>
    <row r="62" spans="2:5" hidden="1" x14ac:dyDescent="0.2">
      <c r="B62" s="39">
        <v>45016</v>
      </c>
      <c r="C62" s="40">
        <v>4109.3100000000004</v>
      </c>
      <c r="D62" s="39">
        <v>45016</v>
      </c>
      <c r="E62" s="40">
        <v>4315.05</v>
      </c>
    </row>
    <row r="63" spans="2:5" hidden="1" x14ac:dyDescent="0.2">
      <c r="B63" s="39">
        <v>45015</v>
      </c>
      <c r="C63" s="40">
        <v>4050.83</v>
      </c>
      <c r="D63" s="39">
        <v>45015</v>
      </c>
      <c r="E63" s="40">
        <v>4285.42</v>
      </c>
    </row>
    <row r="64" spans="2:5" hidden="1" x14ac:dyDescent="0.2">
      <c r="B64" s="39">
        <v>45014</v>
      </c>
      <c r="C64" s="40">
        <v>4027.81</v>
      </c>
      <c r="D64" s="39">
        <v>45014</v>
      </c>
      <c r="E64" s="40">
        <v>4231.2700000000004</v>
      </c>
    </row>
    <row r="65" spans="2:5" hidden="1" x14ac:dyDescent="0.2">
      <c r="B65" s="39">
        <v>45013</v>
      </c>
      <c r="C65" s="40">
        <v>3971.27</v>
      </c>
      <c r="D65" s="39">
        <v>45013</v>
      </c>
      <c r="E65" s="40">
        <v>4168.21</v>
      </c>
    </row>
    <row r="66" spans="2:5" hidden="1" x14ac:dyDescent="0.2">
      <c r="B66" s="39">
        <v>45012</v>
      </c>
      <c r="C66" s="40">
        <v>3977.53</v>
      </c>
      <c r="D66" s="39">
        <v>45012</v>
      </c>
      <c r="E66" s="40">
        <v>4164.62</v>
      </c>
    </row>
    <row r="67" spans="2:5" hidden="1" x14ac:dyDescent="0.2">
      <c r="B67" s="39">
        <v>45009</v>
      </c>
      <c r="C67" s="40">
        <v>3970.99</v>
      </c>
      <c r="D67" s="39">
        <v>45009</v>
      </c>
      <c r="E67" s="40">
        <v>4130.62</v>
      </c>
    </row>
    <row r="68" spans="2:5" hidden="1" x14ac:dyDescent="0.2">
      <c r="B68" s="39">
        <v>45008</v>
      </c>
      <c r="C68" s="40">
        <v>3948.72</v>
      </c>
      <c r="D68" s="39">
        <v>45008</v>
      </c>
      <c r="E68" s="40">
        <v>4207.1400000000003</v>
      </c>
    </row>
    <row r="69" spans="2:5" hidden="1" x14ac:dyDescent="0.2">
      <c r="B69" s="39">
        <v>45007</v>
      </c>
      <c r="C69" s="40">
        <v>3936.97</v>
      </c>
      <c r="D69" s="39">
        <v>45007</v>
      </c>
      <c r="E69" s="40">
        <v>4195.7</v>
      </c>
    </row>
    <row r="70" spans="2:5" hidden="1" x14ac:dyDescent="0.2">
      <c r="B70" s="39">
        <v>45006</v>
      </c>
      <c r="C70" s="40">
        <v>4002.87</v>
      </c>
      <c r="D70" s="39">
        <v>45006</v>
      </c>
      <c r="E70" s="40">
        <v>4181.6000000000004</v>
      </c>
    </row>
    <row r="71" spans="2:5" hidden="1" x14ac:dyDescent="0.2">
      <c r="B71" s="39">
        <v>45005</v>
      </c>
      <c r="C71" s="40">
        <v>3951.57</v>
      </c>
      <c r="D71" s="39">
        <v>45005</v>
      </c>
      <c r="E71" s="40">
        <v>4119.42</v>
      </c>
    </row>
    <row r="72" spans="2:5" hidden="1" x14ac:dyDescent="0.2">
      <c r="B72" s="39">
        <v>45002</v>
      </c>
      <c r="C72" s="40">
        <v>3916.64</v>
      </c>
      <c r="D72" s="39">
        <v>45002</v>
      </c>
      <c r="E72" s="40">
        <v>4064.99</v>
      </c>
    </row>
    <row r="73" spans="2:5" hidden="1" x14ac:dyDescent="0.2">
      <c r="B73" s="39">
        <v>45001</v>
      </c>
      <c r="C73" s="40">
        <v>3960.28</v>
      </c>
      <c r="D73" s="39">
        <v>45001</v>
      </c>
      <c r="E73" s="40">
        <v>4116.9799999999996</v>
      </c>
    </row>
    <row r="74" spans="2:5" hidden="1" x14ac:dyDescent="0.2">
      <c r="B74" s="39">
        <v>45000</v>
      </c>
      <c r="C74" s="40">
        <v>3891.93</v>
      </c>
      <c r="D74" s="39">
        <v>45000</v>
      </c>
      <c r="E74" s="40">
        <v>4034.92</v>
      </c>
    </row>
    <row r="75" spans="2:5" hidden="1" x14ac:dyDescent="0.2">
      <c r="B75" s="39">
        <v>44999</v>
      </c>
      <c r="C75" s="40">
        <v>3919.29</v>
      </c>
      <c r="D75" s="39">
        <v>44999</v>
      </c>
      <c r="E75" s="40">
        <v>4179.47</v>
      </c>
    </row>
    <row r="76" spans="2:5" hidden="1" x14ac:dyDescent="0.2">
      <c r="B76" s="39">
        <v>44998</v>
      </c>
      <c r="C76" s="40">
        <v>3855.76</v>
      </c>
      <c r="D76" s="39">
        <v>44998</v>
      </c>
      <c r="E76" s="40">
        <v>4096.54</v>
      </c>
    </row>
    <row r="77" spans="2:5" hidden="1" x14ac:dyDescent="0.2">
      <c r="B77" s="39">
        <v>44995</v>
      </c>
      <c r="C77" s="40">
        <v>3861.59</v>
      </c>
      <c r="D77" s="39">
        <v>44995</v>
      </c>
      <c r="E77" s="40">
        <v>4229.53</v>
      </c>
    </row>
    <row r="78" spans="2:5" hidden="1" x14ac:dyDescent="0.2">
      <c r="B78" s="39">
        <v>44994</v>
      </c>
      <c r="C78" s="40">
        <v>3918.32</v>
      </c>
      <c r="D78" s="39">
        <v>44994</v>
      </c>
      <c r="E78" s="40">
        <v>4286.12</v>
      </c>
    </row>
    <row r="79" spans="2:5" hidden="1" x14ac:dyDescent="0.2">
      <c r="B79" s="39">
        <v>44993</v>
      </c>
      <c r="C79" s="40">
        <v>3992.01</v>
      </c>
      <c r="D79" s="39">
        <v>44993</v>
      </c>
      <c r="E79" s="40">
        <v>4288.45</v>
      </c>
    </row>
    <row r="80" spans="2:5" hidden="1" x14ac:dyDescent="0.2">
      <c r="B80" s="39">
        <v>44992</v>
      </c>
      <c r="C80" s="40">
        <v>3986.37</v>
      </c>
      <c r="D80" s="39">
        <v>44992</v>
      </c>
      <c r="E80" s="40">
        <v>4278.96</v>
      </c>
    </row>
    <row r="81" spans="2:5" hidden="1" x14ac:dyDescent="0.2">
      <c r="B81" s="39">
        <v>44991</v>
      </c>
      <c r="C81" s="40">
        <v>4048.42</v>
      </c>
      <c r="D81" s="39">
        <v>44991</v>
      </c>
      <c r="E81" s="40">
        <v>4313.78</v>
      </c>
    </row>
    <row r="82" spans="2:5" hidden="1" x14ac:dyDescent="0.2">
      <c r="B82" s="39">
        <v>44988</v>
      </c>
      <c r="C82" s="40">
        <v>4045.64</v>
      </c>
      <c r="D82" s="39">
        <v>44988</v>
      </c>
      <c r="E82" s="40">
        <v>4294.8</v>
      </c>
    </row>
    <row r="83" spans="2:5" hidden="1" x14ac:dyDescent="0.2">
      <c r="B83" s="39">
        <v>44987</v>
      </c>
      <c r="C83" s="40">
        <v>3981.35</v>
      </c>
      <c r="D83" s="39">
        <v>44987</v>
      </c>
      <c r="E83" s="40">
        <v>4240.59</v>
      </c>
    </row>
    <row r="84" spans="2:5" hidden="1" x14ac:dyDescent="0.2">
      <c r="B84" s="39">
        <v>44986</v>
      </c>
      <c r="C84" s="40">
        <v>3951.39</v>
      </c>
      <c r="D84" s="39">
        <v>44986</v>
      </c>
      <c r="E84" s="40">
        <v>4215.75</v>
      </c>
    </row>
    <row r="85" spans="2:5" hidden="1" x14ac:dyDescent="0.2">
      <c r="B85" s="39">
        <v>44985</v>
      </c>
      <c r="C85" s="40">
        <v>3970.15</v>
      </c>
      <c r="D85" s="39">
        <v>44985</v>
      </c>
      <c r="E85" s="40">
        <v>4238.38</v>
      </c>
    </row>
    <row r="86" spans="2:5" hidden="1" x14ac:dyDescent="0.2">
      <c r="B86" s="39">
        <v>44984</v>
      </c>
      <c r="C86" s="40">
        <v>3982.24</v>
      </c>
      <c r="D86" s="39">
        <v>44984</v>
      </c>
      <c r="E86" s="40">
        <v>4248.01</v>
      </c>
    </row>
    <row r="87" spans="2:5" hidden="1" x14ac:dyDescent="0.2">
      <c r="B87" s="39">
        <v>44981</v>
      </c>
      <c r="C87" s="40">
        <v>3970.04</v>
      </c>
      <c r="D87" s="39">
        <v>44981</v>
      </c>
      <c r="E87" s="40">
        <v>4178.82</v>
      </c>
    </row>
    <row r="88" spans="2:5" hidden="1" x14ac:dyDescent="0.2">
      <c r="B88" s="39">
        <v>44980</v>
      </c>
      <c r="C88" s="40">
        <v>4012.32</v>
      </c>
      <c r="D88" s="39">
        <v>44980</v>
      </c>
      <c r="E88" s="40">
        <v>4258.16</v>
      </c>
    </row>
    <row r="89" spans="2:5" hidden="1" x14ac:dyDescent="0.2">
      <c r="B89" s="39">
        <v>44979</v>
      </c>
      <c r="C89" s="40">
        <v>3991.05</v>
      </c>
      <c r="D89" s="39">
        <v>44979</v>
      </c>
      <c r="E89" s="40">
        <v>4242.88</v>
      </c>
    </row>
    <row r="90" spans="2:5" hidden="1" x14ac:dyDescent="0.2">
      <c r="B90" s="39">
        <v>44978</v>
      </c>
      <c r="C90" s="40">
        <v>3997.34</v>
      </c>
      <c r="D90" s="39">
        <v>44978</v>
      </c>
      <c r="E90" s="40">
        <v>4250.3999999999996</v>
      </c>
    </row>
    <row r="91" spans="2:5" hidden="1" x14ac:dyDescent="0.2">
      <c r="B91" s="39">
        <v>44974</v>
      </c>
      <c r="C91" s="40">
        <v>4079.09</v>
      </c>
      <c r="D91" s="39">
        <v>44974</v>
      </c>
      <c r="E91" s="40">
        <v>4274.92</v>
      </c>
    </row>
    <row r="92" spans="2:5" hidden="1" x14ac:dyDescent="0.2">
      <c r="B92" s="39">
        <v>44973</v>
      </c>
      <c r="C92" s="40">
        <v>4090.41</v>
      </c>
      <c r="D92" s="39">
        <v>44973</v>
      </c>
      <c r="E92" s="40">
        <v>4297.24</v>
      </c>
    </row>
    <row r="93" spans="2:5" hidden="1" x14ac:dyDescent="0.2">
      <c r="B93" s="39">
        <v>44972</v>
      </c>
      <c r="C93" s="40">
        <v>4147.6000000000004</v>
      </c>
      <c r="D93" s="39">
        <v>44972</v>
      </c>
      <c r="E93" s="40">
        <v>4280.04</v>
      </c>
    </row>
    <row r="94" spans="2:5" hidden="1" x14ac:dyDescent="0.2">
      <c r="B94" s="39">
        <v>44971</v>
      </c>
      <c r="C94" s="40">
        <v>4136.13</v>
      </c>
      <c r="D94" s="39">
        <v>44971</v>
      </c>
      <c r="E94" s="40">
        <v>4238.76</v>
      </c>
    </row>
    <row r="95" spans="2:5" hidden="1" x14ac:dyDescent="0.2">
      <c r="B95" s="39">
        <v>44970</v>
      </c>
      <c r="C95" s="40">
        <v>4137.29</v>
      </c>
      <c r="D95" s="39">
        <v>44970</v>
      </c>
      <c r="E95" s="40">
        <v>4241.3599999999997</v>
      </c>
    </row>
    <row r="96" spans="2:5" hidden="1" x14ac:dyDescent="0.2">
      <c r="B96" s="39">
        <v>44967</v>
      </c>
      <c r="C96" s="40">
        <v>4090.46</v>
      </c>
      <c r="D96" s="39">
        <v>44967</v>
      </c>
      <c r="E96" s="40">
        <v>4197.9399999999996</v>
      </c>
    </row>
    <row r="97" spans="2:5" hidden="1" x14ac:dyDescent="0.2">
      <c r="B97" s="39">
        <v>44966</v>
      </c>
      <c r="C97" s="40">
        <v>4081.5</v>
      </c>
      <c r="D97" s="39">
        <v>44966</v>
      </c>
      <c r="E97" s="40">
        <v>4250.1400000000003</v>
      </c>
    </row>
    <row r="98" spans="2:5" hidden="1" x14ac:dyDescent="0.2">
      <c r="B98" s="39">
        <v>44965</v>
      </c>
      <c r="C98" s="40">
        <v>4117.8599999999997</v>
      </c>
      <c r="D98" s="39">
        <v>44965</v>
      </c>
      <c r="E98" s="40">
        <v>4209.1499999999996</v>
      </c>
    </row>
    <row r="99" spans="2:5" hidden="1" x14ac:dyDescent="0.2">
      <c r="B99" s="39">
        <v>44964</v>
      </c>
      <c r="C99" s="40">
        <v>4164</v>
      </c>
      <c r="D99" s="39">
        <v>44964</v>
      </c>
      <c r="E99" s="40">
        <v>4209.3100000000004</v>
      </c>
    </row>
    <row r="100" spans="2:5" hidden="1" x14ac:dyDescent="0.2">
      <c r="B100" s="39">
        <v>44963</v>
      </c>
      <c r="C100" s="40">
        <v>4111.08</v>
      </c>
      <c r="D100" s="39">
        <v>44963</v>
      </c>
      <c r="E100" s="40">
        <v>4205.45</v>
      </c>
    </row>
    <row r="101" spans="2:5" hidden="1" x14ac:dyDescent="0.2">
      <c r="B101" s="39">
        <v>44960</v>
      </c>
      <c r="C101" s="40">
        <v>4136.4799999999996</v>
      </c>
      <c r="D101" s="39">
        <v>44960</v>
      </c>
      <c r="E101" s="40">
        <v>4257.9799999999996</v>
      </c>
    </row>
    <row r="102" spans="2:5" hidden="1" x14ac:dyDescent="0.2">
      <c r="B102" s="39">
        <v>44959</v>
      </c>
      <c r="C102" s="40">
        <v>4179.76</v>
      </c>
      <c r="D102" s="39">
        <v>44959</v>
      </c>
      <c r="E102" s="40">
        <v>4241.12</v>
      </c>
    </row>
    <row r="103" spans="2:5" hidden="1" x14ac:dyDescent="0.2">
      <c r="B103" s="39">
        <v>44958</v>
      </c>
      <c r="C103" s="40">
        <v>4119.21</v>
      </c>
      <c r="D103" s="39">
        <v>44958</v>
      </c>
      <c r="E103" s="40">
        <v>4171.4399999999996</v>
      </c>
    </row>
    <row r="104" spans="2:5" hidden="1" x14ac:dyDescent="0.2">
      <c r="B104" s="39">
        <v>44957</v>
      </c>
      <c r="C104" s="40">
        <v>4076.6</v>
      </c>
      <c r="D104" s="39">
        <v>44957</v>
      </c>
      <c r="E104" s="40">
        <v>4163.45</v>
      </c>
    </row>
    <row r="105" spans="2:5" hidden="1" x14ac:dyDescent="0.2">
      <c r="B105" s="39">
        <v>44956</v>
      </c>
      <c r="C105" s="40">
        <v>4017.77</v>
      </c>
      <c r="D105" s="39">
        <v>44956</v>
      </c>
      <c r="E105" s="40">
        <v>4158.63</v>
      </c>
    </row>
    <row r="106" spans="2:5" hidden="1" x14ac:dyDescent="0.2">
      <c r="B106" s="39">
        <v>44953</v>
      </c>
      <c r="C106" s="40">
        <v>4070.56</v>
      </c>
      <c r="D106" s="39">
        <v>44953</v>
      </c>
      <c r="E106" s="40">
        <v>4178.01</v>
      </c>
    </row>
    <row r="107" spans="2:5" hidden="1" x14ac:dyDescent="0.2">
      <c r="B107" s="39">
        <v>44952</v>
      </c>
      <c r="C107" s="40">
        <v>4060.43</v>
      </c>
      <c r="D107" s="39">
        <v>44952</v>
      </c>
      <c r="E107" s="40">
        <v>4173.9799999999996</v>
      </c>
    </row>
    <row r="108" spans="2:5" hidden="1" x14ac:dyDescent="0.2">
      <c r="B108" s="39">
        <v>44951</v>
      </c>
      <c r="C108" s="40">
        <v>4016.22</v>
      </c>
      <c r="D108" s="39">
        <v>44951</v>
      </c>
      <c r="E108" s="40">
        <v>4148.1099999999997</v>
      </c>
    </row>
    <row r="109" spans="2:5" hidden="1" x14ac:dyDescent="0.2">
      <c r="B109" s="39">
        <v>44950</v>
      </c>
      <c r="C109" s="40">
        <v>4016.95</v>
      </c>
      <c r="D109" s="39">
        <v>44950</v>
      </c>
      <c r="E109" s="40">
        <v>4153.0200000000004</v>
      </c>
    </row>
    <row r="110" spans="2:5" hidden="1" x14ac:dyDescent="0.2">
      <c r="B110" s="39">
        <v>44949</v>
      </c>
      <c r="C110" s="40">
        <v>4019.81</v>
      </c>
      <c r="D110" s="39">
        <v>44949</v>
      </c>
      <c r="E110" s="40">
        <v>4150.82</v>
      </c>
    </row>
    <row r="111" spans="2:5" hidden="1" x14ac:dyDescent="0.2">
      <c r="B111" s="39">
        <v>44946</v>
      </c>
      <c r="C111" s="40">
        <v>3972.61</v>
      </c>
      <c r="D111" s="39">
        <v>44946</v>
      </c>
      <c r="E111" s="40">
        <v>4119.8999999999996</v>
      </c>
    </row>
    <row r="112" spans="2:5" hidden="1" x14ac:dyDescent="0.2">
      <c r="B112" s="39">
        <v>44945</v>
      </c>
      <c r="C112" s="40">
        <v>3898.85</v>
      </c>
      <c r="D112" s="39">
        <v>44945</v>
      </c>
      <c r="E112" s="40">
        <v>4094.28</v>
      </c>
    </row>
    <row r="113" spans="2:5" hidden="1" x14ac:dyDescent="0.2">
      <c r="B113" s="39">
        <v>44944</v>
      </c>
      <c r="C113" s="40">
        <v>3928.86</v>
      </c>
      <c r="D113" s="39">
        <v>44944</v>
      </c>
      <c r="E113" s="40">
        <v>4174.34</v>
      </c>
    </row>
    <row r="114" spans="2:5" hidden="1" x14ac:dyDescent="0.2">
      <c r="B114" s="39">
        <v>44943</v>
      </c>
      <c r="C114" s="40">
        <v>3990.97</v>
      </c>
      <c r="D114" s="39">
        <v>44943</v>
      </c>
      <c r="E114" s="40">
        <v>4174.33</v>
      </c>
    </row>
    <row r="115" spans="2:5" hidden="1" x14ac:dyDescent="0.2">
      <c r="B115" s="39">
        <v>44939</v>
      </c>
      <c r="C115" s="40">
        <v>3999.09</v>
      </c>
      <c r="D115" s="39">
        <v>44939</v>
      </c>
      <c r="E115" s="40">
        <v>4150.8</v>
      </c>
    </row>
    <row r="116" spans="2:5" hidden="1" x14ac:dyDescent="0.2">
      <c r="B116" s="39">
        <v>44938</v>
      </c>
      <c r="C116" s="40">
        <v>3983.17</v>
      </c>
      <c r="D116" s="39">
        <v>44938</v>
      </c>
      <c r="E116" s="40">
        <v>4126.68</v>
      </c>
    </row>
    <row r="117" spans="2:5" hidden="1" x14ac:dyDescent="0.2">
      <c r="B117" s="39">
        <v>44937</v>
      </c>
      <c r="C117" s="40">
        <v>3969.61</v>
      </c>
      <c r="D117" s="39">
        <v>44937</v>
      </c>
      <c r="E117" s="40">
        <v>4099.76</v>
      </c>
    </row>
    <row r="118" spans="2:5" hidden="1" x14ac:dyDescent="0.2">
      <c r="B118" s="39">
        <v>44936</v>
      </c>
      <c r="C118" s="40">
        <v>3919.25</v>
      </c>
      <c r="D118" s="39">
        <v>44936</v>
      </c>
      <c r="E118" s="40">
        <v>4057.46</v>
      </c>
    </row>
    <row r="119" spans="2:5" hidden="1" x14ac:dyDescent="0.2">
      <c r="B119" s="39">
        <v>44935</v>
      </c>
      <c r="C119" s="40">
        <v>3892.09</v>
      </c>
      <c r="D119" s="39">
        <v>44935</v>
      </c>
      <c r="E119" s="40">
        <v>4068.62</v>
      </c>
    </row>
    <row r="120" spans="2:5" hidden="1" x14ac:dyDescent="0.2">
      <c r="B120" s="39">
        <v>44932</v>
      </c>
      <c r="C120" s="40">
        <v>3895.08</v>
      </c>
      <c r="D120" s="39">
        <v>44932</v>
      </c>
      <c r="E120" s="40">
        <v>4017.83</v>
      </c>
    </row>
    <row r="121" spans="2:5" hidden="1" x14ac:dyDescent="0.2">
      <c r="B121" s="39">
        <v>44931</v>
      </c>
      <c r="C121" s="40">
        <v>3808.1</v>
      </c>
      <c r="D121" s="39">
        <v>44931</v>
      </c>
      <c r="E121" s="40">
        <v>3959.48</v>
      </c>
    </row>
    <row r="122" spans="2:5" hidden="1" x14ac:dyDescent="0.2">
      <c r="B122" s="39">
        <v>44930</v>
      </c>
      <c r="C122" s="40">
        <v>3852.97</v>
      </c>
      <c r="D122" s="39">
        <v>44930</v>
      </c>
      <c r="E122" s="40">
        <v>3973.97</v>
      </c>
    </row>
    <row r="123" spans="2:5" hidden="1" x14ac:dyDescent="0.2">
      <c r="B123" s="39">
        <v>44929</v>
      </c>
      <c r="C123" s="40">
        <v>3824.14</v>
      </c>
      <c r="D123" s="39">
        <v>44929</v>
      </c>
      <c r="E123" s="40">
        <v>3882.29</v>
      </c>
    </row>
    <row r="124" spans="2:5" hidden="1" x14ac:dyDescent="0.2">
      <c r="B124" s="39">
        <v>44925</v>
      </c>
      <c r="C124" s="40">
        <v>3839.5</v>
      </c>
      <c r="D124" s="39">
        <v>44925</v>
      </c>
      <c r="E124" s="40">
        <v>3793.62</v>
      </c>
    </row>
    <row r="125" spans="2:5" hidden="1" x14ac:dyDescent="0.2">
      <c r="B125" s="39">
        <v>44924</v>
      </c>
      <c r="C125" s="40">
        <v>3849.28</v>
      </c>
      <c r="D125" s="39">
        <v>44924</v>
      </c>
      <c r="E125" s="40">
        <v>3850.07</v>
      </c>
    </row>
    <row r="126" spans="2:5" hidden="1" x14ac:dyDescent="0.2">
      <c r="B126" s="39">
        <v>44923</v>
      </c>
      <c r="C126" s="40">
        <v>3783.22</v>
      </c>
      <c r="D126" s="39">
        <v>44923</v>
      </c>
      <c r="E126" s="40">
        <v>3808.82</v>
      </c>
    </row>
    <row r="127" spans="2:5" hidden="1" x14ac:dyDescent="0.2">
      <c r="B127" s="39">
        <v>44922</v>
      </c>
      <c r="C127" s="40">
        <v>3829.25</v>
      </c>
      <c r="D127" s="39">
        <v>44922</v>
      </c>
      <c r="E127" s="40">
        <v>3832.89</v>
      </c>
    </row>
    <row r="128" spans="2:5" hidden="1" x14ac:dyDescent="0.2">
      <c r="B128" s="39">
        <v>44918</v>
      </c>
      <c r="C128" s="40">
        <v>3844.82</v>
      </c>
      <c r="D128" s="39">
        <v>44918</v>
      </c>
      <c r="E128" s="40">
        <v>3817.01</v>
      </c>
    </row>
    <row r="129" spans="2:5" hidden="1" x14ac:dyDescent="0.2">
      <c r="B129" s="39">
        <v>44917</v>
      </c>
      <c r="C129" s="40">
        <v>3822.39</v>
      </c>
      <c r="D129" s="39">
        <v>44917</v>
      </c>
      <c r="E129" s="40">
        <v>3823.29</v>
      </c>
    </row>
    <row r="130" spans="2:5" hidden="1" x14ac:dyDescent="0.2">
      <c r="B130" s="39">
        <v>44916</v>
      </c>
      <c r="C130" s="40">
        <v>3878.44</v>
      </c>
      <c r="D130" s="39">
        <v>44916</v>
      </c>
      <c r="E130" s="40">
        <v>3872.15</v>
      </c>
    </row>
    <row r="131" spans="2:5" hidden="1" x14ac:dyDescent="0.2">
      <c r="B131" s="39">
        <v>44915</v>
      </c>
      <c r="C131" s="40">
        <v>3821.62</v>
      </c>
      <c r="D131" s="39">
        <v>44915</v>
      </c>
      <c r="E131" s="40">
        <v>3802.49</v>
      </c>
    </row>
    <row r="132" spans="2:5" hidden="1" x14ac:dyDescent="0.2">
      <c r="B132" s="39">
        <v>44914</v>
      </c>
      <c r="C132" s="40">
        <v>3817.66</v>
      </c>
      <c r="D132" s="39">
        <v>44914</v>
      </c>
      <c r="E132" s="40">
        <v>3811.24</v>
      </c>
    </row>
    <row r="133" spans="2:5" hidden="1" x14ac:dyDescent="0.2">
      <c r="B133" s="39">
        <v>44911</v>
      </c>
      <c r="C133" s="40">
        <v>3852.36</v>
      </c>
      <c r="D133" s="39">
        <v>44911</v>
      </c>
      <c r="E133" s="40">
        <v>3804.02</v>
      </c>
    </row>
    <row r="134" spans="2:5" hidden="1" x14ac:dyDescent="0.2">
      <c r="B134" s="39">
        <v>44910</v>
      </c>
      <c r="C134" s="40">
        <v>3895.75</v>
      </c>
      <c r="D134" s="39">
        <v>44910</v>
      </c>
      <c r="E134" s="40">
        <v>3835.7</v>
      </c>
    </row>
    <row r="135" spans="2:5" hidden="1" x14ac:dyDescent="0.2">
      <c r="B135" s="39">
        <v>44909</v>
      </c>
      <c r="C135" s="40">
        <v>3995.32</v>
      </c>
      <c r="D135" s="39">
        <v>44909</v>
      </c>
      <c r="E135" s="40">
        <v>3975.26</v>
      </c>
    </row>
    <row r="136" spans="2:5" hidden="1" x14ac:dyDescent="0.2">
      <c r="B136" s="39">
        <v>44908</v>
      </c>
      <c r="C136" s="40">
        <v>4019.65</v>
      </c>
      <c r="D136" s="39">
        <v>44908</v>
      </c>
      <c r="E136" s="40">
        <v>3986.83</v>
      </c>
    </row>
    <row r="137" spans="2:5" hidden="1" x14ac:dyDescent="0.2">
      <c r="B137" s="39">
        <v>44907</v>
      </c>
      <c r="C137" s="40">
        <v>3990.56</v>
      </c>
      <c r="D137" s="39">
        <v>44907</v>
      </c>
      <c r="E137" s="40">
        <v>3921.82</v>
      </c>
    </row>
    <row r="138" spans="2:5" hidden="1" x14ac:dyDescent="0.2">
      <c r="B138" s="39">
        <v>44904</v>
      </c>
      <c r="C138" s="40">
        <v>3934.38</v>
      </c>
      <c r="D138" s="39">
        <v>44904</v>
      </c>
      <c r="E138" s="40">
        <v>3942.62</v>
      </c>
    </row>
    <row r="139" spans="2:5" hidden="1" x14ac:dyDescent="0.2">
      <c r="B139" s="39">
        <v>44903</v>
      </c>
      <c r="C139" s="40">
        <v>3963.51</v>
      </c>
      <c r="D139" s="39">
        <v>44903</v>
      </c>
      <c r="E139" s="40">
        <v>3921.27</v>
      </c>
    </row>
    <row r="140" spans="2:5" hidden="1" x14ac:dyDescent="0.2">
      <c r="B140" s="39">
        <v>44902</v>
      </c>
      <c r="C140" s="40">
        <v>3933.92</v>
      </c>
      <c r="D140" s="39">
        <v>44902</v>
      </c>
      <c r="E140" s="40">
        <v>3920.9</v>
      </c>
    </row>
    <row r="141" spans="2:5" hidden="1" x14ac:dyDescent="0.2">
      <c r="B141" s="39">
        <v>44901</v>
      </c>
      <c r="C141" s="40">
        <v>3941.26</v>
      </c>
      <c r="D141" s="39">
        <v>44901</v>
      </c>
      <c r="E141" s="40">
        <v>3939.19</v>
      </c>
    </row>
    <row r="142" spans="2:5" hidden="1" x14ac:dyDescent="0.2">
      <c r="B142" s="39">
        <v>44900</v>
      </c>
      <c r="C142" s="40">
        <v>3998.84</v>
      </c>
      <c r="D142" s="39">
        <v>44900</v>
      </c>
      <c r="E142" s="40">
        <v>3956.53</v>
      </c>
    </row>
    <row r="143" spans="2:5" hidden="1" x14ac:dyDescent="0.2">
      <c r="B143" s="39">
        <v>44897</v>
      </c>
      <c r="C143" s="40">
        <v>4071.7</v>
      </c>
      <c r="D143" s="39">
        <v>44897</v>
      </c>
      <c r="E143" s="40">
        <v>3977.9</v>
      </c>
    </row>
    <row r="144" spans="2:5" hidden="1" x14ac:dyDescent="0.2">
      <c r="B144" s="39">
        <v>44896</v>
      </c>
      <c r="C144" s="40">
        <v>4076.57</v>
      </c>
      <c r="D144" s="39">
        <v>44896</v>
      </c>
      <c r="E144" s="40">
        <v>3984.5</v>
      </c>
    </row>
    <row r="145" spans="2:5" hidden="1" x14ac:dyDescent="0.2">
      <c r="B145" s="39">
        <v>44895</v>
      </c>
      <c r="C145" s="40">
        <v>4080.11</v>
      </c>
      <c r="D145" s="39">
        <v>44895</v>
      </c>
      <c r="E145" s="40">
        <v>3964.72</v>
      </c>
    </row>
    <row r="146" spans="2:5" hidden="1" x14ac:dyDescent="0.2">
      <c r="B146" s="39">
        <v>44894</v>
      </c>
      <c r="C146" s="40">
        <v>3957.63</v>
      </c>
      <c r="D146" s="39">
        <v>44894</v>
      </c>
      <c r="E146" s="40">
        <v>3934.44</v>
      </c>
    </row>
    <row r="147" spans="2:5" hidden="1" x14ac:dyDescent="0.2">
      <c r="B147" s="39">
        <v>44893</v>
      </c>
      <c r="C147" s="40">
        <v>3963.94</v>
      </c>
      <c r="D147" s="39">
        <v>44893</v>
      </c>
      <c r="E147" s="40">
        <v>3935.51</v>
      </c>
    </row>
    <row r="148" spans="2:5" hidden="1" x14ac:dyDescent="0.2">
      <c r="B148" s="39">
        <v>44890</v>
      </c>
      <c r="C148" s="40">
        <v>4026.12</v>
      </c>
      <c r="D148" s="39">
        <v>44890</v>
      </c>
      <c r="E148" s="40">
        <v>3962.41</v>
      </c>
    </row>
    <row r="149" spans="2:5" hidden="1" x14ac:dyDescent="0.2">
      <c r="B149" s="39">
        <v>44888</v>
      </c>
      <c r="C149" s="40">
        <v>4027.26</v>
      </c>
      <c r="D149" s="39">
        <v>44888</v>
      </c>
      <c r="E149" s="40">
        <v>3946.44</v>
      </c>
    </row>
    <row r="150" spans="2:5" hidden="1" x14ac:dyDescent="0.2">
      <c r="B150" s="39">
        <v>44887</v>
      </c>
      <c r="C150" s="40">
        <v>4003.58</v>
      </c>
      <c r="D150" s="39">
        <v>44887</v>
      </c>
      <c r="E150" s="40">
        <v>3929.9</v>
      </c>
    </row>
    <row r="151" spans="2:5" hidden="1" x14ac:dyDescent="0.2">
      <c r="B151" s="39">
        <v>44886</v>
      </c>
      <c r="C151" s="40">
        <v>3949.94</v>
      </c>
      <c r="D151" s="39">
        <v>44886</v>
      </c>
      <c r="E151" s="40">
        <v>3909.28</v>
      </c>
    </row>
    <row r="152" spans="2:5" hidden="1" x14ac:dyDescent="0.2">
      <c r="B152" s="39">
        <v>44883</v>
      </c>
      <c r="C152" s="40">
        <v>3965.34</v>
      </c>
      <c r="D152" s="39">
        <v>44883</v>
      </c>
      <c r="E152" s="40">
        <v>3924.84</v>
      </c>
    </row>
    <row r="153" spans="2:5" hidden="1" x14ac:dyDescent="0.2">
      <c r="B153" s="39">
        <v>44882</v>
      </c>
      <c r="C153" s="40">
        <v>3946.56</v>
      </c>
      <c r="D153" s="39">
        <v>44882</v>
      </c>
      <c r="E153" s="40">
        <v>3878.42</v>
      </c>
    </row>
    <row r="154" spans="2:5" hidden="1" x14ac:dyDescent="0.2">
      <c r="B154" s="39">
        <v>44881</v>
      </c>
      <c r="C154" s="40">
        <v>3958.79</v>
      </c>
      <c r="D154" s="39">
        <v>44881</v>
      </c>
      <c r="E154" s="40">
        <v>3882.78</v>
      </c>
    </row>
    <row r="155" spans="2:5" hidden="1" x14ac:dyDescent="0.2">
      <c r="B155" s="39">
        <v>44880</v>
      </c>
      <c r="C155" s="40">
        <v>3991.73</v>
      </c>
      <c r="D155" s="39">
        <v>44880</v>
      </c>
      <c r="E155" s="40">
        <v>3915.09</v>
      </c>
    </row>
    <row r="156" spans="2:5" hidden="1" x14ac:dyDescent="0.2">
      <c r="B156" s="39">
        <v>44879</v>
      </c>
      <c r="C156" s="40">
        <v>3957.25</v>
      </c>
      <c r="D156" s="39">
        <v>44879</v>
      </c>
      <c r="E156" s="40">
        <v>3887.51</v>
      </c>
    </row>
    <row r="157" spans="2:5" hidden="1" x14ac:dyDescent="0.2">
      <c r="B157" s="39">
        <v>44876</v>
      </c>
      <c r="C157" s="40">
        <v>3992.93</v>
      </c>
      <c r="D157" s="39">
        <v>44876</v>
      </c>
      <c r="E157" s="40">
        <v>3868.5</v>
      </c>
    </row>
    <row r="158" spans="2:5" hidden="1" x14ac:dyDescent="0.2">
      <c r="B158" s="39">
        <v>44875</v>
      </c>
      <c r="C158" s="40">
        <v>3956.37</v>
      </c>
      <c r="D158" s="39">
        <v>44875</v>
      </c>
      <c r="E158" s="40">
        <v>3846.56</v>
      </c>
    </row>
    <row r="159" spans="2:5" hidden="1" x14ac:dyDescent="0.2">
      <c r="B159" s="39">
        <v>44874</v>
      </c>
      <c r="C159" s="40">
        <v>3748.57</v>
      </c>
      <c r="D159" s="39">
        <v>44874</v>
      </c>
      <c r="E159" s="40">
        <v>3728.03</v>
      </c>
    </row>
    <row r="160" spans="2:5" hidden="1" x14ac:dyDescent="0.2">
      <c r="B160" s="39">
        <v>44873</v>
      </c>
      <c r="C160" s="40">
        <v>3828.11</v>
      </c>
      <c r="D160" s="39">
        <v>44873</v>
      </c>
      <c r="E160" s="40">
        <v>3739.28</v>
      </c>
    </row>
    <row r="161" spans="2:5" hidden="1" x14ac:dyDescent="0.2">
      <c r="B161" s="39">
        <v>44872</v>
      </c>
      <c r="C161" s="40">
        <v>3806.8</v>
      </c>
      <c r="D161" s="39">
        <v>44872</v>
      </c>
      <c r="E161" s="40">
        <v>3708.8</v>
      </c>
    </row>
    <row r="162" spans="2:5" hidden="1" x14ac:dyDescent="0.2">
      <c r="B162" s="39">
        <v>44869</v>
      </c>
      <c r="C162" s="40">
        <v>3770.55</v>
      </c>
      <c r="D162" s="39">
        <v>44869</v>
      </c>
      <c r="E162" s="40">
        <v>3688.33</v>
      </c>
    </row>
    <row r="163" spans="2:5" hidden="1" x14ac:dyDescent="0.2">
      <c r="B163" s="39">
        <v>44868</v>
      </c>
      <c r="C163" s="40">
        <v>3719.89</v>
      </c>
      <c r="D163" s="39">
        <v>44868</v>
      </c>
      <c r="E163" s="40">
        <v>3593.18</v>
      </c>
    </row>
    <row r="164" spans="2:5" hidden="1" x14ac:dyDescent="0.2">
      <c r="B164" s="39">
        <v>44867</v>
      </c>
      <c r="C164" s="40">
        <v>3759.69</v>
      </c>
      <c r="D164" s="39">
        <v>44867</v>
      </c>
      <c r="E164" s="40">
        <v>3622.01</v>
      </c>
    </row>
    <row r="165" spans="2:5" hidden="1" x14ac:dyDescent="0.2">
      <c r="B165" s="39">
        <v>44866</v>
      </c>
      <c r="C165" s="40">
        <v>3856.1</v>
      </c>
      <c r="D165" s="39">
        <v>44866</v>
      </c>
      <c r="E165" s="40">
        <v>3651.02</v>
      </c>
    </row>
    <row r="166" spans="2:5" hidden="1" x14ac:dyDescent="0.2">
      <c r="B166" s="39">
        <v>44865</v>
      </c>
      <c r="C166" s="40">
        <v>3871.98</v>
      </c>
      <c r="D166" s="39">
        <v>44865</v>
      </c>
      <c r="E166" s="40">
        <v>3617.54</v>
      </c>
    </row>
    <row r="167" spans="2:5" hidden="1" x14ac:dyDescent="0.2">
      <c r="B167" s="39">
        <v>44862</v>
      </c>
      <c r="C167" s="40">
        <v>3901.06</v>
      </c>
      <c r="D167" s="39">
        <v>44862</v>
      </c>
      <c r="E167" s="40">
        <v>3613.02</v>
      </c>
    </row>
    <row r="168" spans="2:5" hidden="1" x14ac:dyDescent="0.2">
      <c r="B168" s="39">
        <v>44861</v>
      </c>
      <c r="C168" s="40">
        <v>3807.3</v>
      </c>
      <c r="D168" s="39">
        <v>44861</v>
      </c>
      <c r="E168" s="40">
        <v>3604.51</v>
      </c>
    </row>
    <row r="169" spans="2:5" hidden="1" x14ac:dyDescent="0.2">
      <c r="B169" s="39">
        <v>44860</v>
      </c>
      <c r="C169" s="40">
        <v>3830.6</v>
      </c>
      <c r="D169" s="39">
        <v>44860</v>
      </c>
      <c r="E169" s="40">
        <v>3605.31</v>
      </c>
    </row>
    <row r="170" spans="2:5" hidden="1" x14ac:dyDescent="0.2">
      <c r="B170" s="39">
        <v>44859</v>
      </c>
      <c r="C170" s="40">
        <v>3859.11</v>
      </c>
      <c r="D170" s="39">
        <v>44859</v>
      </c>
      <c r="E170" s="40">
        <v>3585.58</v>
      </c>
    </row>
    <row r="171" spans="2:5" hidden="1" x14ac:dyDescent="0.2">
      <c r="B171" s="39">
        <v>44858</v>
      </c>
      <c r="C171" s="40">
        <v>3797.34</v>
      </c>
      <c r="D171" s="39">
        <v>44858</v>
      </c>
      <c r="E171" s="40">
        <v>3527.79</v>
      </c>
    </row>
    <row r="172" spans="2:5" hidden="1" x14ac:dyDescent="0.2">
      <c r="B172" s="39">
        <v>44855</v>
      </c>
      <c r="C172" s="40">
        <v>3752.75</v>
      </c>
      <c r="D172" s="39">
        <v>44855</v>
      </c>
      <c r="E172" s="40">
        <v>3476.63</v>
      </c>
    </row>
    <row r="173" spans="2:5" hidden="1" x14ac:dyDescent="0.2">
      <c r="B173" s="39">
        <v>44854</v>
      </c>
      <c r="C173" s="40">
        <v>3665.78</v>
      </c>
      <c r="D173" s="39">
        <v>44854</v>
      </c>
      <c r="E173" s="40">
        <v>3492.85</v>
      </c>
    </row>
    <row r="174" spans="2:5" hidden="1" x14ac:dyDescent="0.2">
      <c r="B174" s="39">
        <v>44853</v>
      </c>
      <c r="C174" s="40">
        <v>3695.16</v>
      </c>
      <c r="D174" s="39">
        <v>44853</v>
      </c>
      <c r="E174" s="40">
        <v>3471.24</v>
      </c>
    </row>
    <row r="175" spans="2:5" hidden="1" x14ac:dyDescent="0.2">
      <c r="B175" s="39">
        <v>44852</v>
      </c>
      <c r="C175" s="40">
        <v>3719.98</v>
      </c>
      <c r="D175" s="39">
        <v>44852</v>
      </c>
      <c r="E175" s="40">
        <v>3463.83</v>
      </c>
    </row>
    <row r="176" spans="2:5" hidden="1" x14ac:dyDescent="0.2">
      <c r="B176" s="39">
        <v>44851</v>
      </c>
      <c r="C176" s="40">
        <v>3677.95</v>
      </c>
      <c r="D176" s="39">
        <v>44851</v>
      </c>
      <c r="E176" s="40">
        <v>3441.64</v>
      </c>
    </row>
    <row r="177" spans="2:5" hidden="1" x14ac:dyDescent="0.2">
      <c r="B177" s="39">
        <v>44848</v>
      </c>
      <c r="C177" s="40">
        <v>3583.07</v>
      </c>
      <c r="D177" s="39">
        <v>44848</v>
      </c>
      <c r="E177" s="40">
        <v>3381.73</v>
      </c>
    </row>
    <row r="178" spans="2:5" hidden="1" x14ac:dyDescent="0.2">
      <c r="B178" s="39">
        <v>44847</v>
      </c>
      <c r="C178" s="40">
        <v>3669.91</v>
      </c>
      <c r="D178" s="39">
        <v>44847</v>
      </c>
      <c r="E178" s="40">
        <v>3362.4</v>
      </c>
    </row>
    <row r="179" spans="2:5" hidden="1" x14ac:dyDescent="0.2">
      <c r="B179" s="39">
        <v>44846</v>
      </c>
      <c r="C179" s="40">
        <v>3577.03</v>
      </c>
      <c r="D179" s="39">
        <v>44846</v>
      </c>
      <c r="E179" s="40">
        <v>3331.53</v>
      </c>
    </row>
    <row r="180" spans="2:5" hidden="1" x14ac:dyDescent="0.2">
      <c r="B180" s="39">
        <v>44845</v>
      </c>
      <c r="C180" s="40">
        <v>3588.84</v>
      </c>
      <c r="D180" s="39">
        <v>44845</v>
      </c>
      <c r="E180" s="40">
        <v>3340.35</v>
      </c>
    </row>
    <row r="181" spans="2:5" hidden="1" x14ac:dyDescent="0.2">
      <c r="B181" s="39">
        <v>44844</v>
      </c>
      <c r="C181" s="40">
        <v>3612.39</v>
      </c>
      <c r="D181" s="39">
        <v>44844</v>
      </c>
      <c r="E181" s="40">
        <v>3356.88</v>
      </c>
    </row>
    <row r="182" spans="2:5" hidden="1" x14ac:dyDescent="0.2">
      <c r="B182" s="39">
        <v>44841</v>
      </c>
      <c r="C182" s="40">
        <v>3639.66</v>
      </c>
      <c r="D182" s="39">
        <v>44841</v>
      </c>
      <c r="E182" s="40">
        <v>3375.46</v>
      </c>
    </row>
    <row r="183" spans="2:5" hidden="1" x14ac:dyDescent="0.2">
      <c r="B183" s="39">
        <v>44840</v>
      </c>
      <c r="C183" s="40">
        <v>3744.52</v>
      </c>
      <c r="D183" s="39">
        <v>44840</v>
      </c>
      <c r="E183" s="40">
        <v>3433.45</v>
      </c>
    </row>
    <row r="184" spans="2:5" hidden="1" x14ac:dyDescent="0.2">
      <c r="B184" s="39">
        <v>44839</v>
      </c>
      <c r="C184" s="40">
        <v>3783.28</v>
      </c>
      <c r="D184" s="39">
        <v>44839</v>
      </c>
      <c r="E184" s="40">
        <v>3447.72</v>
      </c>
    </row>
    <row r="185" spans="2:5" hidden="1" x14ac:dyDescent="0.2">
      <c r="B185" s="39">
        <v>44838</v>
      </c>
      <c r="C185" s="40">
        <v>3790.93</v>
      </c>
      <c r="D185" s="39">
        <v>44838</v>
      </c>
      <c r="E185" s="40">
        <v>3484.48</v>
      </c>
    </row>
    <row r="186" spans="2:5" hidden="1" x14ac:dyDescent="0.2">
      <c r="B186" s="39">
        <v>44837</v>
      </c>
      <c r="C186" s="40">
        <v>3678.43</v>
      </c>
      <c r="D186" s="39">
        <v>44837</v>
      </c>
      <c r="E186" s="40">
        <v>3342.17</v>
      </c>
    </row>
    <row r="187" spans="2:5" hidden="1" x14ac:dyDescent="0.2">
      <c r="B187" s="39">
        <v>44834</v>
      </c>
      <c r="C187" s="40">
        <v>3585.62</v>
      </c>
      <c r="D187" s="39">
        <v>44834</v>
      </c>
      <c r="E187" s="40">
        <v>3318.2</v>
      </c>
    </row>
    <row r="188" spans="2:5" hidden="1" x14ac:dyDescent="0.2">
      <c r="B188" s="39">
        <v>44833</v>
      </c>
      <c r="C188" s="40">
        <v>3640.47</v>
      </c>
      <c r="D188" s="39">
        <v>44833</v>
      </c>
      <c r="E188" s="40">
        <v>3279.04</v>
      </c>
    </row>
    <row r="189" spans="2:5" hidden="1" x14ac:dyDescent="0.2">
      <c r="B189" s="39">
        <v>44832</v>
      </c>
      <c r="C189" s="40">
        <v>3719.04</v>
      </c>
      <c r="D189" s="39">
        <v>44832</v>
      </c>
      <c r="E189" s="40">
        <v>3335.3</v>
      </c>
    </row>
    <row r="190" spans="2:5" hidden="1" x14ac:dyDescent="0.2">
      <c r="B190" s="39">
        <v>44831</v>
      </c>
      <c r="C190" s="40">
        <v>3647.29</v>
      </c>
      <c r="D190" s="39">
        <v>44831</v>
      </c>
      <c r="E190" s="40">
        <v>3328.65</v>
      </c>
    </row>
    <row r="191" spans="2:5" hidden="1" x14ac:dyDescent="0.2">
      <c r="B191" s="39">
        <v>44830</v>
      </c>
      <c r="C191" s="40">
        <v>3655.04</v>
      </c>
      <c r="D191" s="39">
        <v>44830</v>
      </c>
      <c r="E191" s="40">
        <v>3342.56</v>
      </c>
    </row>
    <row r="192" spans="2:5" hidden="1" x14ac:dyDescent="0.2">
      <c r="B192" s="39">
        <v>44827</v>
      </c>
      <c r="C192" s="40">
        <v>3693.23</v>
      </c>
      <c r="D192" s="39">
        <v>44827</v>
      </c>
      <c r="E192" s="40">
        <v>3348.6</v>
      </c>
    </row>
    <row r="193" spans="2:5" hidden="1" x14ac:dyDescent="0.2">
      <c r="B193" s="39">
        <v>44826</v>
      </c>
      <c r="C193" s="40">
        <v>3757.99</v>
      </c>
      <c r="D193" s="39">
        <v>44826</v>
      </c>
      <c r="E193" s="40">
        <v>3427.14</v>
      </c>
    </row>
    <row r="194" spans="2:5" hidden="1" x14ac:dyDescent="0.2">
      <c r="B194" s="39">
        <v>44825</v>
      </c>
      <c r="C194" s="40">
        <v>3789.93</v>
      </c>
      <c r="D194" s="39">
        <v>44825</v>
      </c>
      <c r="E194" s="40">
        <v>3491.87</v>
      </c>
    </row>
    <row r="195" spans="2:5" hidden="1" x14ac:dyDescent="0.2">
      <c r="B195" s="39">
        <v>44824</v>
      </c>
      <c r="C195" s="40">
        <v>3855.93</v>
      </c>
      <c r="D195" s="39">
        <v>44824</v>
      </c>
      <c r="E195" s="40">
        <v>3467.09</v>
      </c>
    </row>
    <row r="196" spans="2:5" hidden="1" x14ac:dyDescent="0.2">
      <c r="B196" s="39">
        <v>44823</v>
      </c>
      <c r="C196" s="40">
        <v>3899.89</v>
      </c>
      <c r="D196" s="39">
        <v>44823</v>
      </c>
      <c r="E196" s="40">
        <v>3499.49</v>
      </c>
    </row>
    <row r="197" spans="2:5" hidden="1" x14ac:dyDescent="0.2">
      <c r="B197" s="39">
        <v>44820</v>
      </c>
      <c r="C197" s="40">
        <v>3873.33</v>
      </c>
      <c r="D197" s="39">
        <v>44820</v>
      </c>
      <c r="E197" s="40">
        <v>3500.41</v>
      </c>
    </row>
    <row r="198" spans="2:5" hidden="1" x14ac:dyDescent="0.2">
      <c r="B198" s="39">
        <v>44819</v>
      </c>
      <c r="C198" s="40">
        <v>3901.35</v>
      </c>
      <c r="D198" s="39">
        <v>44819</v>
      </c>
      <c r="E198" s="40">
        <v>3541.79</v>
      </c>
    </row>
    <row r="199" spans="2:5" hidden="1" x14ac:dyDescent="0.2">
      <c r="B199" s="39">
        <v>44818</v>
      </c>
      <c r="C199" s="40">
        <v>3946.01</v>
      </c>
      <c r="D199" s="39">
        <v>44818</v>
      </c>
      <c r="E199" s="40">
        <v>3567.56</v>
      </c>
    </row>
    <row r="200" spans="2:5" hidden="1" x14ac:dyDescent="0.2">
      <c r="B200" s="39">
        <v>44817</v>
      </c>
      <c r="C200" s="40">
        <v>3932.69</v>
      </c>
      <c r="D200" s="39">
        <v>44817</v>
      </c>
      <c r="E200" s="40">
        <v>3586.18</v>
      </c>
    </row>
    <row r="201" spans="2:5" hidden="1" x14ac:dyDescent="0.2">
      <c r="B201" s="39">
        <v>44816</v>
      </c>
      <c r="C201" s="40">
        <v>4110.41</v>
      </c>
      <c r="D201" s="39">
        <v>44816</v>
      </c>
      <c r="E201" s="40">
        <v>3646.51</v>
      </c>
    </row>
    <row r="202" spans="2:5" hidden="1" x14ac:dyDescent="0.2">
      <c r="B202" s="39">
        <v>44813</v>
      </c>
      <c r="C202" s="40">
        <v>4067.36</v>
      </c>
      <c r="D202" s="39">
        <v>44813</v>
      </c>
      <c r="E202" s="40">
        <v>3570.04</v>
      </c>
    </row>
    <row r="203" spans="2:5" hidden="1" x14ac:dyDescent="0.2">
      <c r="B203" s="39">
        <v>44812</v>
      </c>
      <c r="C203" s="40">
        <v>4006.18</v>
      </c>
      <c r="D203" s="39">
        <v>44812</v>
      </c>
      <c r="E203" s="40">
        <v>3512.38</v>
      </c>
    </row>
    <row r="204" spans="2:5" hidden="1" x14ac:dyDescent="0.2">
      <c r="B204" s="39">
        <v>44811</v>
      </c>
      <c r="C204" s="40">
        <v>3979.87</v>
      </c>
      <c r="D204" s="39">
        <v>44811</v>
      </c>
      <c r="E204" s="40">
        <v>3502.09</v>
      </c>
    </row>
    <row r="205" spans="2:5" hidden="1" x14ac:dyDescent="0.2">
      <c r="B205" s="39">
        <v>44810</v>
      </c>
      <c r="C205" s="40">
        <v>3908.19</v>
      </c>
      <c r="D205" s="39">
        <v>44810</v>
      </c>
      <c r="E205" s="40">
        <v>3500.14</v>
      </c>
    </row>
    <row r="206" spans="2:5" hidden="1" x14ac:dyDescent="0.2">
      <c r="B206" s="39">
        <v>44806</v>
      </c>
      <c r="C206" s="40">
        <v>3924.26</v>
      </c>
      <c r="D206" s="39">
        <v>44806</v>
      </c>
      <c r="E206" s="40">
        <v>3544.38</v>
      </c>
    </row>
    <row r="207" spans="2:5" hidden="1" x14ac:dyDescent="0.2">
      <c r="B207" s="39">
        <v>44805</v>
      </c>
      <c r="C207" s="40">
        <v>3966.85</v>
      </c>
      <c r="D207" s="39">
        <v>44805</v>
      </c>
      <c r="E207" s="40">
        <v>3456.7</v>
      </c>
    </row>
    <row r="208" spans="2:5" hidden="1" x14ac:dyDescent="0.2">
      <c r="B208" s="39">
        <v>44804</v>
      </c>
      <c r="C208" s="40">
        <v>3955</v>
      </c>
      <c r="D208" s="39">
        <v>44804</v>
      </c>
      <c r="E208" s="40">
        <v>3517.25</v>
      </c>
    </row>
    <row r="209" spans="2:5" hidden="1" x14ac:dyDescent="0.2">
      <c r="B209" s="39">
        <v>44803</v>
      </c>
      <c r="C209" s="40">
        <v>3986.16</v>
      </c>
      <c r="D209" s="39">
        <v>44803</v>
      </c>
      <c r="E209" s="40">
        <v>3561.92</v>
      </c>
    </row>
    <row r="210" spans="2:5" hidden="1" x14ac:dyDescent="0.2">
      <c r="B210" s="39">
        <v>44802</v>
      </c>
      <c r="C210" s="40">
        <v>4030.61</v>
      </c>
      <c r="D210" s="39">
        <v>44802</v>
      </c>
      <c r="E210" s="40">
        <v>3570.51</v>
      </c>
    </row>
    <row r="211" spans="2:5" hidden="1" x14ac:dyDescent="0.2">
      <c r="B211" s="39">
        <v>44799</v>
      </c>
      <c r="C211" s="40">
        <v>4057.66</v>
      </c>
      <c r="D211" s="39">
        <v>44799</v>
      </c>
      <c r="E211" s="40">
        <v>3603.68</v>
      </c>
    </row>
    <row r="212" spans="2:5" hidden="1" x14ac:dyDescent="0.2">
      <c r="B212" s="39">
        <v>44798</v>
      </c>
      <c r="C212" s="40">
        <v>4199.12</v>
      </c>
      <c r="D212" s="39">
        <v>44798</v>
      </c>
      <c r="E212" s="40">
        <v>3674.54</v>
      </c>
    </row>
    <row r="213" spans="2:5" hidden="1" x14ac:dyDescent="0.2">
      <c r="B213" s="39">
        <v>44797</v>
      </c>
      <c r="C213" s="40">
        <v>4140.7700000000004</v>
      </c>
      <c r="D213" s="39">
        <v>44797</v>
      </c>
      <c r="E213" s="40">
        <v>3667.46</v>
      </c>
    </row>
    <row r="214" spans="2:5" hidden="1" x14ac:dyDescent="0.2">
      <c r="B214" s="39">
        <v>44796</v>
      </c>
      <c r="C214" s="40">
        <v>4128.7299999999996</v>
      </c>
      <c r="D214" s="39">
        <v>44796</v>
      </c>
      <c r="E214" s="40">
        <v>3652.52</v>
      </c>
    </row>
    <row r="215" spans="2:5" hidden="1" x14ac:dyDescent="0.2">
      <c r="B215" s="39">
        <v>44795</v>
      </c>
      <c r="C215" s="40">
        <v>4137.99</v>
      </c>
      <c r="D215" s="39">
        <v>44795</v>
      </c>
      <c r="E215" s="40">
        <v>3658.22</v>
      </c>
    </row>
    <row r="216" spans="2:5" hidden="1" x14ac:dyDescent="0.2">
      <c r="B216" s="39">
        <v>44792</v>
      </c>
      <c r="C216" s="40">
        <v>4228.4799999999996</v>
      </c>
      <c r="D216" s="39">
        <v>44792</v>
      </c>
      <c r="E216" s="40">
        <v>3730.32</v>
      </c>
    </row>
    <row r="217" spans="2:5" hidden="1" x14ac:dyDescent="0.2">
      <c r="B217" s="39">
        <v>44791</v>
      </c>
      <c r="C217" s="40">
        <v>4283.74</v>
      </c>
      <c r="D217" s="39">
        <v>44791</v>
      </c>
      <c r="E217" s="40">
        <v>3777.38</v>
      </c>
    </row>
    <row r="218" spans="2:5" hidden="1" x14ac:dyDescent="0.2">
      <c r="B218" s="39">
        <v>44790</v>
      </c>
      <c r="C218" s="40">
        <v>4274.04</v>
      </c>
      <c r="D218" s="39">
        <v>44790</v>
      </c>
      <c r="E218" s="40">
        <v>3756.06</v>
      </c>
    </row>
    <row r="219" spans="2:5" hidden="1" x14ac:dyDescent="0.2">
      <c r="B219" s="39">
        <v>44789</v>
      </c>
      <c r="C219" s="40">
        <v>4305.2</v>
      </c>
      <c r="D219" s="39">
        <v>44789</v>
      </c>
      <c r="E219" s="40">
        <v>3805.22</v>
      </c>
    </row>
    <row r="220" spans="2:5" hidden="1" x14ac:dyDescent="0.2">
      <c r="B220" s="39">
        <v>44788</v>
      </c>
      <c r="C220" s="40">
        <v>4297.1400000000003</v>
      </c>
      <c r="D220" s="39">
        <v>44788</v>
      </c>
      <c r="E220" s="40">
        <v>3789.62</v>
      </c>
    </row>
    <row r="221" spans="2:5" hidden="1" x14ac:dyDescent="0.2">
      <c r="B221" s="39">
        <v>44785</v>
      </c>
      <c r="C221" s="40">
        <v>4280.1499999999996</v>
      </c>
      <c r="D221" s="39">
        <v>44785</v>
      </c>
      <c r="E221" s="40">
        <v>3776.81</v>
      </c>
    </row>
    <row r="222" spans="2:5" hidden="1" x14ac:dyDescent="0.2">
      <c r="B222" s="39">
        <v>44784</v>
      </c>
      <c r="C222" s="40">
        <v>4207.2700000000004</v>
      </c>
      <c r="D222" s="39">
        <v>44784</v>
      </c>
      <c r="E222" s="40">
        <v>3757.05</v>
      </c>
    </row>
    <row r="223" spans="2:5" hidden="1" x14ac:dyDescent="0.2">
      <c r="B223" s="39">
        <v>44783</v>
      </c>
      <c r="C223" s="40">
        <v>4210.24</v>
      </c>
      <c r="D223" s="39">
        <v>44783</v>
      </c>
      <c r="E223" s="40">
        <v>3749.35</v>
      </c>
    </row>
    <row r="224" spans="2:5" hidden="1" x14ac:dyDescent="0.2">
      <c r="B224" s="39">
        <v>44782</v>
      </c>
      <c r="C224" s="40">
        <v>4122.47</v>
      </c>
      <c r="D224" s="39">
        <v>44782</v>
      </c>
      <c r="E224" s="40">
        <v>3715.37</v>
      </c>
    </row>
    <row r="225" spans="2:5" hidden="1" x14ac:dyDescent="0.2">
      <c r="B225" s="39">
        <v>44781</v>
      </c>
      <c r="C225" s="40">
        <v>4140.0600000000004</v>
      </c>
      <c r="D225" s="39">
        <v>44781</v>
      </c>
      <c r="E225" s="40">
        <v>3757.22</v>
      </c>
    </row>
    <row r="226" spans="2:5" hidden="1" x14ac:dyDescent="0.2">
      <c r="B226" s="39">
        <v>44778</v>
      </c>
      <c r="C226" s="40">
        <v>4145.1899999999996</v>
      </c>
      <c r="D226" s="39">
        <v>44778</v>
      </c>
      <c r="E226" s="40">
        <v>3725.39</v>
      </c>
    </row>
    <row r="227" spans="2:5" hidden="1" x14ac:dyDescent="0.2">
      <c r="B227" s="39">
        <v>44777</v>
      </c>
      <c r="C227" s="40">
        <v>4151.9399999999996</v>
      </c>
      <c r="D227" s="39">
        <v>44777</v>
      </c>
      <c r="E227" s="40">
        <v>3754.6</v>
      </c>
    </row>
    <row r="228" spans="2:5" hidden="1" x14ac:dyDescent="0.2">
      <c r="B228" s="39">
        <v>44776</v>
      </c>
      <c r="C228" s="40">
        <v>4155.17</v>
      </c>
      <c r="D228" s="39">
        <v>44776</v>
      </c>
      <c r="E228" s="40">
        <v>3732.54</v>
      </c>
    </row>
    <row r="229" spans="2:5" hidden="1" x14ac:dyDescent="0.2">
      <c r="B229" s="39">
        <v>44775</v>
      </c>
      <c r="C229" s="40">
        <v>4091.19</v>
      </c>
      <c r="D229" s="39">
        <v>44775</v>
      </c>
      <c r="E229" s="40">
        <v>3684.63</v>
      </c>
    </row>
    <row r="230" spans="2:5" hidden="1" x14ac:dyDescent="0.2">
      <c r="B230" s="39">
        <v>44774</v>
      </c>
      <c r="C230" s="40">
        <v>4118.63</v>
      </c>
      <c r="D230" s="39">
        <v>44774</v>
      </c>
      <c r="E230" s="40">
        <v>3706.62</v>
      </c>
    </row>
    <row r="231" spans="2:5" hidden="1" x14ac:dyDescent="0.2">
      <c r="B231" s="39">
        <v>44771</v>
      </c>
      <c r="C231" s="40">
        <v>4130.29</v>
      </c>
      <c r="D231" s="39">
        <v>44771</v>
      </c>
      <c r="E231" s="40">
        <v>3708.1</v>
      </c>
    </row>
    <row r="232" spans="2:5" hidden="1" x14ac:dyDescent="0.2">
      <c r="B232" s="39">
        <v>44770</v>
      </c>
      <c r="C232" s="40">
        <v>4072.43</v>
      </c>
      <c r="D232" s="39">
        <v>44770</v>
      </c>
      <c r="E232" s="40">
        <v>3652.2</v>
      </c>
    </row>
    <row r="233" spans="2:5" hidden="1" x14ac:dyDescent="0.2">
      <c r="B233" s="39">
        <v>44769</v>
      </c>
      <c r="C233" s="40">
        <v>4023.61</v>
      </c>
      <c r="D233" s="39">
        <v>44769</v>
      </c>
      <c r="E233" s="40">
        <v>3607.78</v>
      </c>
    </row>
    <row r="234" spans="2:5" hidden="1" x14ac:dyDescent="0.2">
      <c r="B234" s="39">
        <v>44768</v>
      </c>
      <c r="C234" s="40">
        <v>3921.05</v>
      </c>
      <c r="D234" s="39">
        <v>44768</v>
      </c>
      <c r="E234" s="40">
        <v>3575.36</v>
      </c>
    </row>
    <row r="235" spans="2:5" hidden="1" x14ac:dyDescent="0.2">
      <c r="B235" s="39">
        <v>44767</v>
      </c>
      <c r="C235" s="40">
        <v>3966.84</v>
      </c>
      <c r="D235" s="39">
        <v>44767</v>
      </c>
      <c r="E235" s="40">
        <v>3604.16</v>
      </c>
    </row>
    <row r="236" spans="2:5" hidden="1" x14ac:dyDescent="0.2">
      <c r="B236" s="39">
        <v>44764</v>
      </c>
      <c r="C236" s="40">
        <v>3961.63</v>
      </c>
      <c r="D236" s="39">
        <v>44764</v>
      </c>
      <c r="E236" s="40">
        <v>3596.49</v>
      </c>
    </row>
    <row r="237" spans="2:5" hidden="1" x14ac:dyDescent="0.2">
      <c r="B237" s="39">
        <v>44763</v>
      </c>
      <c r="C237" s="40">
        <v>3998.95</v>
      </c>
      <c r="D237" s="39">
        <v>44763</v>
      </c>
      <c r="E237" s="40">
        <v>3596.51</v>
      </c>
    </row>
    <row r="238" spans="2:5" hidden="1" x14ac:dyDescent="0.2">
      <c r="B238" s="39">
        <v>44762</v>
      </c>
      <c r="C238" s="40">
        <v>3959.9</v>
      </c>
      <c r="D238" s="39">
        <v>44762</v>
      </c>
      <c r="E238" s="40">
        <v>3585.24</v>
      </c>
    </row>
    <row r="239" spans="2:5" hidden="1" x14ac:dyDescent="0.2">
      <c r="B239" s="39">
        <v>44761</v>
      </c>
      <c r="C239" s="40">
        <v>3936.69</v>
      </c>
      <c r="D239" s="39">
        <v>44761</v>
      </c>
      <c r="E239" s="40">
        <v>3587.44</v>
      </c>
    </row>
    <row r="240" spans="2:5" hidden="1" x14ac:dyDescent="0.2">
      <c r="B240" s="39">
        <v>44760</v>
      </c>
      <c r="C240" s="40">
        <v>3830.85</v>
      </c>
      <c r="D240" s="39">
        <v>44760</v>
      </c>
      <c r="E240" s="40">
        <v>3511.86</v>
      </c>
    </row>
    <row r="241" spans="2:5" hidden="1" x14ac:dyDescent="0.2">
      <c r="B241" s="39">
        <v>44757</v>
      </c>
      <c r="C241" s="40">
        <v>3863.16</v>
      </c>
      <c r="D241" s="39">
        <v>44757</v>
      </c>
      <c r="E241" s="40">
        <v>3477.2</v>
      </c>
    </row>
    <row r="242" spans="2:5" hidden="1" x14ac:dyDescent="0.2">
      <c r="B242" s="39">
        <v>44756</v>
      </c>
      <c r="C242" s="40">
        <v>3790.38</v>
      </c>
      <c r="D242" s="39">
        <v>44756</v>
      </c>
      <c r="E242" s="40">
        <v>3396.61</v>
      </c>
    </row>
    <row r="243" spans="2:5" hidden="1" x14ac:dyDescent="0.2">
      <c r="B243" s="39">
        <v>44755</v>
      </c>
      <c r="C243" s="40">
        <v>3801.78</v>
      </c>
      <c r="D243" s="39">
        <v>44755</v>
      </c>
      <c r="E243" s="40">
        <v>3453.97</v>
      </c>
    </row>
    <row r="244" spans="2:5" hidden="1" x14ac:dyDescent="0.2">
      <c r="B244" s="39">
        <v>44754</v>
      </c>
      <c r="C244" s="40">
        <v>3818.8</v>
      </c>
      <c r="D244" s="39">
        <v>44754</v>
      </c>
      <c r="E244" s="40">
        <v>3487.05</v>
      </c>
    </row>
    <row r="245" spans="2:5" hidden="1" x14ac:dyDescent="0.2">
      <c r="B245" s="39">
        <v>44753</v>
      </c>
      <c r="C245" s="40">
        <v>3854.43</v>
      </c>
      <c r="D245" s="39">
        <v>44753</v>
      </c>
      <c r="E245" s="40">
        <v>3471.69</v>
      </c>
    </row>
    <row r="246" spans="2:5" hidden="1" x14ac:dyDescent="0.2">
      <c r="B246" s="39">
        <v>44750</v>
      </c>
      <c r="C246" s="40">
        <v>3899.38</v>
      </c>
      <c r="D246" s="39">
        <v>44750</v>
      </c>
      <c r="E246" s="40">
        <v>3506.55</v>
      </c>
    </row>
    <row r="247" spans="2:5" hidden="1" x14ac:dyDescent="0.2">
      <c r="B247" s="39">
        <v>44749</v>
      </c>
      <c r="C247" s="40">
        <v>3902.62</v>
      </c>
      <c r="D247" s="39">
        <v>44749</v>
      </c>
      <c r="E247" s="40">
        <v>3488.5</v>
      </c>
    </row>
    <row r="248" spans="2:5" hidden="1" x14ac:dyDescent="0.2">
      <c r="B248" s="39">
        <v>44748</v>
      </c>
      <c r="C248" s="40">
        <v>3845.08</v>
      </c>
      <c r="D248" s="39">
        <v>44748</v>
      </c>
      <c r="E248" s="40">
        <v>3421.84</v>
      </c>
    </row>
    <row r="249" spans="2:5" hidden="1" x14ac:dyDescent="0.2">
      <c r="B249" s="39">
        <v>44747</v>
      </c>
      <c r="C249" s="40">
        <v>3831.39</v>
      </c>
      <c r="D249" s="39">
        <v>44747</v>
      </c>
      <c r="E249" s="40">
        <v>3359.83</v>
      </c>
    </row>
    <row r="250" spans="2:5" hidden="1" x14ac:dyDescent="0.2">
      <c r="B250" s="39">
        <v>44743</v>
      </c>
      <c r="C250" s="40">
        <v>3825.33</v>
      </c>
      <c r="D250" s="39">
        <v>44743</v>
      </c>
      <c r="E250" s="40">
        <v>3448.31</v>
      </c>
    </row>
    <row r="251" spans="2:5" x14ac:dyDescent="0.2">
      <c r="B251" s="39">
        <v>44742</v>
      </c>
      <c r="C251" s="40">
        <v>3785.38</v>
      </c>
      <c r="D251" s="39">
        <v>44742</v>
      </c>
      <c r="E251" s="40">
        <v>3454.86</v>
      </c>
    </row>
    <row r="252" spans="2:5" hidden="1" x14ac:dyDescent="0.2">
      <c r="B252" s="39">
        <v>44741</v>
      </c>
      <c r="C252" s="40">
        <v>3818.83</v>
      </c>
      <c r="D252" s="39">
        <v>44741</v>
      </c>
      <c r="E252" s="40">
        <v>3514.32</v>
      </c>
    </row>
    <row r="253" spans="2:5" hidden="1" x14ac:dyDescent="0.2">
      <c r="B253" s="39">
        <v>44740</v>
      </c>
      <c r="C253" s="40">
        <v>3821.55</v>
      </c>
      <c r="D253" s="39">
        <v>44740</v>
      </c>
      <c r="E253" s="40">
        <v>3549.29</v>
      </c>
    </row>
    <row r="254" spans="2:5" hidden="1" x14ac:dyDescent="0.2">
      <c r="B254" s="39">
        <v>44739</v>
      </c>
      <c r="C254" s="40">
        <v>3900.11</v>
      </c>
      <c r="D254" s="39">
        <v>44739</v>
      </c>
      <c r="E254" s="40">
        <v>3538.88</v>
      </c>
    </row>
    <row r="255" spans="2:5" hidden="1" x14ac:dyDescent="0.2">
      <c r="B255" s="39">
        <v>44736</v>
      </c>
      <c r="C255" s="40">
        <v>3911.74</v>
      </c>
      <c r="D255" s="39">
        <v>44736</v>
      </c>
      <c r="E255" s="40">
        <v>3533.17</v>
      </c>
    </row>
    <row r="256" spans="2:5" hidden="1" x14ac:dyDescent="0.2">
      <c r="B256" s="39">
        <v>44735</v>
      </c>
      <c r="C256" s="40">
        <v>3795.73</v>
      </c>
      <c r="D256" s="39">
        <v>44735</v>
      </c>
      <c r="E256" s="40">
        <v>3436.29</v>
      </c>
    </row>
    <row r="257" spans="2:5" hidden="1" x14ac:dyDescent="0.2">
      <c r="B257" s="39">
        <v>44734</v>
      </c>
      <c r="C257" s="40">
        <v>3759.89</v>
      </c>
      <c r="D257" s="39">
        <v>44734</v>
      </c>
      <c r="E257" s="40">
        <v>3464.64</v>
      </c>
    </row>
    <row r="258" spans="2:5" hidden="1" x14ac:dyDescent="0.2">
      <c r="B258" s="39">
        <v>44733</v>
      </c>
      <c r="C258" s="40">
        <v>3764.79</v>
      </c>
      <c r="D258" s="39">
        <v>44733</v>
      </c>
      <c r="E258" s="40">
        <v>3494</v>
      </c>
    </row>
    <row r="259" spans="2:5" hidden="1" x14ac:dyDescent="0.2">
      <c r="B259" s="39">
        <v>44729</v>
      </c>
      <c r="C259" s="40">
        <v>3674.84</v>
      </c>
      <c r="D259" s="39">
        <v>44729</v>
      </c>
      <c r="E259" s="40">
        <v>3438.46</v>
      </c>
    </row>
    <row r="260" spans="2:5" hidden="1" x14ac:dyDescent="0.2">
      <c r="B260" s="39">
        <v>44728</v>
      </c>
      <c r="C260" s="40">
        <v>3666.77</v>
      </c>
      <c r="D260" s="39">
        <v>44728</v>
      </c>
      <c r="E260" s="40">
        <v>3427.91</v>
      </c>
    </row>
    <row r="261" spans="2:5" hidden="1" x14ac:dyDescent="0.2">
      <c r="B261" s="39">
        <v>44727</v>
      </c>
      <c r="C261" s="40">
        <v>3789.99</v>
      </c>
      <c r="D261" s="39">
        <v>44727</v>
      </c>
      <c r="E261" s="40">
        <v>3532.32</v>
      </c>
    </row>
    <row r="262" spans="2:5" hidden="1" x14ac:dyDescent="0.2">
      <c r="B262" s="39">
        <v>44726</v>
      </c>
      <c r="C262" s="40">
        <v>3735.48</v>
      </c>
      <c r="D262" s="39">
        <v>44726</v>
      </c>
      <c r="E262" s="40">
        <v>3475.18</v>
      </c>
    </row>
    <row r="263" spans="2:5" hidden="1" x14ac:dyDescent="0.2">
      <c r="B263" s="39">
        <v>44725</v>
      </c>
      <c r="C263" s="40">
        <v>3749.63</v>
      </c>
      <c r="D263" s="39">
        <v>44725</v>
      </c>
      <c r="E263" s="40">
        <v>3502.5</v>
      </c>
    </row>
    <row r="264" spans="2:5" hidden="1" x14ac:dyDescent="0.2">
      <c r="B264" s="39">
        <v>44722</v>
      </c>
      <c r="C264" s="40">
        <v>3900.86</v>
      </c>
      <c r="D264" s="39">
        <v>44722</v>
      </c>
      <c r="E264" s="40">
        <v>3599.2</v>
      </c>
    </row>
    <row r="265" spans="2:5" hidden="1" x14ac:dyDescent="0.2">
      <c r="B265" s="39">
        <v>44721</v>
      </c>
      <c r="C265" s="40">
        <v>4017.82</v>
      </c>
      <c r="D265" s="39">
        <v>44721</v>
      </c>
      <c r="E265" s="40">
        <v>3724.45</v>
      </c>
    </row>
    <row r="266" spans="2:5" hidden="1" x14ac:dyDescent="0.2">
      <c r="B266" s="39">
        <v>44720</v>
      </c>
      <c r="C266" s="40">
        <v>4115.7700000000004</v>
      </c>
      <c r="D266" s="39">
        <v>44720</v>
      </c>
      <c r="E266" s="40">
        <v>3788.93</v>
      </c>
    </row>
    <row r="267" spans="2:5" hidden="1" x14ac:dyDescent="0.2">
      <c r="B267" s="39">
        <v>44719</v>
      </c>
      <c r="C267" s="40">
        <v>4160.68</v>
      </c>
      <c r="D267" s="39">
        <v>44719</v>
      </c>
      <c r="E267" s="40">
        <v>3806.74</v>
      </c>
    </row>
    <row r="268" spans="2:5" hidden="1" x14ac:dyDescent="0.2">
      <c r="B268" s="39">
        <v>44718</v>
      </c>
      <c r="C268" s="40">
        <v>4121.43</v>
      </c>
      <c r="D268" s="39">
        <v>44718</v>
      </c>
      <c r="E268" s="40">
        <v>3838.42</v>
      </c>
    </row>
    <row r="269" spans="2:5" hidden="1" x14ac:dyDescent="0.2">
      <c r="B269" s="39">
        <v>44715</v>
      </c>
      <c r="C269" s="40">
        <v>4108.54</v>
      </c>
      <c r="D269" s="39">
        <v>44715</v>
      </c>
      <c r="E269" s="40">
        <v>3783.66</v>
      </c>
    </row>
    <row r="270" spans="2:5" hidden="1" x14ac:dyDescent="0.2">
      <c r="B270" s="39">
        <v>44714</v>
      </c>
      <c r="C270" s="40">
        <v>4176.82</v>
      </c>
      <c r="D270" s="39">
        <v>44714</v>
      </c>
      <c r="E270" s="40">
        <v>3795.13</v>
      </c>
    </row>
    <row r="271" spans="2:5" hidden="1" x14ac:dyDescent="0.2">
      <c r="B271" s="39">
        <v>44713</v>
      </c>
      <c r="C271" s="40">
        <v>4101.2299999999996</v>
      </c>
      <c r="D271" s="39">
        <v>44713</v>
      </c>
      <c r="E271" s="40">
        <v>3759.54</v>
      </c>
    </row>
    <row r="272" spans="2:5" hidden="1" x14ac:dyDescent="0.2">
      <c r="B272" s="39">
        <v>44712</v>
      </c>
      <c r="C272" s="40">
        <v>4132.1499999999996</v>
      </c>
      <c r="D272" s="39">
        <v>44712</v>
      </c>
      <c r="E272" s="40">
        <v>3789.21</v>
      </c>
    </row>
    <row r="273" spans="2:5" hidden="1" x14ac:dyDescent="0.2">
      <c r="B273" s="39">
        <v>44708</v>
      </c>
      <c r="C273" s="40">
        <v>4158.24</v>
      </c>
      <c r="D273" s="39">
        <v>44708</v>
      </c>
      <c r="E273" s="40">
        <v>3808.86</v>
      </c>
    </row>
    <row r="274" spans="2:5" hidden="1" x14ac:dyDescent="0.2">
      <c r="B274" s="39">
        <v>44707</v>
      </c>
      <c r="C274" s="40">
        <v>4057.84</v>
      </c>
      <c r="D274" s="39">
        <v>44707</v>
      </c>
      <c r="E274" s="40">
        <v>3740.31</v>
      </c>
    </row>
    <row r="275" spans="2:5" hidden="1" x14ac:dyDescent="0.2">
      <c r="B275" s="39">
        <v>44706</v>
      </c>
      <c r="C275" s="40">
        <v>3978.73</v>
      </c>
      <c r="D275" s="39">
        <v>44706</v>
      </c>
      <c r="E275" s="40">
        <v>3677.1</v>
      </c>
    </row>
    <row r="276" spans="2:5" hidden="1" x14ac:dyDescent="0.2">
      <c r="B276" s="39">
        <v>44705</v>
      </c>
      <c r="C276" s="40">
        <v>3941.48</v>
      </c>
      <c r="D276" s="39">
        <v>44705</v>
      </c>
      <c r="E276" s="40">
        <v>3647.56</v>
      </c>
    </row>
    <row r="277" spans="2:5" hidden="1" x14ac:dyDescent="0.2">
      <c r="B277" s="39">
        <v>44704</v>
      </c>
      <c r="C277" s="40">
        <v>3973.75</v>
      </c>
      <c r="D277" s="39">
        <v>44704</v>
      </c>
      <c r="E277" s="40">
        <v>3708.39</v>
      </c>
    </row>
    <row r="278" spans="2:5" hidden="1" x14ac:dyDescent="0.2">
      <c r="B278" s="39">
        <v>44701</v>
      </c>
      <c r="C278" s="40">
        <v>3901.36</v>
      </c>
      <c r="D278" s="39">
        <v>44701</v>
      </c>
      <c r="E278" s="40">
        <v>3657.03</v>
      </c>
    </row>
    <row r="279" spans="2:5" hidden="1" x14ac:dyDescent="0.2">
      <c r="B279" s="39">
        <v>44700</v>
      </c>
      <c r="C279" s="40">
        <v>3900.79</v>
      </c>
      <c r="D279" s="39">
        <v>44700</v>
      </c>
      <c r="E279" s="40">
        <v>3640.55</v>
      </c>
    </row>
    <row r="280" spans="2:5" hidden="1" x14ac:dyDescent="0.2">
      <c r="B280" s="39">
        <v>44699</v>
      </c>
      <c r="C280" s="40">
        <v>3923.68</v>
      </c>
      <c r="D280" s="39">
        <v>44699</v>
      </c>
      <c r="E280" s="40">
        <v>3690.74</v>
      </c>
    </row>
    <row r="281" spans="2:5" hidden="1" x14ac:dyDescent="0.2">
      <c r="B281" s="39">
        <v>44698</v>
      </c>
      <c r="C281" s="40">
        <v>4088.85</v>
      </c>
      <c r="D281" s="39">
        <v>44698</v>
      </c>
      <c r="E281" s="40">
        <v>3741.51</v>
      </c>
    </row>
    <row r="282" spans="2:5" hidden="1" x14ac:dyDescent="0.2">
      <c r="B282" s="39">
        <v>44697</v>
      </c>
      <c r="C282" s="40">
        <v>4008.01</v>
      </c>
      <c r="D282" s="39">
        <v>44697</v>
      </c>
      <c r="E282" s="40">
        <v>3685.34</v>
      </c>
    </row>
    <row r="283" spans="2:5" hidden="1" x14ac:dyDescent="0.2">
      <c r="B283" s="39">
        <v>44694</v>
      </c>
      <c r="C283" s="40">
        <v>4023.89</v>
      </c>
      <c r="D283" s="39">
        <v>44694</v>
      </c>
      <c r="E283" s="40">
        <v>3703.42</v>
      </c>
    </row>
    <row r="284" spans="2:5" hidden="1" x14ac:dyDescent="0.2">
      <c r="B284" s="39">
        <v>44693</v>
      </c>
      <c r="C284" s="40">
        <v>3930.08</v>
      </c>
      <c r="D284" s="39">
        <v>44693</v>
      </c>
      <c r="E284" s="40">
        <v>3613.43</v>
      </c>
    </row>
    <row r="285" spans="2:5" hidden="1" x14ac:dyDescent="0.2">
      <c r="B285" s="39">
        <v>44692</v>
      </c>
      <c r="C285" s="40">
        <v>3935.18</v>
      </c>
      <c r="D285" s="39">
        <v>44692</v>
      </c>
      <c r="E285" s="40">
        <v>3647.87</v>
      </c>
    </row>
    <row r="286" spans="2:5" hidden="1" x14ac:dyDescent="0.2">
      <c r="B286" s="39">
        <v>44691</v>
      </c>
      <c r="C286" s="40">
        <v>4001.05</v>
      </c>
      <c r="D286" s="39">
        <v>44691</v>
      </c>
      <c r="E286" s="40">
        <v>3554.8</v>
      </c>
    </row>
    <row r="287" spans="2:5" hidden="1" x14ac:dyDescent="0.2">
      <c r="B287" s="39">
        <v>44690</v>
      </c>
      <c r="C287" s="40">
        <v>3991.24</v>
      </c>
      <c r="D287" s="39">
        <v>44690</v>
      </c>
      <c r="E287" s="40">
        <v>3526.86</v>
      </c>
    </row>
    <row r="288" spans="2:5" hidden="1" x14ac:dyDescent="0.2">
      <c r="B288" s="39">
        <v>44687</v>
      </c>
      <c r="C288" s="40">
        <v>4123.34</v>
      </c>
      <c r="D288" s="39">
        <v>44687</v>
      </c>
      <c r="E288" s="40">
        <v>3629.17</v>
      </c>
    </row>
    <row r="289" spans="2:5" hidden="1" x14ac:dyDescent="0.2">
      <c r="B289" s="39">
        <v>44686</v>
      </c>
      <c r="C289" s="40">
        <v>4146.87</v>
      </c>
      <c r="D289" s="39">
        <v>44686</v>
      </c>
      <c r="E289" s="40">
        <v>3696.63</v>
      </c>
    </row>
    <row r="290" spans="2:5" hidden="1" x14ac:dyDescent="0.2">
      <c r="B290" s="39">
        <v>44685</v>
      </c>
      <c r="C290" s="40">
        <v>4300.17</v>
      </c>
      <c r="D290" s="39">
        <v>44685</v>
      </c>
      <c r="E290" s="40">
        <v>3724.99</v>
      </c>
    </row>
    <row r="291" spans="2:5" hidden="1" x14ac:dyDescent="0.2">
      <c r="B291" s="39">
        <v>44684</v>
      </c>
      <c r="C291" s="40">
        <v>4175.4799999999996</v>
      </c>
      <c r="D291" s="39">
        <v>44684</v>
      </c>
      <c r="E291" s="40">
        <v>3761.19</v>
      </c>
    </row>
    <row r="292" spans="2:5" hidden="1" x14ac:dyDescent="0.2">
      <c r="B292" s="39">
        <v>44683</v>
      </c>
      <c r="C292" s="40">
        <v>4155.38</v>
      </c>
      <c r="D292" s="39">
        <v>44683</v>
      </c>
      <c r="E292" s="40">
        <v>3732.44</v>
      </c>
    </row>
    <row r="293" spans="2:5" hidden="1" x14ac:dyDescent="0.2">
      <c r="B293" s="39">
        <v>44680</v>
      </c>
      <c r="C293" s="40">
        <v>4131.93</v>
      </c>
      <c r="D293" s="39">
        <v>44680</v>
      </c>
      <c r="E293" s="40">
        <v>3802.86</v>
      </c>
    </row>
    <row r="294" spans="2:5" hidden="1" x14ac:dyDescent="0.2">
      <c r="B294" s="39">
        <v>44679</v>
      </c>
      <c r="C294" s="40">
        <v>4287.5</v>
      </c>
      <c r="D294" s="39">
        <v>44679</v>
      </c>
      <c r="E294" s="40">
        <v>3777.02</v>
      </c>
    </row>
    <row r="295" spans="2:5" hidden="1" x14ac:dyDescent="0.2">
      <c r="B295" s="39">
        <v>44678</v>
      </c>
      <c r="C295" s="40">
        <v>4183.96</v>
      </c>
      <c r="D295" s="39">
        <v>44678</v>
      </c>
      <c r="E295" s="40">
        <v>3734.64</v>
      </c>
    </row>
    <row r="296" spans="2:5" hidden="1" x14ac:dyDescent="0.2">
      <c r="B296" s="39">
        <v>44677</v>
      </c>
      <c r="C296" s="40">
        <v>4175.2</v>
      </c>
      <c r="D296" s="39">
        <v>44677</v>
      </c>
      <c r="E296" s="40">
        <v>3721.36</v>
      </c>
    </row>
    <row r="297" spans="2:5" hidden="1" x14ac:dyDescent="0.2">
      <c r="B297" s="39">
        <v>44676</v>
      </c>
      <c r="C297" s="40">
        <v>4296.12</v>
      </c>
      <c r="D297" s="39">
        <v>44676</v>
      </c>
      <c r="E297" s="40">
        <v>3757.59</v>
      </c>
    </row>
    <row r="298" spans="2:5" hidden="1" x14ac:dyDescent="0.2">
      <c r="B298" s="39">
        <v>44673</v>
      </c>
      <c r="C298" s="40">
        <v>4271.78</v>
      </c>
      <c r="D298" s="39">
        <v>44673</v>
      </c>
      <c r="E298" s="40">
        <v>3840.01</v>
      </c>
    </row>
    <row r="299" spans="2:5" hidden="1" x14ac:dyDescent="0.2">
      <c r="B299" s="39">
        <v>44672</v>
      </c>
      <c r="C299" s="40">
        <v>4393.66</v>
      </c>
      <c r="D299" s="39">
        <v>44672</v>
      </c>
      <c r="E299" s="40">
        <v>3928.03</v>
      </c>
    </row>
    <row r="300" spans="2:5" hidden="1" x14ac:dyDescent="0.2">
      <c r="B300" s="39">
        <v>44671</v>
      </c>
      <c r="C300" s="40">
        <v>4459.45</v>
      </c>
      <c r="D300" s="39">
        <v>44671</v>
      </c>
      <c r="E300" s="40">
        <v>3896.81</v>
      </c>
    </row>
    <row r="301" spans="2:5" hidden="1" x14ac:dyDescent="0.2">
      <c r="B301" s="39">
        <v>44670</v>
      </c>
      <c r="C301" s="40">
        <v>4462.21</v>
      </c>
      <c r="D301" s="39">
        <v>44670</v>
      </c>
      <c r="E301" s="40">
        <v>3830.76</v>
      </c>
    </row>
    <row r="302" spans="2:5" hidden="1" x14ac:dyDescent="0.2">
      <c r="B302" s="39">
        <v>44665</v>
      </c>
      <c r="C302" s="40">
        <v>4392.59</v>
      </c>
      <c r="D302" s="39">
        <v>44665</v>
      </c>
      <c r="E302" s="40">
        <v>3848.68</v>
      </c>
    </row>
    <row r="303" spans="2:5" hidden="1" x14ac:dyDescent="0.2">
      <c r="B303" s="39">
        <v>44664</v>
      </c>
      <c r="C303" s="40">
        <v>4446.59</v>
      </c>
      <c r="D303" s="39">
        <v>44664</v>
      </c>
      <c r="E303" s="40">
        <v>3827.96</v>
      </c>
    </row>
    <row r="304" spans="2:5" hidden="1" x14ac:dyDescent="0.2">
      <c r="B304" s="39">
        <v>44663</v>
      </c>
      <c r="C304" s="40">
        <v>4397.45</v>
      </c>
      <c r="D304" s="39">
        <v>44663</v>
      </c>
      <c r="E304" s="40">
        <v>3831.47</v>
      </c>
    </row>
    <row r="305" spans="2:5" hidden="1" x14ac:dyDescent="0.2">
      <c r="B305" s="39">
        <v>44662</v>
      </c>
      <c r="C305" s="40">
        <v>4412.53</v>
      </c>
      <c r="D305" s="39">
        <v>44662</v>
      </c>
      <c r="E305" s="40">
        <v>3839.62</v>
      </c>
    </row>
    <row r="306" spans="2:5" hidden="1" x14ac:dyDescent="0.2">
      <c r="B306" s="39">
        <v>44659</v>
      </c>
      <c r="C306" s="40">
        <v>4488.28</v>
      </c>
      <c r="D306" s="39">
        <v>44659</v>
      </c>
      <c r="E306" s="40">
        <v>3858.37</v>
      </c>
    </row>
    <row r="307" spans="2:5" hidden="1" x14ac:dyDescent="0.2">
      <c r="B307" s="39">
        <v>44658</v>
      </c>
      <c r="C307" s="40">
        <v>4500.21</v>
      </c>
      <c r="D307" s="39">
        <v>44658</v>
      </c>
      <c r="E307" s="40">
        <v>3802.01</v>
      </c>
    </row>
    <row r="308" spans="2:5" hidden="1" x14ac:dyDescent="0.2">
      <c r="B308" s="39">
        <v>44657</v>
      </c>
      <c r="C308" s="40">
        <v>4481.1499999999996</v>
      </c>
      <c r="D308" s="39">
        <v>44657</v>
      </c>
      <c r="E308" s="40">
        <v>3824.69</v>
      </c>
    </row>
    <row r="309" spans="2:5" hidden="1" x14ac:dyDescent="0.2">
      <c r="B309" s="39">
        <v>44656</v>
      </c>
      <c r="C309" s="40">
        <v>4525.12</v>
      </c>
      <c r="D309" s="39">
        <v>44656</v>
      </c>
      <c r="E309" s="40">
        <v>3917.85</v>
      </c>
    </row>
    <row r="310" spans="2:5" hidden="1" x14ac:dyDescent="0.2">
      <c r="B310" s="39">
        <v>44655</v>
      </c>
      <c r="C310" s="40">
        <v>4582.6400000000003</v>
      </c>
      <c r="D310" s="39">
        <v>44655</v>
      </c>
      <c r="E310" s="40">
        <v>3951.12</v>
      </c>
    </row>
    <row r="311" spans="2:5" hidden="1" x14ac:dyDescent="0.2">
      <c r="B311" s="39">
        <v>44652</v>
      </c>
      <c r="C311" s="40">
        <v>4545.8599999999997</v>
      </c>
      <c r="D311" s="39">
        <v>44652</v>
      </c>
      <c r="E311" s="40">
        <v>3918.68</v>
      </c>
    </row>
    <row r="312" spans="2:5" hidden="1" x14ac:dyDescent="0.2">
      <c r="B312" s="39">
        <v>44651</v>
      </c>
      <c r="C312" s="40">
        <v>4530.41</v>
      </c>
      <c r="D312" s="39">
        <v>44651</v>
      </c>
      <c r="E312" s="40">
        <v>3902.52</v>
      </c>
    </row>
    <row r="313" spans="2:5" hidden="1" x14ac:dyDescent="0.2">
      <c r="B313" s="39">
        <v>44650</v>
      </c>
      <c r="C313" s="40">
        <v>4602.45</v>
      </c>
      <c r="D313" s="39">
        <v>44650</v>
      </c>
      <c r="E313" s="40">
        <v>3959.14</v>
      </c>
    </row>
    <row r="314" spans="2:5" hidden="1" x14ac:dyDescent="0.2">
      <c r="B314" s="39">
        <v>44649</v>
      </c>
      <c r="C314" s="40">
        <v>4631.6000000000004</v>
      </c>
      <c r="D314" s="39">
        <v>44649</v>
      </c>
      <c r="E314" s="40">
        <v>4002.18</v>
      </c>
    </row>
    <row r="315" spans="2:5" hidden="1" x14ac:dyDescent="0.2">
      <c r="B315" s="39">
        <v>44648</v>
      </c>
      <c r="C315" s="40">
        <v>4575.5200000000004</v>
      </c>
      <c r="D315" s="39">
        <v>44648</v>
      </c>
      <c r="E315" s="40">
        <v>3887.1</v>
      </c>
    </row>
    <row r="316" spans="2:5" hidden="1" x14ac:dyDescent="0.2">
      <c r="B316" s="39">
        <v>44645</v>
      </c>
      <c r="C316" s="40">
        <v>4543.0600000000004</v>
      </c>
      <c r="D316" s="39">
        <v>44645</v>
      </c>
      <c r="E316" s="40">
        <v>3867.73</v>
      </c>
    </row>
    <row r="317" spans="2:5" hidden="1" x14ac:dyDescent="0.2">
      <c r="B317" s="39">
        <v>44644</v>
      </c>
      <c r="C317" s="40">
        <v>4520.16</v>
      </c>
      <c r="D317" s="39">
        <v>44644</v>
      </c>
      <c r="E317" s="40">
        <v>3863.39</v>
      </c>
    </row>
    <row r="318" spans="2:5" hidden="1" x14ac:dyDescent="0.2">
      <c r="B318" s="39">
        <v>44643</v>
      </c>
      <c r="C318" s="40">
        <v>4456.24</v>
      </c>
      <c r="D318" s="39">
        <v>44643</v>
      </c>
      <c r="E318" s="40">
        <v>3869.22</v>
      </c>
    </row>
    <row r="319" spans="2:5" hidden="1" x14ac:dyDescent="0.2">
      <c r="B319" s="39">
        <v>44642</v>
      </c>
      <c r="C319" s="40">
        <v>4511.6099999999997</v>
      </c>
      <c r="D319" s="39">
        <v>44642</v>
      </c>
      <c r="E319" s="40">
        <v>3926.12</v>
      </c>
    </row>
    <row r="320" spans="2:5" hidden="1" x14ac:dyDescent="0.2">
      <c r="B320" s="39">
        <v>44641</v>
      </c>
      <c r="C320" s="40">
        <v>4461.18</v>
      </c>
      <c r="D320" s="39">
        <v>44641</v>
      </c>
      <c r="E320" s="40">
        <v>3881.8</v>
      </c>
    </row>
    <row r="321" spans="2:5" hidden="1" x14ac:dyDescent="0.2">
      <c r="B321" s="39">
        <v>44638</v>
      </c>
      <c r="C321" s="40">
        <v>4463.12</v>
      </c>
      <c r="D321" s="39">
        <v>44638</v>
      </c>
      <c r="E321" s="40">
        <v>3902.44</v>
      </c>
    </row>
    <row r="322" spans="2:5" hidden="1" x14ac:dyDescent="0.2">
      <c r="B322" s="39">
        <v>44637</v>
      </c>
      <c r="C322" s="40">
        <v>4411.67</v>
      </c>
      <c r="D322" s="39">
        <v>44637</v>
      </c>
      <c r="E322" s="40">
        <v>3885.32</v>
      </c>
    </row>
    <row r="323" spans="2:5" hidden="1" x14ac:dyDescent="0.2">
      <c r="B323" s="39">
        <v>44636</v>
      </c>
      <c r="C323" s="40">
        <v>4357.8599999999997</v>
      </c>
      <c r="D323" s="39">
        <v>44636</v>
      </c>
      <c r="E323" s="40">
        <v>3889.69</v>
      </c>
    </row>
    <row r="324" spans="2:5" hidden="1" x14ac:dyDescent="0.2">
      <c r="B324" s="39">
        <v>44635</v>
      </c>
      <c r="C324" s="40">
        <v>4262.45</v>
      </c>
      <c r="D324" s="39">
        <v>44635</v>
      </c>
      <c r="E324" s="40">
        <v>3738.11</v>
      </c>
    </row>
    <row r="325" spans="2:5" hidden="1" x14ac:dyDescent="0.2">
      <c r="B325" s="39">
        <v>44634</v>
      </c>
      <c r="C325" s="40">
        <v>4173.1099999999997</v>
      </c>
      <c r="D325" s="39">
        <v>44634</v>
      </c>
      <c r="E325" s="40">
        <v>3741.1</v>
      </c>
    </row>
    <row r="326" spans="2:5" hidden="1" x14ac:dyDescent="0.2">
      <c r="B326" s="39">
        <v>44631</v>
      </c>
      <c r="C326" s="40">
        <v>4204.3100000000004</v>
      </c>
      <c r="D326" s="39">
        <v>44631</v>
      </c>
      <c r="E326" s="40">
        <v>3686.78</v>
      </c>
    </row>
    <row r="327" spans="2:5" hidden="1" x14ac:dyDescent="0.2">
      <c r="B327" s="39">
        <v>44630</v>
      </c>
      <c r="C327" s="40">
        <v>4259.5200000000004</v>
      </c>
      <c r="D327" s="39">
        <v>44630</v>
      </c>
      <c r="E327" s="40">
        <v>3651.39</v>
      </c>
    </row>
    <row r="328" spans="2:5" hidden="1" x14ac:dyDescent="0.2">
      <c r="B328" s="39">
        <v>44629</v>
      </c>
      <c r="C328" s="40">
        <v>4277.88</v>
      </c>
      <c r="D328" s="39">
        <v>44629</v>
      </c>
      <c r="E328" s="40">
        <v>3766.02</v>
      </c>
    </row>
    <row r="329" spans="2:5" hidden="1" x14ac:dyDescent="0.2">
      <c r="B329" s="39">
        <v>44628</v>
      </c>
      <c r="C329" s="40">
        <v>4170.7</v>
      </c>
      <c r="D329" s="39">
        <v>44628</v>
      </c>
      <c r="E329" s="40">
        <v>3505.29</v>
      </c>
    </row>
    <row r="330" spans="2:5" hidden="1" x14ac:dyDescent="0.2">
      <c r="B330" s="39">
        <v>44627</v>
      </c>
      <c r="C330" s="40">
        <v>4201.09</v>
      </c>
      <c r="D330" s="39">
        <v>44627</v>
      </c>
      <c r="E330" s="40">
        <v>3512.22</v>
      </c>
    </row>
    <row r="331" spans="2:5" hidden="1" x14ac:dyDescent="0.2">
      <c r="B331" s="39">
        <v>44624</v>
      </c>
      <c r="C331" s="40">
        <v>4328.87</v>
      </c>
      <c r="D331" s="39">
        <v>44624</v>
      </c>
      <c r="E331" s="40">
        <v>3556.01</v>
      </c>
    </row>
    <row r="332" spans="2:5" hidden="1" x14ac:dyDescent="0.2">
      <c r="B332" s="39">
        <v>44623</v>
      </c>
      <c r="C332" s="40">
        <v>4363.49</v>
      </c>
      <c r="D332" s="39">
        <v>44623</v>
      </c>
      <c r="E332" s="40">
        <v>3741.78</v>
      </c>
    </row>
    <row r="333" spans="2:5" hidden="1" x14ac:dyDescent="0.2">
      <c r="B333" s="39">
        <v>44622</v>
      </c>
      <c r="C333" s="40">
        <v>4386.54</v>
      </c>
      <c r="D333" s="39">
        <v>44622</v>
      </c>
      <c r="E333" s="40">
        <v>3820.59</v>
      </c>
    </row>
    <row r="334" spans="2:5" hidden="1" x14ac:dyDescent="0.2">
      <c r="B334" s="39">
        <v>44621</v>
      </c>
      <c r="C334" s="40">
        <v>4306.26</v>
      </c>
      <c r="D334" s="39">
        <v>44621</v>
      </c>
      <c r="E334" s="40">
        <v>3765.85</v>
      </c>
    </row>
    <row r="335" spans="2:5" hidden="1" x14ac:dyDescent="0.2">
      <c r="B335" s="39">
        <v>44620</v>
      </c>
      <c r="C335" s="40">
        <v>4373.9399999999996</v>
      </c>
      <c r="D335" s="39">
        <v>44620</v>
      </c>
      <c r="E335" s="40">
        <v>3924.23</v>
      </c>
    </row>
    <row r="336" spans="2:5" hidden="1" x14ac:dyDescent="0.2">
      <c r="B336" s="39">
        <v>44617</v>
      </c>
      <c r="C336" s="40">
        <v>4384.6499999999996</v>
      </c>
      <c r="D336" s="39">
        <v>44617</v>
      </c>
      <c r="E336" s="40">
        <v>3970.69</v>
      </c>
    </row>
    <row r="337" spans="2:5" hidden="1" x14ac:dyDescent="0.2">
      <c r="B337" s="39">
        <v>44616</v>
      </c>
      <c r="C337" s="40">
        <v>4288.7</v>
      </c>
      <c r="D337" s="39">
        <v>44616</v>
      </c>
      <c r="E337" s="40">
        <v>3829.29</v>
      </c>
    </row>
    <row r="338" spans="2:5" hidden="1" x14ac:dyDescent="0.2">
      <c r="B338" s="39">
        <v>44615</v>
      </c>
      <c r="C338" s="40">
        <v>4225.5</v>
      </c>
      <c r="D338" s="39">
        <v>44615</v>
      </c>
      <c r="E338" s="40">
        <v>3973.41</v>
      </c>
    </row>
    <row r="339" spans="2:5" hidden="1" x14ac:dyDescent="0.2">
      <c r="B339" s="39">
        <v>44614</v>
      </c>
      <c r="C339" s="40">
        <v>4304.76</v>
      </c>
      <c r="D339" s="39">
        <v>44614</v>
      </c>
      <c r="E339" s="40">
        <v>3985.47</v>
      </c>
    </row>
    <row r="340" spans="2:5" hidden="1" x14ac:dyDescent="0.2">
      <c r="B340" s="39">
        <v>44610</v>
      </c>
      <c r="C340" s="40">
        <v>4348.87</v>
      </c>
      <c r="D340" s="39">
        <v>44610</v>
      </c>
      <c r="E340" s="40">
        <v>4074.28</v>
      </c>
    </row>
    <row r="341" spans="2:5" hidden="1" x14ac:dyDescent="0.2">
      <c r="B341" s="39">
        <v>44609</v>
      </c>
      <c r="C341" s="40">
        <v>4380.26</v>
      </c>
      <c r="D341" s="39">
        <v>44609</v>
      </c>
      <c r="E341" s="40">
        <v>4113.1899999999996</v>
      </c>
    </row>
    <row r="342" spans="2:5" hidden="1" x14ac:dyDescent="0.2">
      <c r="B342" s="39">
        <v>44608</v>
      </c>
      <c r="C342" s="40">
        <v>4475.01</v>
      </c>
      <c r="D342" s="39">
        <v>44608</v>
      </c>
      <c r="E342" s="40">
        <v>4137.22</v>
      </c>
    </row>
    <row r="343" spans="2:5" hidden="1" x14ac:dyDescent="0.2">
      <c r="B343" s="39">
        <v>44607</v>
      </c>
      <c r="C343" s="40">
        <v>4471.07</v>
      </c>
      <c r="D343" s="39">
        <v>44607</v>
      </c>
      <c r="E343" s="40">
        <v>4143.71</v>
      </c>
    </row>
    <row r="344" spans="2:5" hidden="1" x14ac:dyDescent="0.2">
      <c r="B344" s="39">
        <v>44606</v>
      </c>
      <c r="C344" s="40">
        <v>4401.67</v>
      </c>
      <c r="D344" s="39">
        <v>44606</v>
      </c>
      <c r="E344" s="40">
        <v>4064.45</v>
      </c>
    </row>
    <row r="345" spans="2:5" hidden="1" x14ac:dyDescent="0.2">
      <c r="B345" s="39">
        <v>44603</v>
      </c>
      <c r="C345" s="40">
        <v>4418.6400000000003</v>
      </c>
      <c r="D345" s="39">
        <v>44603</v>
      </c>
      <c r="E345" s="40">
        <v>4155.2299999999996</v>
      </c>
    </row>
    <row r="346" spans="2:5" hidden="1" x14ac:dyDescent="0.2">
      <c r="B346" s="39">
        <v>44602</v>
      </c>
      <c r="C346" s="40">
        <v>4504.08</v>
      </c>
      <c r="D346" s="39">
        <v>44602</v>
      </c>
      <c r="E346" s="40">
        <v>4197.07</v>
      </c>
    </row>
    <row r="347" spans="2:5" hidden="1" x14ac:dyDescent="0.2">
      <c r="B347" s="39">
        <v>44601</v>
      </c>
      <c r="C347" s="40">
        <v>4587.18</v>
      </c>
      <c r="D347" s="39">
        <v>44601</v>
      </c>
      <c r="E347" s="40">
        <v>4204.09</v>
      </c>
    </row>
    <row r="348" spans="2:5" hidden="1" x14ac:dyDescent="0.2">
      <c r="B348" s="39">
        <v>44600</v>
      </c>
      <c r="C348" s="40">
        <v>4521.54</v>
      </c>
      <c r="D348" s="39">
        <v>44600</v>
      </c>
      <c r="E348" s="40">
        <v>4129.25</v>
      </c>
    </row>
    <row r="349" spans="2:5" hidden="1" x14ac:dyDescent="0.2">
      <c r="B349" s="39">
        <v>44599</v>
      </c>
      <c r="C349" s="40">
        <v>4483.87</v>
      </c>
      <c r="D349" s="39">
        <v>44599</v>
      </c>
      <c r="E349" s="40">
        <v>4120.5600000000004</v>
      </c>
    </row>
    <row r="350" spans="2:5" hidden="1" x14ac:dyDescent="0.2">
      <c r="B350" s="39">
        <v>44596</v>
      </c>
      <c r="C350" s="40">
        <v>4500.53</v>
      </c>
      <c r="D350" s="39">
        <v>44596</v>
      </c>
      <c r="E350" s="40">
        <v>4086.58</v>
      </c>
    </row>
    <row r="351" spans="2:5" hidden="1" x14ac:dyDescent="0.2">
      <c r="B351" s="39">
        <v>44595</v>
      </c>
      <c r="C351" s="40">
        <v>4477.4399999999996</v>
      </c>
      <c r="D351" s="39">
        <v>44595</v>
      </c>
      <c r="E351" s="40">
        <v>4141.0200000000004</v>
      </c>
    </row>
    <row r="352" spans="2:5" hidden="1" x14ac:dyDescent="0.2">
      <c r="B352" s="39">
        <v>44594</v>
      </c>
      <c r="C352" s="40">
        <v>4589.38</v>
      </c>
      <c r="D352" s="39">
        <v>44594</v>
      </c>
      <c r="E352" s="40">
        <v>4222.05</v>
      </c>
    </row>
    <row r="353" spans="2:5" hidden="1" x14ac:dyDescent="0.2">
      <c r="B353" s="39">
        <v>44593</v>
      </c>
      <c r="C353" s="40">
        <v>4546.54</v>
      </c>
      <c r="D353" s="39">
        <v>44593</v>
      </c>
      <c r="E353" s="40">
        <v>4224.45</v>
      </c>
    </row>
    <row r="354" spans="2:5" hidden="1" x14ac:dyDescent="0.2">
      <c r="B354" s="39">
        <v>44592</v>
      </c>
      <c r="C354" s="40">
        <v>4515.55</v>
      </c>
      <c r="D354" s="39">
        <v>44592</v>
      </c>
      <c r="E354" s="40">
        <v>4174.6000000000004</v>
      </c>
    </row>
    <row r="355" spans="2:5" hidden="1" x14ac:dyDescent="0.2">
      <c r="B355" s="39">
        <v>44589</v>
      </c>
      <c r="C355" s="40">
        <v>4431.8500000000004</v>
      </c>
      <c r="D355" s="39">
        <v>44589</v>
      </c>
      <c r="E355" s="40">
        <v>4136.91</v>
      </c>
    </row>
    <row r="356" spans="2:5" hidden="1" x14ac:dyDescent="0.2">
      <c r="B356" s="39">
        <v>44588</v>
      </c>
      <c r="C356" s="40">
        <v>4326.51</v>
      </c>
      <c r="D356" s="39">
        <v>44588</v>
      </c>
      <c r="E356" s="40">
        <v>4184.97</v>
      </c>
    </row>
    <row r="357" spans="2:5" hidden="1" x14ac:dyDescent="0.2">
      <c r="B357" s="39">
        <v>44587</v>
      </c>
      <c r="C357" s="40">
        <v>4349.93</v>
      </c>
      <c r="D357" s="39">
        <v>44587</v>
      </c>
      <c r="E357" s="40">
        <v>4164.6000000000004</v>
      </c>
    </row>
    <row r="358" spans="2:5" hidden="1" x14ac:dyDescent="0.2">
      <c r="B358" s="39">
        <v>44586</v>
      </c>
      <c r="C358" s="40">
        <v>4356.45</v>
      </c>
      <c r="D358" s="39">
        <v>44586</v>
      </c>
      <c r="E358" s="40">
        <v>4078.26</v>
      </c>
    </row>
    <row r="359" spans="2:5" hidden="1" x14ac:dyDescent="0.2">
      <c r="B359" s="39">
        <v>44585</v>
      </c>
      <c r="C359" s="40">
        <v>4410.13</v>
      </c>
      <c r="D359" s="39">
        <v>44585</v>
      </c>
      <c r="E359" s="40">
        <v>4054.36</v>
      </c>
    </row>
    <row r="360" spans="2:5" hidden="1" x14ac:dyDescent="0.2">
      <c r="B360" s="39">
        <v>44582</v>
      </c>
      <c r="C360" s="40">
        <v>4397.9399999999996</v>
      </c>
      <c r="D360" s="39">
        <v>44582</v>
      </c>
      <c r="E360" s="40">
        <v>4229.5600000000004</v>
      </c>
    </row>
    <row r="361" spans="2:5" hidden="1" x14ac:dyDescent="0.2">
      <c r="B361" s="39">
        <v>44581</v>
      </c>
      <c r="C361" s="40">
        <v>4482.7299999999996</v>
      </c>
      <c r="D361" s="39">
        <v>44581</v>
      </c>
      <c r="E361" s="40">
        <v>4299.6099999999997</v>
      </c>
    </row>
    <row r="362" spans="2:5" hidden="1" x14ac:dyDescent="0.2">
      <c r="B362" s="39">
        <v>44580</v>
      </c>
      <c r="C362" s="40">
        <v>4532.76</v>
      </c>
      <c r="D362" s="39">
        <v>44580</v>
      </c>
      <c r="E362" s="40">
        <v>4268.28</v>
      </c>
    </row>
    <row r="363" spans="2:5" hidden="1" x14ac:dyDescent="0.2">
      <c r="B363" s="39">
        <v>44579</v>
      </c>
      <c r="C363" s="40">
        <v>4577.1099999999997</v>
      </c>
      <c r="D363" s="39">
        <v>44579</v>
      </c>
      <c r="E363" s="40">
        <v>4257.82</v>
      </c>
    </row>
    <row r="364" spans="2:5" hidden="1" x14ac:dyDescent="0.2">
      <c r="B364" s="39">
        <v>44575</v>
      </c>
      <c r="C364" s="40">
        <v>4662.8500000000004</v>
      </c>
      <c r="D364" s="39">
        <v>44575</v>
      </c>
      <c r="E364" s="40">
        <v>4272.1899999999996</v>
      </c>
    </row>
    <row r="365" spans="2:5" hidden="1" x14ac:dyDescent="0.2">
      <c r="B365" s="39">
        <v>44574</v>
      </c>
      <c r="C365" s="40">
        <v>4659.03</v>
      </c>
      <c r="D365" s="39">
        <v>44574</v>
      </c>
      <c r="E365" s="40">
        <v>4315.8999999999996</v>
      </c>
    </row>
    <row r="366" spans="2:5" hidden="1" x14ac:dyDescent="0.2">
      <c r="B366" s="39">
        <v>44573</v>
      </c>
      <c r="C366" s="40">
        <v>4726.3500000000004</v>
      </c>
      <c r="D366" s="39">
        <v>44573</v>
      </c>
      <c r="E366" s="40">
        <v>4316.3900000000003</v>
      </c>
    </row>
    <row r="367" spans="2:5" hidden="1" x14ac:dyDescent="0.2">
      <c r="B367" s="39">
        <v>44572</v>
      </c>
      <c r="C367" s="40">
        <v>4713.07</v>
      </c>
      <c r="D367" s="39">
        <v>44572</v>
      </c>
      <c r="E367" s="40">
        <v>4281.54</v>
      </c>
    </row>
    <row r="368" spans="2:5" hidden="1" x14ac:dyDescent="0.2">
      <c r="B368" s="39">
        <v>44571</v>
      </c>
      <c r="C368" s="40">
        <v>4670.29</v>
      </c>
      <c r="D368" s="39">
        <v>44571</v>
      </c>
      <c r="E368" s="40">
        <v>4239.5200000000004</v>
      </c>
    </row>
    <row r="369" spans="2:5" hidden="1" x14ac:dyDescent="0.2">
      <c r="B369" s="39">
        <v>44568</v>
      </c>
      <c r="C369" s="40">
        <v>4677.03</v>
      </c>
      <c r="D369" s="39">
        <v>44568</v>
      </c>
      <c r="E369" s="40">
        <v>4305.83</v>
      </c>
    </row>
    <row r="370" spans="2:5" hidden="1" x14ac:dyDescent="0.2">
      <c r="B370" s="39">
        <v>44567</v>
      </c>
      <c r="C370" s="40">
        <v>4696.05</v>
      </c>
      <c r="D370" s="39">
        <v>44567</v>
      </c>
      <c r="E370" s="40">
        <v>4324.8100000000004</v>
      </c>
    </row>
    <row r="371" spans="2:5" hidden="1" x14ac:dyDescent="0.2">
      <c r="B371" s="39">
        <v>44566</v>
      </c>
      <c r="C371" s="40">
        <v>4700.58</v>
      </c>
      <c r="D371" s="39">
        <v>44566</v>
      </c>
      <c r="E371" s="40">
        <v>4392.1499999999996</v>
      </c>
    </row>
    <row r="372" spans="2:5" hidden="1" x14ac:dyDescent="0.2">
      <c r="B372" s="39">
        <v>44565</v>
      </c>
      <c r="C372" s="40">
        <v>4793.54</v>
      </c>
      <c r="D372" s="39">
        <v>44565</v>
      </c>
      <c r="E372" s="40">
        <v>4367.62</v>
      </c>
    </row>
    <row r="373" spans="2:5" hidden="1" x14ac:dyDescent="0.2">
      <c r="B373" s="39">
        <v>44564</v>
      </c>
      <c r="C373" s="40">
        <v>4796.5600000000004</v>
      </c>
      <c r="D373" s="39">
        <v>44564</v>
      </c>
      <c r="E373" s="40">
        <v>4331.82</v>
      </c>
    </row>
    <row r="374" spans="2:5" hidden="1" x14ac:dyDescent="0.2">
      <c r="B374" s="39">
        <v>44561</v>
      </c>
      <c r="C374" s="40">
        <v>4766.18</v>
      </c>
      <c r="D374" s="39">
        <v>44561</v>
      </c>
      <c r="E374" s="40">
        <v>4298.41</v>
      </c>
    </row>
    <row r="375" spans="2:5" hidden="1" x14ac:dyDescent="0.2">
      <c r="B375" s="39">
        <v>44560</v>
      </c>
      <c r="C375" s="40">
        <v>4778.7299999999996</v>
      </c>
      <c r="D375" s="39">
        <v>44560</v>
      </c>
      <c r="E375" s="40">
        <v>4306.07</v>
      </c>
    </row>
    <row r="376" spans="2:5" hidden="1" x14ac:dyDescent="0.2">
      <c r="B376" s="39">
        <v>44559</v>
      </c>
      <c r="C376" s="40">
        <v>4793.0600000000004</v>
      </c>
      <c r="D376" s="39">
        <v>44559</v>
      </c>
      <c r="E376" s="40">
        <v>4284.83</v>
      </c>
    </row>
    <row r="377" spans="2:5" hidden="1" x14ac:dyDescent="0.2">
      <c r="B377" s="39">
        <v>44558</v>
      </c>
      <c r="C377" s="40">
        <v>4786.3500000000004</v>
      </c>
      <c r="D377" s="39">
        <v>44558</v>
      </c>
      <c r="E377" s="40">
        <v>4311.93</v>
      </c>
    </row>
    <row r="378" spans="2:5" hidden="1" x14ac:dyDescent="0.2">
      <c r="B378" s="39">
        <v>44557</v>
      </c>
      <c r="C378" s="40">
        <v>4791.1899999999996</v>
      </c>
      <c r="D378" s="39">
        <v>44557</v>
      </c>
      <c r="E378" s="40">
        <v>4287.9799999999996</v>
      </c>
    </row>
    <row r="379" spans="2:5" hidden="1" x14ac:dyDescent="0.2">
      <c r="B379" s="39">
        <v>44553</v>
      </c>
      <c r="C379" s="40">
        <v>4725.79</v>
      </c>
      <c r="D379" s="39">
        <v>44553</v>
      </c>
      <c r="E379" s="40">
        <v>4265.8599999999997</v>
      </c>
    </row>
    <row r="380" spans="2:5" hidden="1" x14ac:dyDescent="0.2">
      <c r="B380" s="39">
        <v>44552</v>
      </c>
      <c r="C380" s="40">
        <v>4696.5600000000004</v>
      </c>
      <c r="D380" s="39">
        <v>44552</v>
      </c>
      <c r="E380" s="40">
        <v>4217.0600000000004</v>
      </c>
    </row>
    <row r="381" spans="2:5" hidden="1" x14ac:dyDescent="0.2">
      <c r="B381" s="39">
        <v>44551</v>
      </c>
      <c r="C381" s="40">
        <v>4649.2299999999996</v>
      </c>
      <c r="D381" s="39">
        <v>44551</v>
      </c>
      <c r="E381" s="40">
        <v>4174.99</v>
      </c>
    </row>
    <row r="382" spans="2:5" hidden="1" x14ac:dyDescent="0.2">
      <c r="B382" s="39">
        <v>44550</v>
      </c>
      <c r="C382" s="40">
        <v>4568.0200000000004</v>
      </c>
      <c r="D382" s="39">
        <v>44550</v>
      </c>
      <c r="E382" s="40">
        <v>4107.13</v>
      </c>
    </row>
    <row r="383" spans="2:5" hidden="1" x14ac:dyDescent="0.2">
      <c r="B383" s="39">
        <v>44547</v>
      </c>
      <c r="C383" s="40">
        <v>4620.6400000000003</v>
      </c>
      <c r="D383" s="39">
        <v>44547</v>
      </c>
      <c r="E383" s="40">
        <v>4161.3500000000004</v>
      </c>
    </row>
    <row r="384" spans="2:5" hidden="1" x14ac:dyDescent="0.2">
      <c r="B384" s="39">
        <v>44546</v>
      </c>
      <c r="C384" s="40">
        <v>4668.67</v>
      </c>
      <c r="D384" s="39">
        <v>44546</v>
      </c>
      <c r="E384" s="40">
        <v>4201.87</v>
      </c>
    </row>
    <row r="385" spans="2:5" hidden="1" x14ac:dyDescent="0.2">
      <c r="B385" s="39">
        <v>44545</v>
      </c>
      <c r="C385" s="40">
        <v>4709.8500000000004</v>
      </c>
      <c r="D385" s="39">
        <v>44545</v>
      </c>
      <c r="E385" s="40">
        <v>4159.68</v>
      </c>
    </row>
    <row r="386" spans="2:5" hidden="1" x14ac:dyDescent="0.2">
      <c r="B386" s="39">
        <v>44544</v>
      </c>
      <c r="C386" s="40">
        <v>4634.09</v>
      </c>
      <c r="D386" s="39">
        <v>44544</v>
      </c>
      <c r="E386" s="40">
        <v>4144.51</v>
      </c>
    </row>
    <row r="387" spans="2:5" hidden="1" x14ac:dyDescent="0.2">
      <c r="B387" s="39">
        <v>44543</v>
      </c>
      <c r="C387" s="40">
        <v>4668.97</v>
      </c>
      <c r="D387" s="39">
        <v>44543</v>
      </c>
      <c r="E387" s="40">
        <v>4183.04</v>
      </c>
    </row>
    <row r="388" spans="2:5" hidden="1" x14ac:dyDescent="0.2">
      <c r="B388" s="39">
        <v>44540</v>
      </c>
      <c r="C388" s="40">
        <v>4712.0200000000004</v>
      </c>
      <c r="D388" s="39">
        <v>44540</v>
      </c>
      <c r="E388" s="40">
        <v>4199.16</v>
      </c>
    </row>
    <row r="389" spans="2:5" hidden="1" x14ac:dyDescent="0.2">
      <c r="B389" s="39">
        <v>44539</v>
      </c>
      <c r="C389" s="40">
        <v>4667.45</v>
      </c>
      <c r="D389" s="39">
        <v>44539</v>
      </c>
      <c r="E389" s="40">
        <v>4208.3</v>
      </c>
    </row>
    <row r="390" spans="2:5" hidden="1" x14ac:dyDescent="0.2">
      <c r="B390" s="39">
        <v>44538</v>
      </c>
      <c r="C390" s="40">
        <v>4701.21</v>
      </c>
      <c r="D390" s="39">
        <v>44538</v>
      </c>
      <c r="E390" s="40">
        <v>4233.09</v>
      </c>
    </row>
    <row r="391" spans="2:5" hidden="1" x14ac:dyDescent="0.2">
      <c r="B391" s="39">
        <v>44537</v>
      </c>
      <c r="C391" s="40">
        <v>4686.75</v>
      </c>
      <c r="D391" s="39">
        <v>44537</v>
      </c>
      <c r="E391" s="40">
        <v>4276.2</v>
      </c>
    </row>
    <row r="392" spans="2:5" hidden="1" x14ac:dyDescent="0.2">
      <c r="B392" s="39">
        <v>44536</v>
      </c>
      <c r="C392" s="40">
        <v>4591.67</v>
      </c>
      <c r="D392" s="39">
        <v>44536</v>
      </c>
      <c r="E392" s="40">
        <v>4137.1099999999997</v>
      </c>
    </row>
    <row r="393" spans="2:5" hidden="1" x14ac:dyDescent="0.2">
      <c r="B393" s="39">
        <v>44533</v>
      </c>
      <c r="C393" s="40">
        <v>4538.43</v>
      </c>
      <c r="D393" s="39">
        <v>44533</v>
      </c>
      <c r="E393" s="40">
        <v>4080.15</v>
      </c>
    </row>
    <row r="394" spans="2:5" hidden="1" x14ac:dyDescent="0.2">
      <c r="B394" s="39">
        <v>44532</v>
      </c>
      <c r="C394" s="40">
        <v>4577.1000000000004</v>
      </c>
      <c r="D394" s="39">
        <v>44532</v>
      </c>
      <c r="E394" s="40">
        <v>4108.0200000000004</v>
      </c>
    </row>
    <row r="395" spans="2:5" hidden="1" x14ac:dyDescent="0.2">
      <c r="B395" s="39">
        <v>44531</v>
      </c>
      <c r="C395" s="40">
        <v>4513.04</v>
      </c>
      <c r="D395" s="39">
        <v>44531</v>
      </c>
      <c r="E395" s="40">
        <v>4179.1499999999996</v>
      </c>
    </row>
    <row r="396" spans="2:5" hidden="1" x14ac:dyDescent="0.2">
      <c r="B396" s="39">
        <v>44530</v>
      </c>
      <c r="C396" s="40">
        <v>4567</v>
      </c>
      <c r="D396" s="39">
        <v>44530</v>
      </c>
      <c r="E396" s="40">
        <v>4063.06</v>
      </c>
    </row>
    <row r="397" spans="2:5" hidden="1" x14ac:dyDescent="0.2">
      <c r="B397" s="39">
        <v>44529</v>
      </c>
      <c r="C397" s="40">
        <v>4655.2700000000004</v>
      </c>
      <c r="D397" s="39">
        <v>44529</v>
      </c>
      <c r="E397" s="40">
        <v>4109.51</v>
      </c>
    </row>
    <row r="398" spans="2:5" hidden="1" x14ac:dyDescent="0.2">
      <c r="B398" s="39">
        <v>44526</v>
      </c>
      <c r="C398" s="40">
        <v>4594.62</v>
      </c>
      <c r="D398" s="39">
        <v>44526</v>
      </c>
      <c r="E398" s="40">
        <v>4089.58</v>
      </c>
    </row>
    <row r="399" spans="2:5" hidden="1" x14ac:dyDescent="0.2">
      <c r="B399" s="39">
        <v>44524</v>
      </c>
      <c r="C399" s="40">
        <v>4701.46</v>
      </c>
      <c r="D399" s="39">
        <v>44524</v>
      </c>
      <c r="E399" s="40">
        <v>4276.25</v>
      </c>
    </row>
    <row r="400" spans="2:5" hidden="1" x14ac:dyDescent="0.2">
      <c r="B400" s="39">
        <v>44523</v>
      </c>
      <c r="C400" s="40">
        <v>4690.7</v>
      </c>
      <c r="D400" s="39">
        <v>44523</v>
      </c>
      <c r="E400" s="40">
        <v>4283.82</v>
      </c>
    </row>
    <row r="401" spans="2:5" hidden="1" x14ac:dyDescent="0.2">
      <c r="B401" s="39">
        <v>44522</v>
      </c>
      <c r="C401" s="40">
        <v>4682.9399999999996</v>
      </c>
      <c r="D401" s="39">
        <v>44522</v>
      </c>
      <c r="E401" s="40">
        <v>4338.6899999999996</v>
      </c>
    </row>
    <row r="402" spans="2:5" hidden="1" x14ac:dyDescent="0.2">
      <c r="B402" s="39">
        <v>44519</v>
      </c>
      <c r="C402" s="40">
        <v>4697.96</v>
      </c>
      <c r="D402" s="39">
        <v>44519</v>
      </c>
      <c r="E402" s="40">
        <v>4356.47</v>
      </c>
    </row>
    <row r="403" spans="2:5" hidden="1" x14ac:dyDescent="0.2">
      <c r="B403" s="39">
        <v>44518</v>
      </c>
      <c r="C403" s="40">
        <v>4704.54</v>
      </c>
      <c r="D403" s="39">
        <v>44518</v>
      </c>
      <c r="E403" s="40">
        <v>4383.7</v>
      </c>
    </row>
    <row r="404" spans="2:5" hidden="1" x14ac:dyDescent="0.2">
      <c r="B404" s="39">
        <v>44517</v>
      </c>
      <c r="C404" s="40">
        <v>4688.67</v>
      </c>
      <c r="D404" s="39">
        <v>44517</v>
      </c>
      <c r="E404" s="40">
        <v>4400.8100000000004</v>
      </c>
    </row>
    <row r="405" spans="2:5" hidden="1" x14ac:dyDescent="0.2">
      <c r="B405" s="39">
        <v>44516</v>
      </c>
      <c r="C405" s="40">
        <v>4700.8999999999996</v>
      </c>
      <c r="D405" s="39">
        <v>44516</v>
      </c>
      <c r="E405" s="40">
        <v>4401.49</v>
      </c>
    </row>
    <row r="406" spans="2:5" hidden="1" x14ac:dyDescent="0.2">
      <c r="B406" s="39">
        <v>44515</v>
      </c>
      <c r="C406" s="40">
        <v>4682.8</v>
      </c>
      <c r="D406" s="39">
        <v>44515</v>
      </c>
      <c r="E406" s="40">
        <v>4386.1899999999996</v>
      </c>
    </row>
    <row r="407" spans="2:5" hidden="1" x14ac:dyDescent="0.2">
      <c r="B407" s="39">
        <v>44512</v>
      </c>
      <c r="C407" s="40">
        <v>4682.8500000000004</v>
      </c>
      <c r="D407" s="39">
        <v>44512</v>
      </c>
      <c r="E407" s="40">
        <v>4370.33</v>
      </c>
    </row>
    <row r="408" spans="2:5" hidden="1" x14ac:dyDescent="0.2">
      <c r="B408" s="39">
        <v>44511</v>
      </c>
      <c r="C408" s="40">
        <v>4649.2700000000004</v>
      </c>
      <c r="D408" s="39">
        <v>44511</v>
      </c>
      <c r="E408" s="40">
        <v>4358</v>
      </c>
    </row>
    <row r="409" spans="2:5" hidden="1" x14ac:dyDescent="0.2">
      <c r="B409" s="39">
        <v>44510</v>
      </c>
      <c r="C409" s="40">
        <v>4646.71</v>
      </c>
      <c r="D409" s="39">
        <v>44510</v>
      </c>
      <c r="E409" s="40">
        <v>4348.82</v>
      </c>
    </row>
    <row r="410" spans="2:5" hidden="1" x14ac:dyDescent="0.2">
      <c r="B410" s="39">
        <v>44509</v>
      </c>
      <c r="C410" s="40">
        <v>4685.25</v>
      </c>
      <c r="D410" s="39">
        <v>44509</v>
      </c>
      <c r="E410" s="40">
        <v>4344.63</v>
      </c>
    </row>
    <row r="411" spans="2:5" hidden="1" x14ac:dyDescent="0.2">
      <c r="B411" s="39">
        <v>44508</v>
      </c>
      <c r="C411" s="40">
        <v>4701.7</v>
      </c>
      <c r="D411" s="39">
        <v>44508</v>
      </c>
      <c r="E411" s="40">
        <v>4352.53</v>
      </c>
    </row>
    <row r="412" spans="2:5" hidden="1" x14ac:dyDescent="0.2">
      <c r="B412" s="39">
        <v>44505</v>
      </c>
      <c r="C412" s="40">
        <v>4697.53</v>
      </c>
      <c r="D412" s="39">
        <v>44505</v>
      </c>
      <c r="E412" s="40">
        <v>4363.04</v>
      </c>
    </row>
    <row r="413" spans="2:5" hidden="1" x14ac:dyDescent="0.2">
      <c r="B413" s="39">
        <v>44504</v>
      </c>
      <c r="C413" s="40">
        <v>4680.0600000000004</v>
      </c>
      <c r="D413" s="39">
        <v>44504</v>
      </c>
      <c r="E413" s="40">
        <v>4333.34</v>
      </c>
    </row>
    <row r="414" spans="2:5" hidden="1" x14ac:dyDescent="0.2">
      <c r="B414" s="39">
        <v>44503</v>
      </c>
      <c r="C414" s="40">
        <v>4660.57</v>
      </c>
      <c r="D414" s="39">
        <v>44503</v>
      </c>
      <c r="E414" s="40">
        <v>4309.6099999999997</v>
      </c>
    </row>
    <row r="415" spans="2:5" hidden="1" x14ac:dyDescent="0.2">
      <c r="B415" s="39">
        <v>44502</v>
      </c>
      <c r="C415" s="40">
        <v>4630.6499999999996</v>
      </c>
      <c r="D415" s="39">
        <v>44502</v>
      </c>
      <c r="E415" s="40">
        <v>4296.22</v>
      </c>
    </row>
    <row r="416" spans="2:5" hidden="1" x14ac:dyDescent="0.2">
      <c r="B416" s="39">
        <v>44501</v>
      </c>
      <c r="C416" s="40">
        <v>4613.67</v>
      </c>
      <c r="D416" s="39">
        <v>44501</v>
      </c>
      <c r="E416" s="40">
        <v>4280.47</v>
      </c>
    </row>
    <row r="417" spans="2:5" hidden="1" x14ac:dyDescent="0.2">
      <c r="B417" s="39">
        <v>44498</v>
      </c>
      <c r="C417" s="40">
        <v>4605.38</v>
      </c>
      <c r="D417" s="39">
        <v>44498</v>
      </c>
      <c r="E417" s="40">
        <v>4250.5600000000004</v>
      </c>
    </row>
    <row r="418" spans="2:5" hidden="1" x14ac:dyDescent="0.2">
      <c r="B418" s="39">
        <v>44497</v>
      </c>
      <c r="C418" s="40">
        <v>4596.42</v>
      </c>
      <c r="D418" s="39">
        <v>44497</v>
      </c>
      <c r="E418" s="40">
        <v>4233.87</v>
      </c>
    </row>
    <row r="419" spans="2:5" hidden="1" x14ac:dyDescent="0.2">
      <c r="B419" s="39">
        <v>44496</v>
      </c>
      <c r="C419" s="40">
        <v>4551.68</v>
      </c>
      <c r="D419" s="39">
        <v>44496</v>
      </c>
      <c r="E419" s="40">
        <v>4220.88</v>
      </c>
    </row>
    <row r="420" spans="2:5" hidden="1" x14ac:dyDescent="0.2">
      <c r="B420" s="39">
        <v>44495</v>
      </c>
      <c r="C420" s="40">
        <v>4574.79</v>
      </c>
      <c r="D420" s="39">
        <v>44495</v>
      </c>
      <c r="E420" s="40">
        <v>4223.97</v>
      </c>
    </row>
    <row r="421" spans="2:5" hidden="1" x14ac:dyDescent="0.2">
      <c r="B421" s="39">
        <v>44494</v>
      </c>
      <c r="C421" s="40">
        <v>4566.4799999999996</v>
      </c>
      <c r="D421" s="39">
        <v>44494</v>
      </c>
      <c r="E421" s="40">
        <v>4188.3100000000004</v>
      </c>
    </row>
    <row r="422" spans="2:5" hidden="1" x14ac:dyDescent="0.2">
      <c r="B422" s="39">
        <v>44491</v>
      </c>
      <c r="C422" s="40">
        <v>4544.8999999999996</v>
      </c>
      <c r="D422" s="39">
        <v>44491</v>
      </c>
      <c r="E422" s="40">
        <v>4188.8100000000004</v>
      </c>
    </row>
    <row r="423" spans="2:5" hidden="1" x14ac:dyDescent="0.2">
      <c r="B423" s="39">
        <v>44490</v>
      </c>
      <c r="C423" s="40">
        <v>4549.78</v>
      </c>
      <c r="D423" s="39">
        <v>44490</v>
      </c>
      <c r="E423" s="40">
        <v>4155.7299999999996</v>
      </c>
    </row>
    <row r="424" spans="2:5" hidden="1" x14ac:dyDescent="0.2">
      <c r="B424" s="39">
        <v>44489</v>
      </c>
      <c r="C424" s="40">
        <v>4536.1899999999996</v>
      </c>
      <c r="D424" s="39">
        <v>44489</v>
      </c>
      <c r="E424" s="40">
        <v>4172.17</v>
      </c>
    </row>
    <row r="425" spans="2:5" hidden="1" x14ac:dyDescent="0.2">
      <c r="B425" s="39">
        <v>44488</v>
      </c>
      <c r="C425" s="40">
        <v>4519.63</v>
      </c>
      <c r="D425" s="39">
        <v>44488</v>
      </c>
      <c r="E425" s="40">
        <v>4166.83</v>
      </c>
    </row>
    <row r="426" spans="2:5" hidden="1" x14ac:dyDescent="0.2">
      <c r="B426" s="39">
        <v>44487</v>
      </c>
      <c r="C426" s="40">
        <v>4486.46</v>
      </c>
      <c r="D426" s="39">
        <v>44487</v>
      </c>
      <c r="E426" s="40">
        <v>4151.3999999999996</v>
      </c>
    </row>
    <row r="427" spans="2:5" hidden="1" x14ac:dyDescent="0.2">
      <c r="B427" s="39">
        <v>44484</v>
      </c>
      <c r="C427" s="40">
        <v>4471.37</v>
      </c>
      <c r="D427" s="39">
        <v>44484</v>
      </c>
      <c r="E427" s="40">
        <v>4182.91</v>
      </c>
    </row>
    <row r="428" spans="2:5" hidden="1" x14ac:dyDescent="0.2">
      <c r="B428" s="39">
        <v>44483</v>
      </c>
      <c r="C428" s="40">
        <v>4438.26</v>
      </c>
      <c r="D428" s="39">
        <v>44483</v>
      </c>
      <c r="E428" s="40">
        <v>4149.0600000000004</v>
      </c>
    </row>
    <row r="429" spans="2:5" hidden="1" x14ac:dyDescent="0.2">
      <c r="B429" s="39">
        <v>44482</v>
      </c>
      <c r="C429" s="40">
        <v>4363.8</v>
      </c>
      <c r="D429" s="39">
        <v>44482</v>
      </c>
      <c r="E429" s="40">
        <v>4083.28</v>
      </c>
    </row>
    <row r="430" spans="2:5" hidden="1" x14ac:dyDescent="0.2">
      <c r="B430" s="39">
        <v>44481</v>
      </c>
      <c r="C430" s="40">
        <v>4350.6499999999996</v>
      </c>
      <c r="D430" s="39">
        <v>44481</v>
      </c>
      <c r="E430" s="40">
        <v>4055.09</v>
      </c>
    </row>
    <row r="431" spans="2:5" hidden="1" x14ac:dyDescent="0.2">
      <c r="B431" s="39">
        <v>44480</v>
      </c>
      <c r="C431" s="40">
        <v>4361.1899999999996</v>
      </c>
      <c r="D431" s="39">
        <v>44480</v>
      </c>
      <c r="E431" s="40">
        <v>4072.52</v>
      </c>
    </row>
    <row r="432" spans="2:5" hidden="1" x14ac:dyDescent="0.2">
      <c r="B432" s="39">
        <v>44477</v>
      </c>
      <c r="C432" s="40">
        <v>4391.34</v>
      </c>
      <c r="D432" s="39">
        <v>44477</v>
      </c>
      <c r="E432" s="40">
        <v>4073.29</v>
      </c>
    </row>
    <row r="433" spans="2:5" hidden="1" x14ac:dyDescent="0.2">
      <c r="B433" s="39">
        <v>44476</v>
      </c>
      <c r="C433" s="40">
        <v>4399.76</v>
      </c>
      <c r="D433" s="39">
        <v>44476</v>
      </c>
      <c r="E433" s="40">
        <v>4098.34</v>
      </c>
    </row>
    <row r="434" spans="2:5" hidden="1" x14ac:dyDescent="0.2">
      <c r="B434" s="39">
        <v>44475</v>
      </c>
      <c r="C434" s="40">
        <v>4363.55</v>
      </c>
      <c r="D434" s="39">
        <v>44475</v>
      </c>
      <c r="E434" s="40">
        <v>4012.65</v>
      </c>
    </row>
    <row r="435" spans="2:5" hidden="1" x14ac:dyDescent="0.2">
      <c r="B435" s="39">
        <v>44474</v>
      </c>
      <c r="C435" s="40">
        <v>4345.72</v>
      </c>
      <c r="D435" s="39">
        <v>44474</v>
      </c>
      <c r="E435" s="40">
        <v>4065.43</v>
      </c>
    </row>
    <row r="436" spans="2:5" hidden="1" x14ac:dyDescent="0.2">
      <c r="B436" s="39">
        <v>44473</v>
      </c>
      <c r="C436" s="40">
        <v>4300.46</v>
      </c>
      <c r="D436" s="39">
        <v>44473</v>
      </c>
      <c r="E436" s="40">
        <v>3996.41</v>
      </c>
    </row>
    <row r="437" spans="2:5" hidden="1" x14ac:dyDescent="0.2">
      <c r="B437" s="39">
        <v>44470</v>
      </c>
      <c r="C437" s="40">
        <v>4357.04</v>
      </c>
      <c r="D437" s="39">
        <v>44470</v>
      </c>
      <c r="E437" s="40">
        <v>4035.3</v>
      </c>
    </row>
    <row r="438" spans="2:5" hidden="1" x14ac:dyDescent="0.2">
      <c r="B438" s="39">
        <v>44469</v>
      </c>
      <c r="C438" s="40">
        <v>4307.54</v>
      </c>
      <c r="D438" s="39">
        <v>44469</v>
      </c>
      <c r="E438" s="40">
        <v>4048.08</v>
      </c>
    </row>
    <row r="439" spans="2:5" hidden="1" x14ac:dyDescent="0.2">
      <c r="B439" s="39">
        <v>44468</v>
      </c>
      <c r="C439" s="40">
        <v>4359.46</v>
      </c>
      <c r="D439" s="39">
        <v>44468</v>
      </c>
      <c r="E439" s="40">
        <v>4080.22</v>
      </c>
    </row>
    <row r="440" spans="2:5" hidden="1" x14ac:dyDescent="0.2">
      <c r="B440" s="39">
        <v>44467</v>
      </c>
      <c r="C440" s="40">
        <v>4352.63</v>
      </c>
      <c r="D440" s="39">
        <v>44467</v>
      </c>
      <c r="E440" s="40">
        <v>4058.82</v>
      </c>
    </row>
    <row r="441" spans="2:5" hidden="1" x14ac:dyDescent="0.2">
      <c r="B441" s="39">
        <v>44466</v>
      </c>
      <c r="C441" s="40">
        <v>4443.1099999999997</v>
      </c>
      <c r="D441" s="39">
        <v>44466</v>
      </c>
      <c r="E441" s="40">
        <v>4165.4799999999996</v>
      </c>
    </row>
    <row r="442" spans="2:5" hidden="1" x14ac:dyDescent="0.2">
      <c r="B442" s="39">
        <v>44463</v>
      </c>
      <c r="C442" s="40">
        <v>4455.4799999999996</v>
      </c>
      <c r="D442" s="39">
        <v>44463</v>
      </c>
      <c r="E442" s="40">
        <v>4158.51</v>
      </c>
    </row>
    <row r="443" spans="2:5" hidden="1" x14ac:dyDescent="0.2">
      <c r="B443" s="39">
        <v>44462</v>
      </c>
      <c r="C443" s="40">
        <v>4448.9799999999996</v>
      </c>
      <c r="D443" s="39">
        <v>44462</v>
      </c>
      <c r="E443" s="40">
        <v>4194.92</v>
      </c>
    </row>
    <row r="444" spans="2:5" hidden="1" x14ac:dyDescent="0.2">
      <c r="B444" s="39">
        <v>44461</v>
      </c>
      <c r="C444" s="40">
        <v>4395.6400000000003</v>
      </c>
      <c r="D444" s="39">
        <v>44461</v>
      </c>
      <c r="E444" s="40">
        <v>4150.1899999999996</v>
      </c>
    </row>
    <row r="445" spans="2:5" hidden="1" x14ac:dyDescent="0.2">
      <c r="B445" s="39">
        <v>44460</v>
      </c>
      <c r="C445" s="40">
        <v>4354.1899999999996</v>
      </c>
      <c r="D445" s="39">
        <v>44460</v>
      </c>
      <c r="E445" s="40">
        <v>4097.51</v>
      </c>
    </row>
    <row r="446" spans="2:5" hidden="1" x14ac:dyDescent="0.2">
      <c r="B446" s="39">
        <v>44459</v>
      </c>
      <c r="C446" s="40">
        <v>4357.7299999999996</v>
      </c>
      <c r="D446" s="39">
        <v>44459</v>
      </c>
      <c r="E446" s="40">
        <v>4043.63</v>
      </c>
    </row>
    <row r="447" spans="2:5" hidden="1" x14ac:dyDescent="0.2">
      <c r="B447" s="39">
        <v>44456</v>
      </c>
      <c r="C447" s="40">
        <v>4432.99</v>
      </c>
      <c r="D447" s="39">
        <v>44456</v>
      </c>
      <c r="E447" s="40">
        <v>4130.84</v>
      </c>
    </row>
    <row r="448" spans="2:5" hidden="1" x14ac:dyDescent="0.2">
      <c r="B448" s="39">
        <v>44455</v>
      </c>
      <c r="C448" s="40">
        <v>4473.75</v>
      </c>
      <c r="D448" s="39">
        <v>44455</v>
      </c>
      <c r="E448" s="40">
        <v>4169.87</v>
      </c>
    </row>
    <row r="449" spans="2:5" hidden="1" x14ac:dyDescent="0.2">
      <c r="B449" s="39">
        <v>44454</v>
      </c>
      <c r="C449" s="40">
        <v>4480.7</v>
      </c>
      <c r="D449" s="39">
        <v>44454</v>
      </c>
      <c r="E449" s="40">
        <v>4145.9399999999996</v>
      </c>
    </row>
    <row r="450" spans="2:5" hidden="1" x14ac:dyDescent="0.2">
      <c r="B450" s="39">
        <v>44453</v>
      </c>
      <c r="C450" s="40">
        <v>4443.05</v>
      </c>
      <c r="D450" s="39">
        <v>44453</v>
      </c>
      <c r="E450" s="40">
        <v>4191.67</v>
      </c>
    </row>
    <row r="451" spans="2:5" hidden="1" x14ac:dyDescent="0.2">
      <c r="B451" s="39">
        <v>44452</v>
      </c>
      <c r="C451" s="40">
        <v>4468.7299999999996</v>
      </c>
      <c r="D451" s="39">
        <v>44452</v>
      </c>
      <c r="E451" s="40">
        <v>4189.53</v>
      </c>
    </row>
    <row r="452" spans="2:5" hidden="1" x14ac:dyDescent="0.2">
      <c r="B452" s="39">
        <v>44449</v>
      </c>
      <c r="C452" s="40">
        <v>4458.58</v>
      </c>
      <c r="D452" s="39">
        <v>44449</v>
      </c>
      <c r="E452" s="40">
        <v>4170.3500000000004</v>
      </c>
    </row>
    <row r="453" spans="2:5" hidden="1" x14ac:dyDescent="0.2">
      <c r="B453" s="39">
        <v>44448</v>
      </c>
      <c r="C453" s="40">
        <v>4493.28</v>
      </c>
      <c r="D453" s="39">
        <v>44448</v>
      </c>
      <c r="E453" s="40">
        <v>4177.1099999999997</v>
      </c>
    </row>
    <row r="454" spans="2:5" hidden="1" x14ac:dyDescent="0.2">
      <c r="B454" s="39">
        <v>44447</v>
      </c>
      <c r="C454" s="40">
        <v>4514.07</v>
      </c>
      <c r="D454" s="39">
        <v>44447</v>
      </c>
      <c r="E454" s="40">
        <v>4177.1499999999996</v>
      </c>
    </row>
    <row r="455" spans="2:5" hidden="1" x14ac:dyDescent="0.2">
      <c r="B455" s="39">
        <v>44446</v>
      </c>
      <c r="C455" s="40">
        <v>4520.03</v>
      </c>
      <c r="D455" s="39">
        <v>44446</v>
      </c>
      <c r="E455" s="40">
        <v>4225.01</v>
      </c>
    </row>
    <row r="456" spans="2:5" hidden="1" x14ac:dyDescent="0.2">
      <c r="B456" s="39">
        <v>44442</v>
      </c>
      <c r="C456" s="40">
        <v>4535.43</v>
      </c>
      <c r="D456" s="39">
        <v>44442</v>
      </c>
      <c r="E456" s="40">
        <v>4201.9799999999996</v>
      </c>
    </row>
    <row r="457" spans="2:5" hidden="1" x14ac:dyDescent="0.2">
      <c r="B457" s="39">
        <v>44441</v>
      </c>
      <c r="C457" s="40">
        <v>4536.95</v>
      </c>
      <c r="D457" s="39">
        <v>44441</v>
      </c>
      <c r="E457" s="40">
        <v>4232.1000000000004</v>
      </c>
    </row>
    <row r="458" spans="2:5" hidden="1" x14ac:dyDescent="0.2">
      <c r="B458" s="39">
        <v>44440</v>
      </c>
      <c r="C458" s="40">
        <v>4524.09</v>
      </c>
      <c r="D458" s="39">
        <v>44440</v>
      </c>
      <c r="E458" s="40">
        <v>4227.2700000000004</v>
      </c>
    </row>
    <row r="459" spans="2:5" hidden="1" x14ac:dyDescent="0.2">
      <c r="B459" s="39">
        <v>44439</v>
      </c>
      <c r="C459" s="40">
        <v>4522.68</v>
      </c>
      <c r="D459" s="39">
        <v>44439</v>
      </c>
      <c r="E459" s="40">
        <v>4196.41</v>
      </c>
    </row>
    <row r="460" spans="2:5" hidden="1" x14ac:dyDescent="0.2">
      <c r="B460" s="39">
        <v>44438</v>
      </c>
      <c r="C460" s="40">
        <v>4528.79</v>
      </c>
      <c r="D460" s="39">
        <v>44438</v>
      </c>
      <c r="E460" s="40">
        <v>4198.8</v>
      </c>
    </row>
    <row r="461" spans="2:5" hidden="1" x14ac:dyDescent="0.2">
      <c r="B461" s="39">
        <v>44435</v>
      </c>
      <c r="C461" s="40">
        <v>4509.37</v>
      </c>
      <c r="D461" s="39">
        <v>44435</v>
      </c>
      <c r="E461" s="40">
        <v>4190.9799999999996</v>
      </c>
    </row>
    <row r="462" spans="2:5" hidden="1" x14ac:dyDescent="0.2">
      <c r="B462" s="39">
        <v>44434</v>
      </c>
      <c r="C462" s="40">
        <v>4470</v>
      </c>
      <c r="D462" s="39">
        <v>44434</v>
      </c>
      <c r="E462" s="40">
        <v>4169.87</v>
      </c>
    </row>
    <row r="463" spans="2:5" hidden="1" x14ac:dyDescent="0.2">
      <c r="B463" s="39">
        <v>44433</v>
      </c>
      <c r="C463" s="40">
        <v>4496.1899999999996</v>
      </c>
      <c r="D463" s="39">
        <v>44433</v>
      </c>
      <c r="E463" s="40">
        <v>4181.12</v>
      </c>
    </row>
    <row r="464" spans="2:5" hidden="1" x14ac:dyDescent="0.2">
      <c r="B464" s="39">
        <v>44432</v>
      </c>
      <c r="C464" s="40">
        <v>4486.2299999999996</v>
      </c>
      <c r="D464" s="39">
        <v>44432</v>
      </c>
      <c r="E464" s="40">
        <v>4178.08</v>
      </c>
    </row>
    <row r="465" spans="2:5" hidden="1" x14ac:dyDescent="0.2">
      <c r="B465" s="39">
        <v>44431</v>
      </c>
      <c r="C465" s="40">
        <v>4479.53</v>
      </c>
      <c r="D465" s="39">
        <v>44431</v>
      </c>
      <c r="E465" s="40">
        <v>4176.42</v>
      </c>
    </row>
    <row r="466" spans="2:5" hidden="1" x14ac:dyDescent="0.2">
      <c r="B466" s="39">
        <v>44428</v>
      </c>
      <c r="C466" s="40">
        <v>4441.67</v>
      </c>
      <c r="D466" s="39">
        <v>44428</v>
      </c>
      <c r="E466" s="40">
        <v>4147.5</v>
      </c>
    </row>
    <row r="467" spans="2:5" hidden="1" x14ac:dyDescent="0.2">
      <c r="B467" s="39">
        <v>44427</v>
      </c>
      <c r="C467" s="40">
        <v>4405.8</v>
      </c>
      <c r="D467" s="39">
        <v>44427</v>
      </c>
      <c r="E467" s="40">
        <v>4124.71</v>
      </c>
    </row>
    <row r="468" spans="2:5" hidden="1" x14ac:dyDescent="0.2">
      <c r="B468" s="39">
        <v>44426</v>
      </c>
      <c r="C468" s="40">
        <v>4400.2700000000004</v>
      </c>
      <c r="D468" s="39">
        <v>44426</v>
      </c>
      <c r="E468" s="40">
        <v>4189.42</v>
      </c>
    </row>
    <row r="469" spans="2:5" hidden="1" x14ac:dyDescent="0.2">
      <c r="B469" s="39">
        <v>44425</v>
      </c>
      <c r="C469" s="40">
        <v>4448.08</v>
      </c>
      <c r="D469" s="39">
        <v>44425</v>
      </c>
      <c r="E469" s="40">
        <v>4196.3999999999996</v>
      </c>
    </row>
    <row r="470" spans="2:5" hidden="1" x14ac:dyDescent="0.2">
      <c r="B470" s="39">
        <v>44424</v>
      </c>
      <c r="C470" s="40">
        <v>4479.71</v>
      </c>
      <c r="D470" s="39">
        <v>44424</v>
      </c>
      <c r="E470" s="40">
        <v>4202.4399999999996</v>
      </c>
    </row>
    <row r="471" spans="2:5" hidden="1" x14ac:dyDescent="0.2">
      <c r="B471" s="39">
        <v>44421</v>
      </c>
      <c r="C471" s="40">
        <v>4468</v>
      </c>
      <c r="D471" s="39">
        <v>44421</v>
      </c>
      <c r="E471" s="40">
        <v>4229.7</v>
      </c>
    </row>
    <row r="472" spans="2:5" hidden="1" x14ac:dyDescent="0.2">
      <c r="B472" s="39">
        <v>44420</v>
      </c>
      <c r="C472" s="40">
        <v>4460.83</v>
      </c>
      <c r="D472" s="39">
        <v>44420</v>
      </c>
      <c r="E472" s="40">
        <v>4226.33</v>
      </c>
    </row>
    <row r="473" spans="2:5" hidden="1" x14ac:dyDescent="0.2">
      <c r="B473" s="39">
        <v>44419</v>
      </c>
      <c r="C473" s="40">
        <v>4447.7</v>
      </c>
      <c r="D473" s="39">
        <v>44419</v>
      </c>
      <c r="E473" s="40">
        <v>4206.33</v>
      </c>
    </row>
    <row r="474" spans="2:5" hidden="1" x14ac:dyDescent="0.2">
      <c r="B474" s="39">
        <v>44418</v>
      </c>
      <c r="C474" s="40">
        <v>4436.75</v>
      </c>
      <c r="D474" s="39">
        <v>44418</v>
      </c>
      <c r="E474" s="40">
        <v>4187.82</v>
      </c>
    </row>
    <row r="475" spans="2:5" hidden="1" x14ac:dyDescent="0.2">
      <c r="B475" s="39">
        <v>44417</v>
      </c>
      <c r="C475" s="40">
        <v>4432.3500000000004</v>
      </c>
      <c r="D475" s="39">
        <v>44417</v>
      </c>
      <c r="E475" s="40">
        <v>4177.1499999999996</v>
      </c>
    </row>
    <row r="476" spans="2:5" hidden="1" x14ac:dyDescent="0.2">
      <c r="B476" s="39">
        <v>44414</v>
      </c>
      <c r="C476" s="40">
        <v>4436.5200000000004</v>
      </c>
      <c r="D476" s="39">
        <v>44414</v>
      </c>
      <c r="E476" s="40">
        <v>4174.54</v>
      </c>
    </row>
    <row r="477" spans="2:5" hidden="1" x14ac:dyDescent="0.2">
      <c r="B477" s="39">
        <v>44413</v>
      </c>
      <c r="C477" s="40">
        <v>4429.1000000000004</v>
      </c>
      <c r="D477" s="39">
        <v>44413</v>
      </c>
      <c r="E477" s="40">
        <v>4161.08</v>
      </c>
    </row>
    <row r="478" spans="2:5" hidden="1" x14ac:dyDescent="0.2">
      <c r="B478" s="39">
        <v>44412</v>
      </c>
      <c r="C478" s="40">
        <v>4402.66</v>
      </c>
      <c r="D478" s="39">
        <v>44412</v>
      </c>
      <c r="E478" s="40">
        <v>4144.8999999999996</v>
      </c>
    </row>
    <row r="479" spans="2:5" hidden="1" x14ac:dyDescent="0.2">
      <c r="B479" s="39">
        <v>44411</v>
      </c>
      <c r="C479" s="40">
        <v>4423.1499999999996</v>
      </c>
      <c r="D479" s="39">
        <v>44411</v>
      </c>
      <c r="E479" s="40">
        <v>4117.95</v>
      </c>
    </row>
    <row r="480" spans="2:5" hidden="1" x14ac:dyDescent="0.2">
      <c r="B480" s="39">
        <v>44410</v>
      </c>
      <c r="C480" s="40">
        <v>4387.16</v>
      </c>
      <c r="D480" s="39">
        <v>44410</v>
      </c>
      <c r="E480" s="40">
        <v>4116.62</v>
      </c>
    </row>
    <row r="481" spans="2:5" hidden="1" x14ac:dyDescent="0.2">
      <c r="B481" s="39">
        <v>44407</v>
      </c>
      <c r="C481" s="40">
        <v>4395.26</v>
      </c>
      <c r="D481" s="39">
        <v>44407</v>
      </c>
      <c r="E481" s="40">
        <v>4089.3</v>
      </c>
    </row>
    <row r="482" spans="2:5" hidden="1" x14ac:dyDescent="0.2">
      <c r="B482" s="39">
        <v>44406</v>
      </c>
      <c r="C482" s="40">
        <v>4419.1499999999996</v>
      </c>
      <c r="D482" s="39">
        <v>44406</v>
      </c>
      <c r="E482" s="40">
        <v>4116.7700000000004</v>
      </c>
    </row>
    <row r="483" spans="2:5" hidden="1" x14ac:dyDescent="0.2">
      <c r="B483" s="39">
        <v>44405</v>
      </c>
      <c r="C483" s="40">
        <v>4400.6400000000003</v>
      </c>
      <c r="D483" s="39">
        <v>44405</v>
      </c>
      <c r="E483" s="40">
        <v>4103.03</v>
      </c>
    </row>
    <row r="484" spans="2:5" hidden="1" x14ac:dyDescent="0.2">
      <c r="B484" s="39">
        <v>44404</v>
      </c>
      <c r="C484" s="40">
        <v>4401.46</v>
      </c>
      <c r="D484" s="39">
        <v>44404</v>
      </c>
      <c r="E484" s="40">
        <v>4064.83</v>
      </c>
    </row>
    <row r="485" spans="2:5" hidden="1" x14ac:dyDescent="0.2">
      <c r="B485" s="39">
        <v>44403</v>
      </c>
      <c r="C485" s="40">
        <v>4422.3</v>
      </c>
      <c r="D485" s="39">
        <v>44403</v>
      </c>
      <c r="E485" s="40">
        <v>4102.59</v>
      </c>
    </row>
    <row r="486" spans="2:5" hidden="1" x14ac:dyDescent="0.2">
      <c r="B486" s="39">
        <v>44400</v>
      </c>
      <c r="C486" s="40">
        <v>4411.79</v>
      </c>
      <c r="D486" s="39">
        <v>44400</v>
      </c>
      <c r="E486" s="40">
        <v>4109.1000000000004</v>
      </c>
    </row>
    <row r="487" spans="2:5" hidden="1" x14ac:dyDescent="0.2">
      <c r="B487" s="39">
        <v>44399</v>
      </c>
      <c r="C487" s="40">
        <v>4367.4799999999996</v>
      </c>
      <c r="D487" s="39">
        <v>44399</v>
      </c>
      <c r="E487" s="40">
        <v>4059.05</v>
      </c>
    </row>
    <row r="488" spans="2:5" hidden="1" x14ac:dyDescent="0.2">
      <c r="B488" s="39">
        <v>44398</v>
      </c>
      <c r="C488" s="40">
        <v>4358.6899999999996</v>
      </c>
      <c r="D488" s="39">
        <v>44398</v>
      </c>
      <c r="E488" s="40">
        <v>4026.68</v>
      </c>
    </row>
    <row r="489" spans="2:5" hidden="1" x14ac:dyDescent="0.2">
      <c r="B489" s="39">
        <v>44397</v>
      </c>
      <c r="C489" s="40">
        <v>4323.0600000000004</v>
      </c>
      <c r="D489" s="39">
        <v>44397</v>
      </c>
      <c r="E489" s="40">
        <v>3956.34</v>
      </c>
    </row>
    <row r="490" spans="2:5" hidden="1" x14ac:dyDescent="0.2">
      <c r="B490" s="39">
        <v>44396</v>
      </c>
      <c r="C490" s="40">
        <v>4258.49</v>
      </c>
      <c r="D490" s="39">
        <v>44396</v>
      </c>
      <c r="E490" s="40">
        <v>3928.53</v>
      </c>
    </row>
    <row r="491" spans="2:5" hidden="1" x14ac:dyDescent="0.2">
      <c r="B491" s="39">
        <v>44393</v>
      </c>
      <c r="C491" s="40">
        <v>4327.16</v>
      </c>
      <c r="D491" s="39">
        <v>44393</v>
      </c>
      <c r="E491" s="40">
        <v>4035.77</v>
      </c>
    </row>
    <row r="492" spans="2:5" hidden="1" x14ac:dyDescent="0.2">
      <c r="B492" s="39">
        <v>44392</v>
      </c>
      <c r="C492" s="40">
        <v>4360.03</v>
      </c>
      <c r="D492" s="39">
        <v>44392</v>
      </c>
      <c r="E492" s="40">
        <v>4056.39</v>
      </c>
    </row>
    <row r="493" spans="2:5" hidden="1" x14ac:dyDescent="0.2">
      <c r="B493" s="39">
        <v>44391</v>
      </c>
      <c r="C493" s="40">
        <v>4374.3</v>
      </c>
      <c r="D493" s="39">
        <v>44391</v>
      </c>
      <c r="E493" s="40">
        <v>4099.5</v>
      </c>
    </row>
    <row r="494" spans="2:5" hidden="1" x14ac:dyDescent="0.2">
      <c r="B494" s="39">
        <v>44390</v>
      </c>
      <c r="C494" s="40">
        <v>4369.21</v>
      </c>
      <c r="D494" s="39">
        <v>44390</v>
      </c>
      <c r="E494" s="40">
        <v>4094.56</v>
      </c>
    </row>
    <row r="495" spans="2:5" hidden="1" x14ac:dyDescent="0.2">
      <c r="B495" s="39">
        <v>44389</v>
      </c>
      <c r="C495" s="40">
        <v>4384.63</v>
      </c>
      <c r="D495" s="39">
        <v>44389</v>
      </c>
      <c r="E495" s="40">
        <v>4093.38</v>
      </c>
    </row>
    <row r="496" spans="2:5" hidden="1" x14ac:dyDescent="0.2">
      <c r="B496" s="39">
        <v>44386</v>
      </c>
      <c r="C496" s="40">
        <v>4369.55</v>
      </c>
      <c r="D496" s="39">
        <v>44386</v>
      </c>
      <c r="E496" s="40">
        <v>4068.09</v>
      </c>
    </row>
    <row r="497" spans="2:5" hidden="1" x14ac:dyDescent="0.2">
      <c r="B497" s="39">
        <v>44385</v>
      </c>
      <c r="C497" s="40">
        <v>4320.82</v>
      </c>
      <c r="D497" s="39">
        <v>44385</v>
      </c>
      <c r="E497" s="40">
        <v>3991.66</v>
      </c>
    </row>
    <row r="498" spans="2:5" hidden="1" x14ac:dyDescent="0.2">
      <c r="B498" s="39">
        <v>44384</v>
      </c>
      <c r="C498" s="40">
        <v>4358.13</v>
      </c>
      <c r="D498" s="39">
        <v>44384</v>
      </c>
      <c r="E498" s="40">
        <v>4078.53</v>
      </c>
    </row>
    <row r="499" spans="2:5" hidden="1" x14ac:dyDescent="0.2">
      <c r="B499" s="39">
        <v>44383</v>
      </c>
      <c r="C499" s="40">
        <v>4343.54</v>
      </c>
      <c r="D499" s="39">
        <v>44383</v>
      </c>
      <c r="E499" s="40">
        <v>4052.67</v>
      </c>
    </row>
    <row r="500" spans="2:5" hidden="1" x14ac:dyDescent="0.2">
      <c r="B500" s="39">
        <v>44379</v>
      </c>
      <c r="C500" s="40">
        <v>4352.34</v>
      </c>
      <c r="D500" s="39">
        <v>44379</v>
      </c>
      <c r="E500" s="40">
        <v>4084.31</v>
      </c>
    </row>
    <row r="501" spans="2:5" hidden="1" x14ac:dyDescent="0.2">
      <c r="B501" s="39">
        <v>44378</v>
      </c>
      <c r="C501" s="40">
        <v>4319.9399999999996</v>
      </c>
      <c r="D501" s="39">
        <v>44378</v>
      </c>
      <c r="E501" s="40">
        <v>4078.89</v>
      </c>
    </row>
    <row r="502" spans="2:5" x14ac:dyDescent="0.2">
      <c r="B502" s="39">
        <v>44377</v>
      </c>
      <c r="C502" s="40">
        <v>4297.5</v>
      </c>
      <c r="D502" s="39">
        <v>44377</v>
      </c>
      <c r="E502" s="40">
        <v>4064.3</v>
      </c>
    </row>
    <row r="503" spans="2:5" hidden="1" x14ac:dyDescent="0.2">
      <c r="B503" s="39">
        <v>44376</v>
      </c>
      <c r="C503" s="40">
        <v>4291.8</v>
      </c>
      <c r="D503" s="39">
        <v>44376</v>
      </c>
      <c r="E503" s="40">
        <v>4107.51</v>
      </c>
    </row>
    <row r="504" spans="2:5" hidden="1" x14ac:dyDescent="0.2">
      <c r="B504" s="39">
        <v>44375</v>
      </c>
      <c r="C504" s="40">
        <v>4290.6099999999997</v>
      </c>
      <c r="D504" s="39">
        <v>44375</v>
      </c>
      <c r="E504" s="40">
        <v>4089.91</v>
      </c>
    </row>
    <row r="505" spans="2:5" hidden="1" x14ac:dyDescent="0.2">
      <c r="B505" s="39">
        <v>44372</v>
      </c>
      <c r="C505" s="40">
        <v>4280.7</v>
      </c>
      <c r="D505" s="39">
        <v>44372</v>
      </c>
      <c r="E505" s="40">
        <v>4120.66</v>
      </c>
    </row>
    <row r="506" spans="2:5" hidden="1" x14ac:dyDescent="0.2">
      <c r="B506" s="39">
        <v>44371</v>
      </c>
      <c r="C506" s="40">
        <v>4266.49</v>
      </c>
      <c r="D506" s="39">
        <v>44371</v>
      </c>
      <c r="E506" s="40">
        <v>4122.43</v>
      </c>
    </row>
    <row r="507" spans="2:5" hidden="1" x14ac:dyDescent="0.2">
      <c r="B507" s="39">
        <v>44370</v>
      </c>
      <c r="C507" s="40">
        <v>4241.84</v>
      </c>
      <c r="D507" s="39">
        <v>44370</v>
      </c>
      <c r="E507" s="40">
        <v>4075.94</v>
      </c>
    </row>
    <row r="508" spans="2:5" hidden="1" x14ac:dyDescent="0.2">
      <c r="B508" s="39">
        <v>44369</v>
      </c>
      <c r="C508" s="40">
        <v>4246.4399999999996</v>
      </c>
      <c r="D508" s="39">
        <v>44369</v>
      </c>
      <c r="E508" s="40">
        <v>4123.13</v>
      </c>
    </row>
    <row r="509" spans="2:5" hidden="1" x14ac:dyDescent="0.2">
      <c r="B509" s="39">
        <v>44368</v>
      </c>
      <c r="C509" s="40">
        <v>4224.79</v>
      </c>
      <c r="D509" s="39">
        <v>44368</v>
      </c>
      <c r="E509" s="40">
        <v>4112.33</v>
      </c>
    </row>
    <row r="510" spans="2:5" hidden="1" x14ac:dyDescent="0.2">
      <c r="B510" s="39">
        <v>44365</v>
      </c>
      <c r="C510" s="40">
        <v>4166.45</v>
      </c>
      <c r="D510" s="39">
        <v>44365</v>
      </c>
      <c r="E510" s="40">
        <v>4083.37</v>
      </c>
    </row>
    <row r="511" spans="2:5" hidden="1" x14ac:dyDescent="0.2">
      <c r="B511" s="39">
        <v>44364</v>
      </c>
      <c r="C511" s="40">
        <v>4221.8599999999997</v>
      </c>
      <c r="D511" s="39">
        <v>44364</v>
      </c>
      <c r="E511" s="40">
        <v>4158.1400000000003</v>
      </c>
    </row>
    <row r="512" spans="2:5" hidden="1" x14ac:dyDescent="0.2">
      <c r="B512" s="39">
        <v>44363</v>
      </c>
      <c r="C512" s="40">
        <v>4223.7</v>
      </c>
      <c r="D512" s="39">
        <v>44363</v>
      </c>
      <c r="E512" s="40">
        <v>4151.76</v>
      </c>
    </row>
    <row r="513" spans="2:5" hidden="1" x14ac:dyDescent="0.2">
      <c r="B513" s="39">
        <v>44362</v>
      </c>
      <c r="C513" s="40">
        <v>4246.59</v>
      </c>
      <c r="D513" s="39">
        <v>44362</v>
      </c>
      <c r="E513" s="40">
        <v>4143.5200000000004</v>
      </c>
    </row>
    <row r="514" spans="2:5" hidden="1" x14ac:dyDescent="0.2">
      <c r="B514" s="39">
        <v>44361</v>
      </c>
      <c r="C514" s="40">
        <v>4255.1499999999996</v>
      </c>
      <c r="D514" s="39">
        <v>44361</v>
      </c>
      <c r="E514" s="40">
        <v>4132.67</v>
      </c>
    </row>
    <row r="515" spans="2:5" hidden="1" x14ac:dyDescent="0.2">
      <c r="B515" s="39">
        <v>44358</v>
      </c>
      <c r="C515" s="40">
        <v>4247.4399999999996</v>
      </c>
      <c r="D515" s="39">
        <v>44358</v>
      </c>
      <c r="E515" s="40">
        <v>4126.7</v>
      </c>
    </row>
    <row r="516" spans="2:5" hidden="1" x14ac:dyDescent="0.2">
      <c r="B516" s="39">
        <v>44357</v>
      </c>
      <c r="C516" s="40">
        <v>4239.18</v>
      </c>
      <c r="D516" s="39">
        <v>44357</v>
      </c>
      <c r="E516" s="40">
        <v>4096.07</v>
      </c>
    </row>
    <row r="517" spans="2:5" hidden="1" x14ac:dyDescent="0.2">
      <c r="B517" s="39">
        <v>44356</v>
      </c>
      <c r="C517" s="40">
        <v>4219.55</v>
      </c>
      <c r="D517" s="39">
        <v>44356</v>
      </c>
      <c r="E517" s="40">
        <v>4096.8500000000004</v>
      </c>
    </row>
    <row r="518" spans="2:5" hidden="1" x14ac:dyDescent="0.2">
      <c r="B518" s="39">
        <v>44355</v>
      </c>
      <c r="C518" s="40">
        <v>4227.26</v>
      </c>
      <c r="D518" s="39">
        <v>44355</v>
      </c>
      <c r="E518" s="40">
        <v>4096.01</v>
      </c>
    </row>
    <row r="519" spans="2:5" hidden="1" x14ac:dyDescent="0.2">
      <c r="B519" s="39">
        <v>44354</v>
      </c>
      <c r="C519" s="40">
        <v>4226.5200000000004</v>
      </c>
      <c r="D519" s="39">
        <v>44354</v>
      </c>
      <c r="E519" s="40">
        <v>4097.6499999999996</v>
      </c>
    </row>
    <row r="520" spans="2:5" hidden="1" x14ac:dyDescent="0.2">
      <c r="B520" s="39">
        <v>44351</v>
      </c>
      <c r="C520" s="40">
        <v>4229.8900000000003</v>
      </c>
      <c r="D520" s="39">
        <v>44351</v>
      </c>
      <c r="E520" s="40">
        <v>4089.38</v>
      </c>
    </row>
    <row r="521" spans="2:5" hidden="1" x14ac:dyDescent="0.2">
      <c r="B521" s="39">
        <v>44350</v>
      </c>
      <c r="C521" s="40">
        <v>4192.8500000000004</v>
      </c>
      <c r="D521" s="39">
        <v>44350</v>
      </c>
      <c r="E521" s="40">
        <v>4079.24</v>
      </c>
    </row>
    <row r="522" spans="2:5" hidden="1" x14ac:dyDescent="0.2">
      <c r="B522" s="39">
        <v>44349</v>
      </c>
      <c r="C522" s="40">
        <v>4208.12</v>
      </c>
      <c r="D522" s="39">
        <v>44349</v>
      </c>
      <c r="E522" s="40">
        <v>4088.5</v>
      </c>
    </row>
    <row r="523" spans="2:5" hidden="1" x14ac:dyDescent="0.2">
      <c r="B523" s="39">
        <v>44348</v>
      </c>
      <c r="C523" s="40">
        <v>4202.04</v>
      </c>
      <c r="D523" s="39">
        <v>44348</v>
      </c>
      <c r="E523" s="40">
        <v>4071.75</v>
      </c>
    </row>
    <row r="524" spans="2:5" hidden="1" x14ac:dyDescent="0.2">
      <c r="B524" s="39">
        <v>44344</v>
      </c>
      <c r="C524" s="40">
        <v>4204.1099999999997</v>
      </c>
      <c r="D524" s="39">
        <v>44344</v>
      </c>
      <c r="E524" s="40">
        <v>4070.56</v>
      </c>
    </row>
    <row r="525" spans="2:5" hidden="1" x14ac:dyDescent="0.2">
      <c r="B525" s="39">
        <v>44343</v>
      </c>
      <c r="C525" s="40">
        <v>4200.88</v>
      </c>
      <c r="D525" s="39">
        <v>44343</v>
      </c>
      <c r="E525" s="40">
        <v>4039.21</v>
      </c>
    </row>
    <row r="526" spans="2:5" hidden="1" x14ac:dyDescent="0.2">
      <c r="B526" s="39">
        <v>44342</v>
      </c>
      <c r="C526" s="40">
        <v>4195.99</v>
      </c>
      <c r="D526" s="39">
        <v>44342</v>
      </c>
      <c r="E526" s="40">
        <v>4031.67</v>
      </c>
    </row>
    <row r="527" spans="2:5" hidden="1" x14ac:dyDescent="0.2">
      <c r="B527" s="39">
        <v>44341</v>
      </c>
      <c r="C527" s="40">
        <v>4188.13</v>
      </c>
      <c r="D527" s="39">
        <v>44341</v>
      </c>
      <c r="E527" s="40">
        <v>4036.04</v>
      </c>
    </row>
    <row r="528" spans="2:5" hidden="1" x14ac:dyDescent="0.2">
      <c r="B528" s="39">
        <v>44340</v>
      </c>
      <c r="C528" s="40">
        <v>4197.05</v>
      </c>
      <c r="D528" s="39">
        <v>44340</v>
      </c>
      <c r="E528" s="40">
        <v>4035.58</v>
      </c>
    </row>
    <row r="529" spans="2:5" hidden="1" x14ac:dyDescent="0.2">
      <c r="B529" s="39">
        <v>44337</v>
      </c>
      <c r="C529" s="40">
        <v>4155.8599999999997</v>
      </c>
      <c r="D529" s="39">
        <v>44337</v>
      </c>
      <c r="E529" s="40">
        <v>4025.78</v>
      </c>
    </row>
    <row r="530" spans="2:5" hidden="1" x14ac:dyDescent="0.2">
      <c r="B530" s="39">
        <v>44336</v>
      </c>
      <c r="C530" s="40">
        <v>4159.12</v>
      </c>
      <c r="D530" s="39">
        <v>44336</v>
      </c>
      <c r="E530" s="40">
        <v>3999.91</v>
      </c>
    </row>
    <row r="531" spans="2:5" hidden="1" x14ac:dyDescent="0.2">
      <c r="B531" s="39">
        <v>44335</v>
      </c>
      <c r="C531" s="40">
        <v>4115.68</v>
      </c>
      <c r="D531" s="39">
        <v>44335</v>
      </c>
      <c r="E531" s="40">
        <v>3936.74</v>
      </c>
    </row>
    <row r="532" spans="2:5" hidden="1" x14ac:dyDescent="0.2">
      <c r="B532" s="39">
        <v>44334</v>
      </c>
      <c r="C532" s="40">
        <v>4127.83</v>
      </c>
      <c r="D532" s="39">
        <v>44334</v>
      </c>
      <c r="E532" s="40">
        <v>4005.34</v>
      </c>
    </row>
    <row r="533" spans="2:5" hidden="1" x14ac:dyDescent="0.2">
      <c r="B533" s="39">
        <v>44333</v>
      </c>
      <c r="C533" s="40">
        <v>4163.29</v>
      </c>
      <c r="D533" s="39">
        <v>44333</v>
      </c>
      <c r="E533" s="40">
        <v>4006.84</v>
      </c>
    </row>
    <row r="534" spans="2:5" hidden="1" x14ac:dyDescent="0.2">
      <c r="B534" s="39">
        <v>44330</v>
      </c>
      <c r="C534" s="40">
        <v>4173.8500000000004</v>
      </c>
      <c r="D534" s="39">
        <v>44330</v>
      </c>
      <c r="E534" s="40">
        <v>4017.44</v>
      </c>
    </row>
    <row r="535" spans="2:5" hidden="1" x14ac:dyDescent="0.2">
      <c r="B535" s="39">
        <v>44329</v>
      </c>
      <c r="C535" s="40">
        <v>4112.5</v>
      </c>
      <c r="D535" s="39">
        <v>44329</v>
      </c>
      <c r="E535" s="40">
        <v>3952.45</v>
      </c>
    </row>
    <row r="536" spans="2:5" hidden="1" x14ac:dyDescent="0.2">
      <c r="B536" s="39">
        <v>44328</v>
      </c>
      <c r="C536" s="40">
        <v>4063.04</v>
      </c>
      <c r="D536" s="39">
        <v>44328</v>
      </c>
      <c r="E536" s="40">
        <v>3947.43</v>
      </c>
    </row>
    <row r="537" spans="2:5" hidden="1" x14ac:dyDescent="0.2">
      <c r="B537" s="39">
        <v>44327</v>
      </c>
      <c r="C537" s="40">
        <v>4152.1000000000004</v>
      </c>
      <c r="D537" s="39">
        <v>44327</v>
      </c>
      <c r="E537" s="40">
        <v>3946.06</v>
      </c>
    </row>
    <row r="538" spans="2:5" hidden="1" x14ac:dyDescent="0.2">
      <c r="B538" s="39">
        <v>44326</v>
      </c>
      <c r="C538" s="40">
        <v>4188.43</v>
      </c>
      <c r="D538" s="39">
        <v>44326</v>
      </c>
      <c r="E538" s="40">
        <v>4023.35</v>
      </c>
    </row>
    <row r="539" spans="2:5" hidden="1" x14ac:dyDescent="0.2">
      <c r="B539" s="39">
        <v>44323</v>
      </c>
      <c r="C539" s="40">
        <v>4232.6000000000004</v>
      </c>
      <c r="D539" s="39">
        <v>44323</v>
      </c>
      <c r="E539" s="40">
        <v>4034.25</v>
      </c>
    </row>
    <row r="540" spans="2:5" hidden="1" x14ac:dyDescent="0.2">
      <c r="B540" s="39">
        <v>44322</v>
      </c>
      <c r="C540" s="40">
        <v>4201.62</v>
      </c>
      <c r="D540" s="39">
        <v>44322</v>
      </c>
      <c r="E540" s="40">
        <v>3999.44</v>
      </c>
    </row>
    <row r="541" spans="2:5" hidden="1" x14ac:dyDescent="0.2">
      <c r="B541" s="39">
        <v>44321</v>
      </c>
      <c r="C541" s="40">
        <v>4167.59</v>
      </c>
      <c r="D541" s="39">
        <v>44321</v>
      </c>
      <c r="E541" s="40">
        <v>4002.79</v>
      </c>
    </row>
    <row r="542" spans="2:5" hidden="1" x14ac:dyDescent="0.2">
      <c r="B542" s="39">
        <v>44320</v>
      </c>
      <c r="C542" s="40">
        <v>4164.66</v>
      </c>
      <c r="D542" s="39">
        <v>44320</v>
      </c>
      <c r="E542" s="40">
        <v>3924.8</v>
      </c>
    </row>
    <row r="543" spans="2:5" hidden="1" x14ac:dyDescent="0.2">
      <c r="B543" s="39">
        <v>44319</v>
      </c>
      <c r="C543" s="40">
        <v>4192.66</v>
      </c>
      <c r="D543" s="39">
        <v>44319</v>
      </c>
      <c r="E543" s="40">
        <v>4000.25</v>
      </c>
    </row>
    <row r="544" spans="2:5" hidden="1" x14ac:dyDescent="0.2">
      <c r="B544" s="39">
        <v>44316</v>
      </c>
      <c r="C544" s="40">
        <v>4181.17</v>
      </c>
      <c r="D544" s="39">
        <v>44316</v>
      </c>
      <c r="E544" s="40">
        <v>3974.74</v>
      </c>
    </row>
    <row r="545" spans="2:5" hidden="1" x14ac:dyDescent="0.2">
      <c r="B545" s="39">
        <v>44315</v>
      </c>
      <c r="C545" s="40">
        <v>4211.47</v>
      </c>
      <c r="D545" s="39">
        <v>44315</v>
      </c>
      <c r="E545" s="40">
        <v>3996.9</v>
      </c>
    </row>
    <row r="546" spans="2:5" hidden="1" x14ac:dyDescent="0.2">
      <c r="B546" s="39">
        <v>44314</v>
      </c>
      <c r="C546" s="40">
        <v>4183.18</v>
      </c>
      <c r="D546" s="39">
        <v>44314</v>
      </c>
      <c r="E546" s="40">
        <v>4015.03</v>
      </c>
    </row>
    <row r="547" spans="2:5" hidden="1" x14ac:dyDescent="0.2">
      <c r="B547" s="39">
        <v>44313</v>
      </c>
      <c r="C547" s="40">
        <v>4186.72</v>
      </c>
      <c r="D547" s="39">
        <v>44313</v>
      </c>
      <c r="E547" s="40">
        <v>4011.91</v>
      </c>
    </row>
    <row r="548" spans="2:5" hidden="1" x14ac:dyDescent="0.2">
      <c r="B548" s="39">
        <v>44312</v>
      </c>
      <c r="C548" s="40">
        <v>4187.62</v>
      </c>
      <c r="D548" s="39">
        <v>44312</v>
      </c>
      <c r="E548" s="40">
        <v>4020.83</v>
      </c>
    </row>
    <row r="549" spans="2:5" hidden="1" x14ac:dyDescent="0.2">
      <c r="B549" s="39">
        <v>44309</v>
      </c>
      <c r="C549" s="40">
        <v>4180.17</v>
      </c>
      <c r="D549" s="39">
        <v>44309</v>
      </c>
      <c r="E549" s="40">
        <v>4013.34</v>
      </c>
    </row>
    <row r="550" spans="2:5" hidden="1" x14ac:dyDescent="0.2">
      <c r="B550" s="39">
        <v>44308</v>
      </c>
      <c r="C550" s="40">
        <v>4134.9799999999996</v>
      </c>
      <c r="D550" s="39">
        <v>44308</v>
      </c>
      <c r="E550" s="40">
        <v>4014.8</v>
      </c>
    </row>
    <row r="551" spans="2:5" hidden="1" x14ac:dyDescent="0.2">
      <c r="B551" s="39">
        <v>44307</v>
      </c>
      <c r="C551" s="40">
        <v>4173.42</v>
      </c>
      <c r="D551" s="39">
        <v>44307</v>
      </c>
      <c r="E551" s="40">
        <v>3976.41</v>
      </c>
    </row>
    <row r="552" spans="2:5" hidden="1" x14ac:dyDescent="0.2">
      <c r="B552" s="39">
        <v>44306</v>
      </c>
      <c r="C552" s="40">
        <v>4134.9399999999996</v>
      </c>
      <c r="D552" s="39">
        <v>44306</v>
      </c>
      <c r="E552" s="40">
        <v>3940.46</v>
      </c>
    </row>
    <row r="553" spans="2:5" hidden="1" x14ac:dyDescent="0.2">
      <c r="B553" s="39">
        <v>44305</v>
      </c>
      <c r="C553" s="40">
        <v>4163.26</v>
      </c>
      <c r="D553" s="39">
        <v>44305</v>
      </c>
      <c r="E553" s="40">
        <v>4019.91</v>
      </c>
    </row>
    <row r="554" spans="2:5" hidden="1" x14ac:dyDescent="0.2">
      <c r="B554" s="39">
        <v>44302</v>
      </c>
      <c r="C554" s="40">
        <v>4185.47</v>
      </c>
      <c r="D554" s="39">
        <v>44302</v>
      </c>
      <c r="E554" s="40">
        <v>4032.99</v>
      </c>
    </row>
    <row r="555" spans="2:5" hidden="1" x14ac:dyDescent="0.2">
      <c r="B555" s="39">
        <v>44301</v>
      </c>
      <c r="C555" s="40">
        <v>4170.42</v>
      </c>
      <c r="D555" s="39">
        <v>44301</v>
      </c>
      <c r="E555" s="40">
        <v>3993.43</v>
      </c>
    </row>
    <row r="556" spans="2:5" hidden="1" x14ac:dyDescent="0.2">
      <c r="B556" s="39">
        <v>44300</v>
      </c>
      <c r="C556" s="40">
        <v>4124.66</v>
      </c>
      <c r="D556" s="39">
        <v>44300</v>
      </c>
      <c r="E556" s="40">
        <v>3976.28</v>
      </c>
    </row>
    <row r="557" spans="2:5" hidden="1" x14ac:dyDescent="0.2">
      <c r="B557" s="39">
        <v>44299</v>
      </c>
      <c r="C557" s="40">
        <v>4141.59</v>
      </c>
      <c r="D557" s="39">
        <v>44299</v>
      </c>
      <c r="E557" s="40">
        <v>3966.99</v>
      </c>
    </row>
    <row r="558" spans="2:5" hidden="1" x14ac:dyDescent="0.2">
      <c r="B558" s="39">
        <v>44298</v>
      </c>
      <c r="C558" s="40">
        <v>4127.99</v>
      </c>
      <c r="D558" s="39">
        <v>44298</v>
      </c>
      <c r="E558" s="40">
        <v>3961.9</v>
      </c>
    </row>
    <row r="559" spans="2:5" hidden="1" x14ac:dyDescent="0.2">
      <c r="B559" s="39">
        <v>44295</v>
      </c>
      <c r="C559" s="40">
        <v>4128.8</v>
      </c>
      <c r="D559" s="39">
        <v>44295</v>
      </c>
      <c r="E559" s="40">
        <v>3978.84</v>
      </c>
    </row>
    <row r="560" spans="2:5" hidden="1" x14ac:dyDescent="0.2">
      <c r="B560" s="39">
        <v>44294</v>
      </c>
      <c r="C560" s="40">
        <v>4097.17</v>
      </c>
      <c r="D560" s="39">
        <v>44294</v>
      </c>
      <c r="E560" s="40">
        <v>3977.83</v>
      </c>
    </row>
    <row r="561" spans="2:5" hidden="1" x14ac:dyDescent="0.2">
      <c r="B561" s="39">
        <v>44293</v>
      </c>
      <c r="C561" s="40">
        <v>4079.95</v>
      </c>
      <c r="D561" s="39">
        <v>44293</v>
      </c>
      <c r="E561" s="40">
        <v>3956.77</v>
      </c>
    </row>
    <row r="562" spans="2:5" hidden="1" x14ac:dyDescent="0.2">
      <c r="B562" s="39">
        <v>44292</v>
      </c>
      <c r="C562" s="40">
        <v>4073.94</v>
      </c>
      <c r="D562" s="39">
        <v>44292</v>
      </c>
      <c r="E562" s="40">
        <v>3970.42</v>
      </c>
    </row>
    <row r="563" spans="2:5" hidden="1" x14ac:dyDescent="0.2">
      <c r="B563" s="39">
        <v>44287</v>
      </c>
      <c r="C563" s="40">
        <v>4019.87</v>
      </c>
      <c r="D563" s="39">
        <v>44287</v>
      </c>
      <c r="E563" s="40">
        <v>3945.96</v>
      </c>
    </row>
    <row r="564" spans="2:5" hidden="1" x14ac:dyDescent="0.2">
      <c r="B564" s="39">
        <v>44286</v>
      </c>
      <c r="C564" s="40">
        <v>3972.89</v>
      </c>
      <c r="D564" s="39">
        <v>44286</v>
      </c>
      <c r="E564" s="40">
        <v>3919.21</v>
      </c>
    </row>
    <row r="565" spans="2:5" hidden="1" x14ac:dyDescent="0.2">
      <c r="B565" s="39">
        <v>44285</v>
      </c>
      <c r="C565" s="40">
        <v>3958.55</v>
      </c>
      <c r="D565" s="39">
        <v>44285</v>
      </c>
      <c r="E565" s="40">
        <v>3926.2</v>
      </c>
    </row>
    <row r="566" spans="2:5" hidden="1" x14ac:dyDescent="0.2">
      <c r="B566" s="39">
        <v>44284</v>
      </c>
      <c r="C566" s="40">
        <v>3971.09</v>
      </c>
      <c r="D566" s="39">
        <v>44284</v>
      </c>
      <c r="E566" s="40">
        <v>3882.87</v>
      </c>
    </row>
    <row r="567" spans="2:5" hidden="1" x14ac:dyDescent="0.2">
      <c r="B567" s="39">
        <v>44281</v>
      </c>
      <c r="C567" s="40">
        <v>3974.54</v>
      </c>
      <c r="D567" s="39">
        <v>44281</v>
      </c>
      <c r="E567" s="40">
        <v>3866.68</v>
      </c>
    </row>
    <row r="568" spans="2:5" hidden="1" x14ac:dyDescent="0.2">
      <c r="B568" s="39">
        <v>44280</v>
      </c>
      <c r="C568" s="40">
        <v>3909.52</v>
      </c>
      <c r="D568" s="39">
        <v>44280</v>
      </c>
      <c r="E568" s="40">
        <v>3832.57</v>
      </c>
    </row>
    <row r="569" spans="2:5" hidden="1" x14ac:dyDescent="0.2">
      <c r="B569" s="39">
        <v>44279</v>
      </c>
      <c r="C569" s="40">
        <v>3889.14</v>
      </c>
      <c r="D569" s="39">
        <v>44279</v>
      </c>
      <c r="E569" s="40">
        <v>3832.55</v>
      </c>
    </row>
    <row r="570" spans="2:5" hidden="1" x14ac:dyDescent="0.2">
      <c r="B570" s="39">
        <v>44278</v>
      </c>
      <c r="C570" s="40">
        <v>3910.52</v>
      </c>
      <c r="D570" s="39">
        <v>44278</v>
      </c>
      <c r="E570" s="40">
        <v>3827.02</v>
      </c>
    </row>
    <row r="571" spans="2:5" hidden="1" x14ac:dyDescent="0.2">
      <c r="B571" s="39">
        <v>44277</v>
      </c>
      <c r="C571" s="40">
        <v>3940.59</v>
      </c>
      <c r="D571" s="39">
        <v>44277</v>
      </c>
      <c r="E571" s="40">
        <v>3833.84</v>
      </c>
    </row>
    <row r="572" spans="2:5" hidden="1" x14ac:dyDescent="0.2">
      <c r="B572" s="39">
        <v>44274</v>
      </c>
      <c r="C572" s="40">
        <v>3913.1</v>
      </c>
      <c r="D572" s="39">
        <v>44274</v>
      </c>
      <c r="E572" s="40">
        <v>3837.02</v>
      </c>
    </row>
    <row r="573" spans="2:5" hidden="1" x14ac:dyDescent="0.2">
      <c r="B573" s="39">
        <v>44273</v>
      </c>
      <c r="C573" s="40">
        <v>3915.46</v>
      </c>
      <c r="D573" s="39">
        <v>44273</v>
      </c>
      <c r="E573" s="40">
        <v>3867.54</v>
      </c>
    </row>
    <row r="574" spans="2:5" hidden="1" x14ac:dyDescent="0.2">
      <c r="B574" s="39">
        <v>44272</v>
      </c>
      <c r="C574" s="40">
        <v>3974.12</v>
      </c>
      <c r="D574" s="39">
        <v>44272</v>
      </c>
      <c r="E574" s="40">
        <v>3849.74</v>
      </c>
    </row>
    <row r="575" spans="2:5" hidden="1" x14ac:dyDescent="0.2">
      <c r="B575" s="39">
        <v>44271</v>
      </c>
      <c r="C575" s="40">
        <v>3962.71</v>
      </c>
      <c r="D575" s="39">
        <v>44271</v>
      </c>
      <c r="E575" s="40">
        <v>3850.96</v>
      </c>
    </row>
    <row r="576" spans="2:5" hidden="1" x14ac:dyDescent="0.2">
      <c r="B576" s="39">
        <v>44270</v>
      </c>
      <c r="C576" s="40">
        <v>3968.94</v>
      </c>
      <c r="D576" s="39">
        <v>44270</v>
      </c>
      <c r="E576" s="40">
        <v>3829.84</v>
      </c>
    </row>
    <row r="577" spans="2:5" hidden="1" x14ac:dyDescent="0.2">
      <c r="B577" s="39">
        <v>44267</v>
      </c>
      <c r="C577" s="40">
        <v>3943.34</v>
      </c>
      <c r="D577" s="39">
        <v>44267</v>
      </c>
      <c r="E577" s="40">
        <v>3833.36</v>
      </c>
    </row>
    <row r="578" spans="2:5" hidden="1" x14ac:dyDescent="0.2">
      <c r="B578" s="39">
        <v>44266</v>
      </c>
      <c r="C578" s="40">
        <v>3939.34</v>
      </c>
      <c r="D578" s="39">
        <v>44266</v>
      </c>
      <c r="E578" s="40">
        <v>3845.64</v>
      </c>
    </row>
    <row r="579" spans="2:5" hidden="1" x14ac:dyDescent="0.2">
      <c r="B579" s="39">
        <v>44265</v>
      </c>
      <c r="C579" s="40">
        <v>3898.81</v>
      </c>
      <c r="D579" s="39">
        <v>44265</v>
      </c>
      <c r="E579" s="40">
        <v>3819.92</v>
      </c>
    </row>
    <row r="580" spans="2:5" hidden="1" x14ac:dyDescent="0.2">
      <c r="B580" s="39">
        <v>44264</v>
      </c>
      <c r="C580" s="40">
        <v>3875.44</v>
      </c>
      <c r="D580" s="39">
        <v>44264</v>
      </c>
      <c r="E580" s="40">
        <v>3786.05</v>
      </c>
    </row>
    <row r="581" spans="2:5" hidden="1" x14ac:dyDescent="0.2">
      <c r="B581" s="39">
        <v>44263</v>
      </c>
      <c r="C581" s="40">
        <v>3821.35</v>
      </c>
      <c r="D581" s="39">
        <v>44263</v>
      </c>
      <c r="E581" s="40">
        <v>3763.24</v>
      </c>
    </row>
    <row r="582" spans="2:5" hidden="1" x14ac:dyDescent="0.2">
      <c r="B582" s="39">
        <v>44260</v>
      </c>
      <c r="C582" s="40">
        <v>3841.94</v>
      </c>
      <c r="D582" s="39">
        <v>44260</v>
      </c>
      <c r="E582" s="40">
        <v>3669.54</v>
      </c>
    </row>
    <row r="583" spans="2:5" hidden="1" x14ac:dyDescent="0.2">
      <c r="B583" s="39">
        <v>44259</v>
      </c>
      <c r="C583" s="40">
        <v>3768.47</v>
      </c>
      <c r="D583" s="39">
        <v>44259</v>
      </c>
      <c r="E583" s="40">
        <v>3704.85</v>
      </c>
    </row>
    <row r="584" spans="2:5" hidden="1" x14ac:dyDescent="0.2">
      <c r="B584" s="39">
        <v>44258</v>
      </c>
      <c r="C584" s="40">
        <v>3819.72</v>
      </c>
      <c r="D584" s="39">
        <v>44258</v>
      </c>
      <c r="E584" s="40">
        <v>3712.78</v>
      </c>
    </row>
    <row r="585" spans="2:5" hidden="1" x14ac:dyDescent="0.2">
      <c r="B585" s="39">
        <v>44257</v>
      </c>
      <c r="C585" s="40">
        <v>3870.29</v>
      </c>
      <c r="D585" s="39">
        <v>44257</v>
      </c>
      <c r="E585" s="40">
        <v>3707.72</v>
      </c>
    </row>
    <row r="586" spans="2:5" hidden="1" x14ac:dyDescent="0.2">
      <c r="B586" s="39">
        <v>44256</v>
      </c>
      <c r="C586" s="40">
        <v>3901.82</v>
      </c>
      <c r="D586" s="39">
        <v>44256</v>
      </c>
      <c r="E586" s="40">
        <v>3706.62</v>
      </c>
    </row>
    <row r="587" spans="2:5" hidden="1" x14ac:dyDescent="0.2">
      <c r="B587" s="39">
        <v>44253</v>
      </c>
      <c r="C587" s="40">
        <v>3811.15</v>
      </c>
      <c r="D587" s="39">
        <v>44253</v>
      </c>
      <c r="E587" s="40">
        <v>3636.44</v>
      </c>
    </row>
    <row r="588" spans="2:5" hidden="1" x14ac:dyDescent="0.2">
      <c r="B588" s="39">
        <v>44252</v>
      </c>
      <c r="C588" s="40">
        <v>3829.34</v>
      </c>
      <c r="D588" s="39">
        <v>44252</v>
      </c>
      <c r="E588" s="40">
        <v>3685.28</v>
      </c>
    </row>
    <row r="589" spans="2:5" hidden="1" x14ac:dyDescent="0.2">
      <c r="B589" s="39">
        <v>44251</v>
      </c>
      <c r="C589" s="40">
        <v>3925.43</v>
      </c>
      <c r="D589" s="39">
        <v>44251</v>
      </c>
      <c r="E589" s="40">
        <v>3705.99</v>
      </c>
    </row>
    <row r="590" spans="2:5" hidden="1" x14ac:dyDescent="0.2">
      <c r="B590" s="39">
        <v>44250</v>
      </c>
      <c r="C590" s="40">
        <v>3881.37</v>
      </c>
      <c r="D590" s="39">
        <v>44250</v>
      </c>
      <c r="E590" s="40">
        <v>3689.1</v>
      </c>
    </row>
    <row r="591" spans="2:5" hidden="1" x14ac:dyDescent="0.2">
      <c r="B591" s="39">
        <v>44249</v>
      </c>
      <c r="C591" s="40">
        <v>3876.5</v>
      </c>
      <c r="D591" s="39">
        <v>44249</v>
      </c>
      <c r="E591" s="40">
        <v>3699.85</v>
      </c>
    </row>
    <row r="592" spans="2:5" hidden="1" x14ac:dyDescent="0.2">
      <c r="B592" s="39">
        <v>44246</v>
      </c>
      <c r="C592" s="40">
        <v>3906.71</v>
      </c>
      <c r="D592" s="39">
        <v>44246</v>
      </c>
      <c r="E592" s="40">
        <v>3713.46</v>
      </c>
    </row>
    <row r="593" spans="2:5" hidden="1" x14ac:dyDescent="0.2">
      <c r="B593" s="39">
        <v>44245</v>
      </c>
      <c r="C593" s="40">
        <v>3913.97</v>
      </c>
      <c r="D593" s="39">
        <v>44245</v>
      </c>
      <c r="E593" s="40">
        <v>3681.04</v>
      </c>
    </row>
    <row r="594" spans="2:5" hidden="1" x14ac:dyDescent="0.2">
      <c r="B594" s="39">
        <v>44244</v>
      </c>
      <c r="C594" s="40">
        <v>3931.33</v>
      </c>
      <c r="D594" s="39">
        <v>44244</v>
      </c>
      <c r="E594" s="40">
        <v>3699.85</v>
      </c>
    </row>
    <row r="595" spans="2:5" hidden="1" x14ac:dyDescent="0.2">
      <c r="B595" s="39">
        <v>44243</v>
      </c>
      <c r="C595" s="40">
        <v>3932.59</v>
      </c>
      <c r="D595" s="39">
        <v>44243</v>
      </c>
      <c r="E595" s="40">
        <v>3726.4</v>
      </c>
    </row>
    <row r="596" spans="2:5" hidden="1" x14ac:dyDescent="0.2">
      <c r="B596" s="39">
        <v>44239</v>
      </c>
      <c r="C596" s="40">
        <v>3934.83</v>
      </c>
      <c r="D596" s="39">
        <v>44239</v>
      </c>
      <c r="E596" s="40">
        <v>3695.61</v>
      </c>
    </row>
    <row r="597" spans="2:5" hidden="1" x14ac:dyDescent="0.2">
      <c r="B597" s="39">
        <v>44238</v>
      </c>
      <c r="C597" s="40">
        <v>3916.38</v>
      </c>
      <c r="D597" s="39">
        <v>44238</v>
      </c>
      <c r="E597" s="40">
        <v>3671.68</v>
      </c>
    </row>
    <row r="598" spans="2:5" hidden="1" x14ac:dyDescent="0.2">
      <c r="B598" s="39">
        <v>44237</v>
      </c>
      <c r="C598" s="40">
        <v>3909.88</v>
      </c>
      <c r="D598" s="39">
        <v>44237</v>
      </c>
      <c r="E598" s="40">
        <v>3648.37</v>
      </c>
    </row>
    <row r="599" spans="2:5" hidden="1" x14ac:dyDescent="0.2">
      <c r="B599" s="39">
        <v>44236</v>
      </c>
      <c r="C599" s="40">
        <v>3911.23</v>
      </c>
      <c r="D599" s="39">
        <v>44236</v>
      </c>
      <c r="E599" s="40">
        <v>3661.13</v>
      </c>
    </row>
    <row r="600" spans="2:5" hidden="1" x14ac:dyDescent="0.2">
      <c r="B600" s="39">
        <v>44235</v>
      </c>
      <c r="C600" s="40">
        <v>3915.59</v>
      </c>
      <c r="D600" s="39">
        <v>44235</v>
      </c>
      <c r="E600" s="40">
        <v>3665.51</v>
      </c>
    </row>
    <row r="601" spans="2:5" hidden="1" x14ac:dyDescent="0.2">
      <c r="B601" s="39">
        <v>44232</v>
      </c>
      <c r="C601" s="40">
        <v>3886.83</v>
      </c>
      <c r="D601" s="39">
        <v>44232</v>
      </c>
      <c r="E601" s="40">
        <v>3655.77</v>
      </c>
    </row>
    <row r="602" spans="2:5" hidden="1" x14ac:dyDescent="0.2">
      <c r="B602" s="39">
        <v>44231</v>
      </c>
      <c r="C602" s="40">
        <v>3871.74</v>
      </c>
      <c r="D602" s="39">
        <v>44231</v>
      </c>
      <c r="E602" s="40">
        <v>3642.12</v>
      </c>
    </row>
    <row r="603" spans="2:5" hidden="1" x14ac:dyDescent="0.2">
      <c r="B603" s="39">
        <v>44230</v>
      </c>
      <c r="C603" s="40">
        <v>3830.17</v>
      </c>
      <c r="D603" s="39">
        <v>44230</v>
      </c>
      <c r="E603" s="40">
        <v>3609.75</v>
      </c>
    </row>
    <row r="604" spans="2:5" hidden="1" x14ac:dyDescent="0.2">
      <c r="B604" s="39">
        <v>44229</v>
      </c>
      <c r="C604" s="40">
        <v>3826.31</v>
      </c>
      <c r="D604" s="39">
        <v>44229</v>
      </c>
      <c r="E604" s="40">
        <v>3590.46</v>
      </c>
    </row>
    <row r="605" spans="2:5" hidden="1" x14ac:dyDescent="0.2">
      <c r="B605" s="39">
        <v>44228</v>
      </c>
      <c r="C605" s="40">
        <v>3773.86</v>
      </c>
      <c r="D605" s="39">
        <v>44228</v>
      </c>
      <c r="E605" s="40">
        <v>3530.85</v>
      </c>
    </row>
    <row r="606" spans="2:5" hidden="1" x14ac:dyDescent="0.2">
      <c r="B606" s="39">
        <v>44225</v>
      </c>
      <c r="C606" s="40">
        <v>3714.24</v>
      </c>
      <c r="D606" s="39">
        <v>44225</v>
      </c>
      <c r="E606" s="40">
        <v>3481.44</v>
      </c>
    </row>
    <row r="607" spans="2:5" hidden="1" x14ac:dyDescent="0.2">
      <c r="B607" s="39">
        <v>44224</v>
      </c>
      <c r="C607" s="40">
        <v>3787.38</v>
      </c>
      <c r="D607" s="39">
        <v>44224</v>
      </c>
      <c r="E607" s="40">
        <v>3557.04</v>
      </c>
    </row>
    <row r="608" spans="2:5" hidden="1" x14ac:dyDescent="0.2">
      <c r="B608" s="39">
        <v>44223</v>
      </c>
      <c r="C608" s="40">
        <v>3750.77</v>
      </c>
      <c r="D608" s="39">
        <v>44223</v>
      </c>
      <c r="E608" s="40">
        <v>3536.38</v>
      </c>
    </row>
    <row r="609" spans="2:5" hidden="1" x14ac:dyDescent="0.2">
      <c r="B609" s="39">
        <v>44222</v>
      </c>
      <c r="C609" s="40">
        <v>3849.62</v>
      </c>
      <c r="D609" s="39">
        <v>44222</v>
      </c>
      <c r="E609" s="40">
        <v>3592.83</v>
      </c>
    </row>
    <row r="610" spans="2:5" hidden="1" x14ac:dyDescent="0.2">
      <c r="B610" s="39">
        <v>44221</v>
      </c>
      <c r="C610" s="40">
        <v>3855.36</v>
      </c>
      <c r="D610" s="39">
        <v>44221</v>
      </c>
      <c r="E610" s="40">
        <v>3553.14</v>
      </c>
    </row>
    <row r="611" spans="2:5" hidden="1" x14ac:dyDescent="0.2">
      <c r="B611" s="39">
        <v>44218</v>
      </c>
      <c r="C611" s="40">
        <v>3841.47</v>
      </c>
      <c r="D611" s="39">
        <v>44218</v>
      </c>
      <c r="E611" s="40">
        <v>3602.41</v>
      </c>
    </row>
    <row r="612" spans="2:5" hidden="1" x14ac:dyDescent="0.2">
      <c r="B612" s="39">
        <v>44217</v>
      </c>
      <c r="C612" s="40">
        <v>3853.07</v>
      </c>
      <c r="D612" s="39">
        <v>44217</v>
      </c>
      <c r="E612" s="40">
        <v>3618.35</v>
      </c>
    </row>
    <row r="613" spans="2:5" hidden="1" x14ac:dyDescent="0.2">
      <c r="B613" s="39">
        <v>44216</v>
      </c>
      <c r="C613" s="40">
        <v>3851.85</v>
      </c>
      <c r="D613" s="39">
        <v>44216</v>
      </c>
      <c r="E613" s="40">
        <v>3624.04</v>
      </c>
    </row>
    <row r="614" spans="2:5" hidden="1" x14ac:dyDescent="0.2">
      <c r="B614" s="39">
        <v>44215</v>
      </c>
      <c r="C614" s="40">
        <v>3798.91</v>
      </c>
      <c r="D614" s="39">
        <v>44215</v>
      </c>
      <c r="E614" s="40">
        <v>3595.42</v>
      </c>
    </row>
    <row r="615" spans="2:5" hidden="1" x14ac:dyDescent="0.2">
      <c r="B615" s="39">
        <v>44211</v>
      </c>
      <c r="C615" s="40">
        <v>3768.25</v>
      </c>
      <c r="D615" s="39">
        <v>44211</v>
      </c>
      <c r="E615" s="40">
        <v>3599.55</v>
      </c>
    </row>
    <row r="616" spans="2:5" hidden="1" x14ac:dyDescent="0.2">
      <c r="B616" s="39">
        <v>44210</v>
      </c>
      <c r="C616" s="40">
        <v>3795.54</v>
      </c>
      <c r="D616" s="39">
        <v>44210</v>
      </c>
      <c r="E616" s="40">
        <v>3641.37</v>
      </c>
    </row>
    <row r="617" spans="2:5" hidden="1" x14ac:dyDescent="0.2">
      <c r="B617" s="39">
        <v>44209</v>
      </c>
      <c r="C617" s="40">
        <v>3809.84</v>
      </c>
      <c r="D617" s="39">
        <v>44209</v>
      </c>
      <c r="E617" s="40">
        <v>3616.51</v>
      </c>
    </row>
    <row r="618" spans="2:5" hidden="1" x14ac:dyDescent="0.2">
      <c r="B618" s="39">
        <v>44208</v>
      </c>
      <c r="C618" s="40">
        <v>3801.19</v>
      </c>
      <c r="D618" s="39">
        <v>44208</v>
      </c>
      <c r="E618" s="40">
        <v>3612.13</v>
      </c>
    </row>
    <row r="619" spans="2:5" hidden="1" x14ac:dyDescent="0.2">
      <c r="B619" s="39">
        <v>44207</v>
      </c>
      <c r="C619" s="40">
        <v>3799.61</v>
      </c>
      <c r="D619" s="39">
        <v>44207</v>
      </c>
      <c r="E619" s="40">
        <v>3620.62</v>
      </c>
    </row>
    <row r="620" spans="2:5" hidden="1" x14ac:dyDescent="0.2">
      <c r="B620" s="39">
        <v>44204</v>
      </c>
      <c r="C620" s="40">
        <v>3824.68</v>
      </c>
      <c r="D620" s="39">
        <v>44204</v>
      </c>
      <c r="E620" s="40">
        <v>3645.05</v>
      </c>
    </row>
    <row r="621" spans="2:5" hidden="1" x14ac:dyDescent="0.2">
      <c r="B621" s="39">
        <v>44203</v>
      </c>
      <c r="C621" s="40">
        <v>3803.79</v>
      </c>
      <c r="D621" s="39">
        <v>44203</v>
      </c>
      <c r="E621" s="40">
        <v>3622.42</v>
      </c>
    </row>
    <row r="622" spans="2:5" hidden="1" x14ac:dyDescent="0.2">
      <c r="B622" s="39">
        <v>44202</v>
      </c>
      <c r="C622" s="40">
        <v>3748.14</v>
      </c>
      <c r="D622" s="39">
        <v>44202</v>
      </c>
      <c r="E622" s="40">
        <v>3611.08</v>
      </c>
    </row>
    <row r="623" spans="2:5" hidden="1" x14ac:dyDescent="0.2">
      <c r="B623" s="39">
        <v>44201</v>
      </c>
      <c r="C623" s="40">
        <v>3726.86</v>
      </c>
      <c r="D623" s="39">
        <v>44201</v>
      </c>
      <c r="E623" s="40">
        <v>3547.85</v>
      </c>
    </row>
    <row r="624" spans="2:5" hidden="1" x14ac:dyDescent="0.2">
      <c r="B624" s="39">
        <v>44200</v>
      </c>
      <c r="C624" s="40">
        <v>3700.65</v>
      </c>
      <c r="D624" s="39">
        <v>44200</v>
      </c>
      <c r="E624" s="40">
        <v>3564.39</v>
      </c>
    </row>
    <row r="625" spans="2:5" hidden="1" x14ac:dyDescent="0.2">
      <c r="B625" s="39">
        <v>44196</v>
      </c>
      <c r="C625" s="40">
        <v>3756.07</v>
      </c>
      <c r="D625" s="39">
        <v>44196</v>
      </c>
      <c r="E625" s="40">
        <v>3552.64</v>
      </c>
    </row>
    <row r="626" spans="2:5" hidden="1" x14ac:dyDescent="0.2">
      <c r="B626" s="39">
        <v>44195</v>
      </c>
      <c r="C626" s="40">
        <v>3732.04</v>
      </c>
      <c r="D626" s="39">
        <v>44195</v>
      </c>
      <c r="E626" s="40">
        <v>3571.59</v>
      </c>
    </row>
    <row r="627" spans="2:5" hidden="1" x14ac:dyDescent="0.2">
      <c r="B627" s="39">
        <v>44194</v>
      </c>
      <c r="C627" s="40">
        <v>3727.04</v>
      </c>
      <c r="D627" s="39">
        <v>44194</v>
      </c>
      <c r="E627" s="40">
        <v>3581.37</v>
      </c>
    </row>
    <row r="628" spans="2:5" hidden="1" x14ac:dyDescent="0.2">
      <c r="B628" s="39">
        <v>44193</v>
      </c>
      <c r="C628" s="40">
        <v>3735.36</v>
      </c>
      <c r="D628" s="39">
        <v>44193</v>
      </c>
      <c r="E628" s="40">
        <v>3575.41</v>
      </c>
    </row>
    <row r="629" spans="2:5" hidden="1" x14ac:dyDescent="0.2">
      <c r="B629" s="39">
        <v>44189</v>
      </c>
      <c r="C629" s="40">
        <v>3703.06</v>
      </c>
      <c r="D629" s="39">
        <v>44189</v>
      </c>
      <c r="E629" s="40">
        <v>3543.28</v>
      </c>
    </row>
    <row r="630" spans="2:5" hidden="1" x14ac:dyDescent="0.2">
      <c r="B630" s="39">
        <v>44188</v>
      </c>
      <c r="C630" s="40">
        <v>3690.01</v>
      </c>
      <c r="D630" s="39">
        <v>44188</v>
      </c>
      <c r="E630" s="40">
        <v>3539.26</v>
      </c>
    </row>
    <row r="631" spans="2:5" hidden="1" x14ac:dyDescent="0.2">
      <c r="B631" s="39">
        <v>44187</v>
      </c>
      <c r="C631" s="40">
        <v>3687.26</v>
      </c>
      <c r="D631" s="39">
        <v>44187</v>
      </c>
      <c r="E631" s="40">
        <v>3497.49</v>
      </c>
    </row>
    <row r="632" spans="2:5" hidden="1" x14ac:dyDescent="0.2">
      <c r="B632" s="39">
        <v>44186</v>
      </c>
      <c r="C632" s="40">
        <v>3694.92</v>
      </c>
      <c r="D632" s="39">
        <v>44186</v>
      </c>
      <c r="E632" s="40">
        <v>3448.68</v>
      </c>
    </row>
    <row r="633" spans="2:5" hidden="1" x14ac:dyDescent="0.2">
      <c r="B633" s="39">
        <v>44183</v>
      </c>
      <c r="C633" s="40">
        <v>3709.41</v>
      </c>
      <c r="D633" s="39">
        <v>44183</v>
      </c>
      <c r="E633" s="40">
        <v>3545.74</v>
      </c>
    </row>
    <row r="634" spans="2:5" hidden="1" x14ac:dyDescent="0.2">
      <c r="B634" s="39">
        <v>44182</v>
      </c>
      <c r="C634" s="40">
        <v>3722.48</v>
      </c>
      <c r="D634" s="39">
        <v>44182</v>
      </c>
      <c r="E634" s="40">
        <v>3560.87</v>
      </c>
    </row>
    <row r="635" spans="2:5" hidden="1" x14ac:dyDescent="0.2">
      <c r="B635" s="39">
        <v>44181</v>
      </c>
      <c r="C635" s="40">
        <v>3701.17</v>
      </c>
      <c r="D635" s="39">
        <v>44181</v>
      </c>
      <c r="E635" s="40">
        <v>3543</v>
      </c>
    </row>
    <row r="636" spans="2:5" hidden="1" x14ac:dyDescent="0.2">
      <c r="B636" s="39">
        <v>44180</v>
      </c>
      <c r="C636" s="40">
        <v>3694.62</v>
      </c>
      <c r="D636" s="39">
        <v>44180</v>
      </c>
      <c r="E636" s="40">
        <v>3521.5</v>
      </c>
    </row>
    <row r="637" spans="2:5" hidden="1" x14ac:dyDescent="0.2">
      <c r="B637" s="39">
        <v>44179</v>
      </c>
      <c r="C637" s="40">
        <v>3647.49</v>
      </c>
      <c r="D637" s="39">
        <v>44179</v>
      </c>
      <c r="E637" s="40">
        <v>3503.96</v>
      </c>
    </row>
    <row r="638" spans="2:5" hidden="1" x14ac:dyDescent="0.2">
      <c r="B638" s="39">
        <v>44176</v>
      </c>
      <c r="C638" s="40">
        <v>3663.46</v>
      </c>
      <c r="D638" s="39">
        <v>44176</v>
      </c>
      <c r="E638" s="40">
        <v>3485.84</v>
      </c>
    </row>
    <row r="639" spans="2:5" hidden="1" x14ac:dyDescent="0.2">
      <c r="B639" s="39">
        <v>44175</v>
      </c>
      <c r="C639" s="40">
        <v>3668.1</v>
      </c>
      <c r="D639" s="39">
        <v>44175</v>
      </c>
      <c r="E639" s="40">
        <v>3522.31</v>
      </c>
    </row>
    <row r="640" spans="2:5" hidden="1" x14ac:dyDescent="0.2">
      <c r="B640" s="39">
        <v>44174</v>
      </c>
      <c r="C640" s="40">
        <v>3672.82</v>
      </c>
      <c r="D640" s="39">
        <v>44174</v>
      </c>
      <c r="E640" s="40">
        <v>3529.02</v>
      </c>
    </row>
    <row r="641" spans="2:5" hidden="1" x14ac:dyDescent="0.2">
      <c r="B641" s="39">
        <v>44173</v>
      </c>
      <c r="C641" s="40">
        <v>3702.25</v>
      </c>
      <c r="D641" s="39">
        <v>44173</v>
      </c>
      <c r="E641" s="40">
        <v>3525.87</v>
      </c>
    </row>
    <row r="642" spans="2:5" hidden="1" x14ac:dyDescent="0.2">
      <c r="B642" s="39">
        <v>44172</v>
      </c>
      <c r="C642" s="40">
        <v>3691.96</v>
      </c>
      <c r="D642" s="39">
        <v>44172</v>
      </c>
      <c r="E642" s="40">
        <v>3530.08</v>
      </c>
    </row>
    <row r="643" spans="2:5" hidden="1" x14ac:dyDescent="0.2">
      <c r="B643" s="39">
        <v>44169</v>
      </c>
      <c r="C643" s="40">
        <v>3699.12</v>
      </c>
      <c r="D643" s="39">
        <v>44169</v>
      </c>
      <c r="E643" s="40">
        <v>3539.27</v>
      </c>
    </row>
    <row r="644" spans="2:5" hidden="1" x14ac:dyDescent="0.2">
      <c r="B644" s="39">
        <v>44168</v>
      </c>
      <c r="C644" s="40">
        <v>3666.72</v>
      </c>
      <c r="D644" s="39">
        <v>44168</v>
      </c>
      <c r="E644" s="40">
        <v>3517.1</v>
      </c>
    </row>
    <row r="645" spans="2:5" hidden="1" x14ac:dyDescent="0.2">
      <c r="B645" s="39">
        <v>44167</v>
      </c>
      <c r="C645" s="40">
        <v>3669.01</v>
      </c>
      <c r="D645" s="39">
        <v>44167</v>
      </c>
      <c r="E645" s="40">
        <v>3521.32</v>
      </c>
    </row>
    <row r="646" spans="2:5" hidden="1" x14ac:dyDescent="0.2">
      <c r="B646" s="39">
        <v>44166</v>
      </c>
      <c r="C646" s="40">
        <v>3662.45</v>
      </c>
      <c r="D646" s="39">
        <v>44166</v>
      </c>
      <c r="E646" s="40">
        <v>3525.24</v>
      </c>
    </row>
    <row r="647" spans="2:5" hidden="1" x14ac:dyDescent="0.2">
      <c r="B647" s="39">
        <v>44165</v>
      </c>
      <c r="C647" s="40">
        <v>3621.63</v>
      </c>
      <c r="D647" s="39">
        <v>44165</v>
      </c>
      <c r="E647" s="40">
        <v>3492.54</v>
      </c>
    </row>
    <row r="648" spans="2:5" hidden="1" x14ac:dyDescent="0.2">
      <c r="B648" s="39">
        <v>44162</v>
      </c>
      <c r="C648" s="40">
        <v>3638.35</v>
      </c>
      <c r="D648" s="39">
        <v>44162</v>
      </c>
      <c r="E648" s="40">
        <v>3527.79</v>
      </c>
    </row>
    <row r="649" spans="2:5" hidden="1" x14ac:dyDescent="0.2">
      <c r="B649" s="39">
        <v>44160</v>
      </c>
      <c r="C649" s="40">
        <v>3629.65</v>
      </c>
      <c r="D649" s="39">
        <v>44160</v>
      </c>
      <c r="E649" s="40">
        <v>3511.9</v>
      </c>
    </row>
    <row r="650" spans="2:5" hidden="1" x14ac:dyDescent="0.2">
      <c r="B650" s="39">
        <v>44159</v>
      </c>
      <c r="C650" s="40">
        <v>3635.41</v>
      </c>
      <c r="D650" s="39">
        <v>44159</v>
      </c>
      <c r="E650" s="40">
        <v>3507.98</v>
      </c>
    </row>
    <row r="651" spans="2:5" hidden="1" x14ac:dyDescent="0.2">
      <c r="B651" s="39">
        <v>44158</v>
      </c>
      <c r="C651" s="40">
        <v>3577.59</v>
      </c>
      <c r="D651" s="39">
        <v>44158</v>
      </c>
      <c r="E651" s="40">
        <v>3463.04</v>
      </c>
    </row>
    <row r="652" spans="2:5" hidden="1" x14ac:dyDescent="0.2">
      <c r="B652" s="39">
        <v>44155</v>
      </c>
      <c r="C652" s="40">
        <v>3557.54</v>
      </c>
      <c r="D652" s="39">
        <v>44155</v>
      </c>
      <c r="E652" s="40">
        <v>3467.6</v>
      </c>
    </row>
    <row r="653" spans="2:5" hidden="1" x14ac:dyDescent="0.2">
      <c r="B653" s="39">
        <v>44154</v>
      </c>
      <c r="C653" s="40">
        <v>3581.87</v>
      </c>
      <c r="D653" s="39">
        <v>44154</v>
      </c>
      <c r="E653" s="40">
        <v>3451.97</v>
      </c>
    </row>
    <row r="654" spans="2:5" hidden="1" x14ac:dyDescent="0.2">
      <c r="B654" s="39">
        <v>44153</v>
      </c>
      <c r="C654" s="40">
        <v>3567.79</v>
      </c>
      <c r="D654" s="39">
        <v>44153</v>
      </c>
      <c r="E654" s="40">
        <v>3482.17</v>
      </c>
    </row>
    <row r="655" spans="2:5" hidden="1" x14ac:dyDescent="0.2">
      <c r="B655" s="39">
        <v>44152</v>
      </c>
      <c r="C655" s="40">
        <v>3609.53</v>
      </c>
      <c r="D655" s="39">
        <v>44152</v>
      </c>
      <c r="E655" s="40">
        <v>3468.48</v>
      </c>
    </row>
    <row r="656" spans="2:5" hidden="1" x14ac:dyDescent="0.2">
      <c r="B656" s="39">
        <v>44151</v>
      </c>
      <c r="C656" s="40">
        <v>3626.91</v>
      </c>
      <c r="D656" s="39">
        <v>44151</v>
      </c>
      <c r="E656" s="40">
        <v>3466.21</v>
      </c>
    </row>
    <row r="657" spans="2:5" hidden="1" x14ac:dyDescent="0.2">
      <c r="B657" s="39">
        <v>44148</v>
      </c>
      <c r="C657" s="40">
        <v>3585.15</v>
      </c>
      <c r="D657" s="39">
        <v>44148</v>
      </c>
      <c r="E657" s="40">
        <v>3432.07</v>
      </c>
    </row>
    <row r="658" spans="2:5" hidden="1" x14ac:dyDescent="0.2">
      <c r="B658" s="39">
        <v>44147</v>
      </c>
      <c r="C658" s="40">
        <v>3537.01</v>
      </c>
      <c r="D658" s="39">
        <v>44147</v>
      </c>
      <c r="E658" s="40">
        <v>3428.2</v>
      </c>
    </row>
    <row r="659" spans="2:5" hidden="1" x14ac:dyDescent="0.2">
      <c r="B659" s="39">
        <v>44146</v>
      </c>
      <c r="C659" s="40">
        <v>3572.66</v>
      </c>
      <c r="D659" s="39">
        <v>44146</v>
      </c>
      <c r="E659" s="40">
        <v>3467.3</v>
      </c>
    </row>
    <row r="660" spans="2:5" hidden="1" x14ac:dyDescent="0.2">
      <c r="B660" s="39">
        <v>44145</v>
      </c>
      <c r="C660" s="40">
        <v>3545.53</v>
      </c>
      <c r="D660" s="39">
        <v>44145</v>
      </c>
      <c r="E660" s="40">
        <v>3442.62</v>
      </c>
    </row>
    <row r="661" spans="2:5" hidden="1" x14ac:dyDescent="0.2">
      <c r="B661" s="39">
        <v>44144</v>
      </c>
      <c r="C661" s="40">
        <v>3550.5</v>
      </c>
      <c r="D661" s="39">
        <v>44144</v>
      </c>
      <c r="E661" s="40">
        <v>3407.91</v>
      </c>
    </row>
    <row r="662" spans="2:5" hidden="1" x14ac:dyDescent="0.2">
      <c r="B662" s="39">
        <v>44141</v>
      </c>
      <c r="C662" s="40">
        <v>3509.44</v>
      </c>
      <c r="D662" s="39">
        <v>44141</v>
      </c>
      <c r="E662" s="40">
        <v>3204.05</v>
      </c>
    </row>
    <row r="663" spans="2:5" hidden="1" x14ac:dyDescent="0.2">
      <c r="B663" s="39">
        <v>44140</v>
      </c>
      <c r="C663" s="40">
        <v>3510.45</v>
      </c>
      <c r="D663" s="39">
        <v>44140</v>
      </c>
      <c r="E663" s="40">
        <v>3215.56</v>
      </c>
    </row>
    <row r="664" spans="2:5" hidden="1" x14ac:dyDescent="0.2">
      <c r="B664" s="39">
        <v>44139</v>
      </c>
      <c r="C664" s="40">
        <v>3443.44</v>
      </c>
      <c r="D664" s="39">
        <v>44139</v>
      </c>
      <c r="E664" s="40">
        <v>3161.07</v>
      </c>
    </row>
    <row r="665" spans="2:5" hidden="1" x14ac:dyDescent="0.2">
      <c r="B665" s="39">
        <v>44138</v>
      </c>
      <c r="C665" s="40">
        <v>3369.16</v>
      </c>
      <c r="D665" s="39">
        <v>44138</v>
      </c>
      <c r="E665" s="40">
        <v>3098.72</v>
      </c>
    </row>
    <row r="666" spans="2:5" hidden="1" x14ac:dyDescent="0.2">
      <c r="B666" s="39">
        <v>44137</v>
      </c>
      <c r="C666" s="40">
        <v>3310.24</v>
      </c>
      <c r="D666" s="39">
        <v>44137</v>
      </c>
      <c r="E666" s="40">
        <v>3019.54</v>
      </c>
    </row>
    <row r="667" spans="2:5" hidden="1" x14ac:dyDescent="0.2">
      <c r="B667" s="39">
        <v>44134</v>
      </c>
      <c r="C667" s="40">
        <v>3269.96</v>
      </c>
      <c r="D667" s="39">
        <v>44134</v>
      </c>
      <c r="E667" s="40">
        <v>2958.21</v>
      </c>
    </row>
    <row r="668" spans="2:5" hidden="1" x14ac:dyDescent="0.2">
      <c r="B668" s="39">
        <v>44133</v>
      </c>
      <c r="C668" s="40">
        <v>3310.11</v>
      </c>
      <c r="D668" s="39">
        <v>44133</v>
      </c>
      <c r="E668" s="40">
        <v>2960.03</v>
      </c>
    </row>
    <row r="669" spans="2:5" hidden="1" x14ac:dyDescent="0.2">
      <c r="B669" s="39">
        <v>44132</v>
      </c>
      <c r="C669" s="40">
        <v>3271.03</v>
      </c>
      <c r="D669" s="39">
        <v>44132</v>
      </c>
      <c r="E669" s="40">
        <v>2963.54</v>
      </c>
    </row>
    <row r="670" spans="2:5" hidden="1" x14ac:dyDescent="0.2">
      <c r="B670" s="39">
        <v>44131</v>
      </c>
      <c r="C670" s="40">
        <v>3390.68</v>
      </c>
      <c r="D670" s="39">
        <v>44131</v>
      </c>
      <c r="E670" s="40">
        <v>3070.6</v>
      </c>
    </row>
    <row r="671" spans="2:5" hidden="1" x14ac:dyDescent="0.2">
      <c r="B671" s="39">
        <v>44130</v>
      </c>
      <c r="C671" s="40">
        <v>3400.97</v>
      </c>
      <c r="D671" s="39">
        <v>44130</v>
      </c>
      <c r="E671" s="40">
        <v>3105.25</v>
      </c>
    </row>
    <row r="672" spans="2:5" hidden="1" x14ac:dyDescent="0.2">
      <c r="B672" s="39">
        <v>44127</v>
      </c>
      <c r="C672" s="40">
        <v>3465.39</v>
      </c>
      <c r="D672" s="39">
        <v>44127</v>
      </c>
      <c r="E672" s="40">
        <v>3198.86</v>
      </c>
    </row>
    <row r="673" spans="2:5" hidden="1" x14ac:dyDescent="0.2">
      <c r="B673" s="39">
        <v>44126</v>
      </c>
      <c r="C673" s="40">
        <v>3453.49</v>
      </c>
      <c r="D673" s="39">
        <v>44126</v>
      </c>
      <c r="E673" s="40">
        <v>3171.41</v>
      </c>
    </row>
    <row r="674" spans="2:5" hidden="1" x14ac:dyDescent="0.2">
      <c r="B674" s="39">
        <v>44125</v>
      </c>
      <c r="C674" s="40">
        <v>3435.56</v>
      </c>
      <c r="D674" s="39">
        <v>44125</v>
      </c>
      <c r="E674" s="40">
        <v>3180.7</v>
      </c>
    </row>
    <row r="675" spans="2:5" hidden="1" x14ac:dyDescent="0.2">
      <c r="B675" s="39">
        <v>44124</v>
      </c>
      <c r="C675" s="40">
        <v>3443.12</v>
      </c>
      <c r="D675" s="39">
        <v>44124</v>
      </c>
      <c r="E675" s="40">
        <v>3227.87</v>
      </c>
    </row>
    <row r="676" spans="2:5" hidden="1" x14ac:dyDescent="0.2">
      <c r="B676" s="39">
        <v>44123</v>
      </c>
      <c r="C676" s="40">
        <v>3426.92</v>
      </c>
      <c r="D676" s="39">
        <v>44123</v>
      </c>
      <c r="E676" s="40">
        <v>3242.51</v>
      </c>
    </row>
    <row r="677" spans="2:5" hidden="1" x14ac:dyDescent="0.2">
      <c r="B677" s="39">
        <v>44120</v>
      </c>
      <c r="C677" s="40">
        <v>3483.81</v>
      </c>
      <c r="D677" s="39">
        <v>44120</v>
      </c>
      <c r="E677" s="40">
        <v>3245.47</v>
      </c>
    </row>
    <row r="678" spans="2:5" hidden="1" x14ac:dyDescent="0.2">
      <c r="B678" s="39">
        <v>44119</v>
      </c>
      <c r="C678" s="40">
        <v>3483.34</v>
      </c>
      <c r="D678" s="39">
        <v>44119</v>
      </c>
      <c r="E678" s="40">
        <v>3192.69</v>
      </c>
    </row>
    <row r="679" spans="2:5" hidden="1" x14ac:dyDescent="0.2">
      <c r="B679" s="39">
        <v>44118</v>
      </c>
      <c r="C679" s="40">
        <v>3488.67</v>
      </c>
      <c r="D679" s="39">
        <v>44118</v>
      </c>
      <c r="E679" s="40">
        <v>3273.28</v>
      </c>
    </row>
    <row r="680" spans="2:5" hidden="1" x14ac:dyDescent="0.2">
      <c r="B680" s="39">
        <v>44117</v>
      </c>
      <c r="C680" s="40">
        <v>3511.93</v>
      </c>
      <c r="D680" s="39">
        <v>44117</v>
      </c>
      <c r="E680" s="40">
        <v>3279.19</v>
      </c>
    </row>
    <row r="681" spans="2:5" hidden="1" x14ac:dyDescent="0.2">
      <c r="B681" s="39">
        <v>44116</v>
      </c>
      <c r="C681" s="40">
        <v>3534.22</v>
      </c>
      <c r="D681" s="39">
        <v>44116</v>
      </c>
      <c r="E681" s="40">
        <v>3298.12</v>
      </c>
    </row>
    <row r="682" spans="2:5" hidden="1" x14ac:dyDescent="0.2">
      <c r="B682" s="39">
        <v>44113</v>
      </c>
      <c r="C682" s="40">
        <v>3477.13</v>
      </c>
      <c r="D682" s="39">
        <v>44113</v>
      </c>
      <c r="E682" s="40">
        <v>3273.12</v>
      </c>
    </row>
    <row r="683" spans="2:5" hidden="1" x14ac:dyDescent="0.2">
      <c r="B683" s="39">
        <v>44112</v>
      </c>
      <c r="C683" s="40">
        <v>3446.83</v>
      </c>
      <c r="D683" s="39">
        <v>44112</v>
      </c>
      <c r="E683" s="40">
        <v>3255.76</v>
      </c>
    </row>
    <row r="684" spans="2:5" hidden="1" x14ac:dyDescent="0.2">
      <c r="B684" s="39">
        <v>44111</v>
      </c>
      <c r="C684" s="40">
        <v>3419.45</v>
      </c>
      <c r="D684" s="39">
        <v>44111</v>
      </c>
      <c r="E684" s="40">
        <v>3233.43</v>
      </c>
    </row>
    <row r="685" spans="2:5" hidden="1" x14ac:dyDescent="0.2">
      <c r="B685" s="39">
        <v>44110</v>
      </c>
      <c r="C685" s="40">
        <v>3360.95</v>
      </c>
      <c r="D685" s="39">
        <v>44110</v>
      </c>
      <c r="E685" s="40">
        <v>3233.3</v>
      </c>
    </row>
    <row r="686" spans="2:5" hidden="1" x14ac:dyDescent="0.2">
      <c r="B686" s="39">
        <v>44109</v>
      </c>
      <c r="C686" s="40">
        <v>3408.63</v>
      </c>
      <c r="D686" s="39">
        <v>44109</v>
      </c>
      <c r="E686" s="40">
        <v>3220.22</v>
      </c>
    </row>
    <row r="687" spans="2:5" hidden="1" x14ac:dyDescent="0.2">
      <c r="B687" s="39">
        <v>44106</v>
      </c>
      <c r="C687" s="40">
        <v>3348.44</v>
      </c>
      <c r="D687" s="39">
        <v>44106</v>
      </c>
      <c r="E687" s="40">
        <v>3190.93</v>
      </c>
    </row>
    <row r="688" spans="2:5" hidden="1" x14ac:dyDescent="0.2">
      <c r="B688" s="39">
        <v>44105</v>
      </c>
      <c r="C688" s="40">
        <v>3380.8</v>
      </c>
      <c r="D688" s="39">
        <v>44105</v>
      </c>
      <c r="E688" s="40">
        <v>3194.09</v>
      </c>
    </row>
    <row r="689" spans="2:5" hidden="1" x14ac:dyDescent="0.2">
      <c r="B689" s="39">
        <v>44104</v>
      </c>
      <c r="C689" s="40">
        <v>3363</v>
      </c>
      <c r="D689" s="39">
        <v>44104</v>
      </c>
      <c r="E689" s="40">
        <v>3193.61</v>
      </c>
    </row>
    <row r="690" spans="2:5" hidden="1" x14ac:dyDescent="0.2">
      <c r="B690" s="39">
        <v>44103</v>
      </c>
      <c r="C690" s="40">
        <v>3335.47</v>
      </c>
      <c r="D690" s="39">
        <v>44103</v>
      </c>
      <c r="E690" s="40">
        <v>3214.3</v>
      </c>
    </row>
    <row r="691" spans="2:5" hidden="1" x14ac:dyDescent="0.2">
      <c r="B691" s="39">
        <v>44102</v>
      </c>
      <c r="C691" s="40">
        <v>3351.6</v>
      </c>
      <c r="D691" s="39">
        <v>44102</v>
      </c>
      <c r="E691" s="40">
        <v>3223.19</v>
      </c>
    </row>
    <row r="692" spans="2:5" hidden="1" x14ac:dyDescent="0.2">
      <c r="B692" s="39">
        <v>44099</v>
      </c>
      <c r="C692" s="40">
        <v>3298.46</v>
      </c>
      <c r="D692" s="39">
        <v>44099</v>
      </c>
      <c r="E692" s="40">
        <v>3137.06</v>
      </c>
    </row>
    <row r="693" spans="2:5" hidden="1" x14ac:dyDescent="0.2">
      <c r="B693" s="39">
        <v>44098</v>
      </c>
      <c r="C693" s="40">
        <v>3246.59</v>
      </c>
      <c r="D693" s="39">
        <v>44098</v>
      </c>
      <c r="E693" s="40">
        <v>3159.64</v>
      </c>
    </row>
    <row r="694" spans="2:5" hidden="1" x14ac:dyDescent="0.2">
      <c r="B694" s="39">
        <v>44097</v>
      </c>
      <c r="C694" s="40">
        <v>3236.92</v>
      </c>
      <c r="D694" s="39">
        <v>44097</v>
      </c>
      <c r="E694" s="40">
        <v>3180.11</v>
      </c>
    </row>
    <row r="695" spans="2:5" hidden="1" x14ac:dyDescent="0.2">
      <c r="B695" s="39">
        <v>44096</v>
      </c>
      <c r="C695" s="40">
        <v>3315.57</v>
      </c>
      <c r="D695" s="39">
        <v>44096</v>
      </c>
      <c r="E695" s="40">
        <v>3164.13</v>
      </c>
    </row>
    <row r="696" spans="2:5" hidden="1" x14ac:dyDescent="0.2">
      <c r="B696" s="39">
        <v>44095</v>
      </c>
      <c r="C696" s="40">
        <v>3281.06</v>
      </c>
      <c r="D696" s="39">
        <v>44095</v>
      </c>
      <c r="E696" s="40">
        <v>3160.95</v>
      </c>
    </row>
    <row r="697" spans="2:5" hidden="1" x14ac:dyDescent="0.2">
      <c r="B697" s="39">
        <v>44092</v>
      </c>
      <c r="C697" s="40">
        <v>3319.47</v>
      </c>
      <c r="D697" s="39">
        <v>44092</v>
      </c>
      <c r="E697" s="40">
        <v>3283.69</v>
      </c>
    </row>
    <row r="698" spans="2:5" hidden="1" x14ac:dyDescent="0.2">
      <c r="B698" s="39">
        <v>44091</v>
      </c>
      <c r="C698" s="40">
        <v>3357.01</v>
      </c>
      <c r="D698" s="39">
        <v>44091</v>
      </c>
      <c r="E698" s="40">
        <v>3316.57</v>
      </c>
    </row>
    <row r="699" spans="2:5" hidden="1" x14ac:dyDescent="0.2">
      <c r="B699" s="39">
        <v>44090</v>
      </c>
      <c r="C699" s="40">
        <v>3385.49</v>
      </c>
      <c r="D699" s="39">
        <v>44090</v>
      </c>
      <c r="E699" s="40">
        <v>3338.84</v>
      </c>
    </row>
    <row r="700" spans="2:5" hidden="1" x14ac:dyDescent="0.2">
      <c r="B700" s="39">
        <v>44089</v>
      </c>
      <c r="C700" s="40">
        <v>3401.2</v>
      </c>
      <c r="D700" s="39">
        <v>44089</v>
      </c>
      <c r="E700" s="40">
        <v>3332.26</v>
      </c>
    </row>
    <row r="701" spans="2:5" hidden="1" x14ac:dyDescent="0.2">
      <c r="B701" s="39">
        <v>44088</v>
      </c>
      <c r="C701" s="40">
        <v>3383.54</v>
      </c>
      <c r="D701" s="39">
        <v>44088</v>
      </c>
      <c r="E701" s="40">
        <v>3316.79</v>
      </c>
    </row>
    <row r="702" spans="2:5" hidden="1" x14ac:dyDescent="0.2">
      <c r="B702" s="39">
        <v>44085</v>
      </c>
      <c r="C702" s="40">
        <v>3340.97</v>
      </c>
      <c r="D702" s="39">
        <v>44085</v>
      </c>
      <c r="E702" s="40">
        <v>3315.81</v>
      </c>
    </row>
    <row r="703" spans="2:5" hidden="1" x14ac:dyDescent="0.2">
      <c r="B703" s="39">
        <v>44084</v>
      </c>
      <c r="C703" s="40">
        <v>3339.19</v>
      </c>
      <c r="D703" s="39">
        <v>44084</v>
      </c>
      <c r="E703" s="40">
        <v>3312.77</v>
      </c>
    </row>
    <row r="704" spans="2:5" hidden="1" x14ac:dyDescent="0.2">
      <c r="B704" s="39">
        <v>44083</v>
      </c>
      <c r="C704" s="40">
        <v>3398.96</v>
      </c>
      <c r="D704" s="39">
        <v>44083</v>
      </c>
      <c r="E704" s="40">
        <v>3324.83</v>
      </c>
    </row>
    <row r="705" spans="2:5" hidden="1" x14ac:dyDescent="0.2">
      <c r="B705" s="39">
        <v>44082</v>
      </c>
      <c r="C705" s="40">
        <v>3331.84</v>
      </c>
      <c r="D705" s="39">
        <v>44082</v>
      </c>
      <c r="E705" s="40">
        <v>3267.37</v>
      </c>
    </row>
    <row r="706" spans="2:5" hidden="1" x14ac:dyDescent="0.2">
      <c r="B706" s="39">
        <v>44078</v>
      </c>
      <c r="C706" s="40">
        <v>3426.96</v>
      </c>
      <c r="D706" s="39">
        <v>44078</v>
      </c>
      <c r="E706" s="40">
        <v>3260.59</v>
      </c>
    </row>
    <row r="707" spans="2:5" hidden="1" x14ac:dyDescent="0.2">
      <c r="B707" s="39">
        <v>44077</v>
      </c>
      <c r="C707" s="40">
        <v>3455.06</v>
      </c>
      <c r="D707" s="39">
        <v>44077</v>
      </c>
      <c r="E707" s="40">
        <v>3304.22</v>
      </c>
    </row>
    <row r="708" spans="2:5" hidden="1" x14ac:dyDescent="0.2">
      <c r="B708" s="39">
        <v>44076</v>
      </c>
      <c r="C708" s="40">
        <v>3580.84</v>
      </c>
      <c r="D708" s="39">
        <v>44076</v>
      </c>
      <c r="E708" s="40">
        <v>3337.77</v>
      </c>
    </row>
    <row r="709" spans="2:5" hidden="1" x14ac:dyDescent="0.2">
      <c r="B709" s="39">
        <v>44075</v>
      </c>
      <c r="C709" s="40">
        <v>3526.65</v>
      </c>
      <c r="D709" s="39">
        <v>44075</v>
      </c>
      <c r="E709" s="40">
        <v>3277.58</v>
      </c>
    </row>
    <row r="710" spans="2:5" hidden="1" x14ac:dyDescent="0.2">
      <c r="B710" s="39">
        <v>44074</v>
      </c>
      <c r="C710" s="40">
        <v>3500.31</v>
      </c>
      <c r="D710" s="39">
        <v>44074</v>
      </c>
      <c r="E710" s="40">
        <v>3272.51</v>
      </c>
    </row>
    <row r="711" spans="2:5" hidden="1" x14ac:dyDescent="0.2">
      <c r="B711" s="39">
        <v>44071</v>
      </c>
      <c r="C711" s="40">
        <v>3508.01</v>
      </c>
      <c r="D711" s="39">
        <v>44071</v>
      </c>
      <c r="E711" s="40">
        <v>3315.54</v>
      </c>
    </row>
    <row r="712" spans="2:5" hidden="1" x14ac:dyDescent="0.2">
      <c r="B712" s="39">
        <v>44070</v>
      </c>
      <c r="C712" s="40">
        <v>3484.55</v>
      </c>
      <c r="D712" s="39">
        <v>44070</v>
      </c>
      <c r="E712" s="40">
        <v>3331.04</v>
      </c>
    </row>
    <row r="713" spans="2:5" hidden="1" x14ac:dyDescent="0.2">
      <c r="B713" s="39">
        <v>44069</v>
      </c>
      <c r="C713" s="40">
        <v>3478.73</v>
      </c>
      <c r="D713" s="39">
        <v>44069</v>
      </c>
      <c r="E713" s="40">
        <v>3356.76</v>
      </c>
    </row>
    <row r="714" spans="2:5" hidden="1" x14ac:dyDescent="0.2">
      <c r="B714" s="39">
        <v>44068</v>
      </c>
      <c r="C714" s="40">
        <v>3443.62</v>
      </c>
      <c r="D714" s="39">
        <v>44068</v>
      </c>
      <c r="E714" s="40">
        <v>3329.71</v>
      </c>
    </row>
    <row r="715" spans="2:5" hidden="1" x14ac:dyDescent="0.2">
      <c r="B715" s="39">
        <v>44067</v>
      </c>
      <c r="C715" s="40">
        <v>3431.28</v>
      </c>
      <c r="D715" s="39">
        <v>44067</v>
      </c>
      <c r="E715" s="40">
        <v>3331.74</v>
      </c>
    </row>
    <row r="716" spans="2:5" hidden="1" x14ac:dyDescent="0.2">
      <c r="B716" s="39">
        <v>44064</v>
      </c>
      <c r="C716" s="40">
        <v>3397.16</v>
      </c>
      <c r="D716" s="39">
        <v>44064</v>
      </c>
      <c r="E716" s="40">
        <v>3259.75</v>
      </c>
    </row>
    <row r="717" spans="2:5" hidden="1" x14ac:dyDescent="0.2">
      <c r="B717" s="39">
        <v>44063</v>
      </c>
      <c r="C717" s="40">
        <v>3385.51</v>
      </c>
      <c r="D717" s="39">
        <v>44063</v>
      </c>
      <c r="E717" s="40">
        <v>3273.98</v>
      </c>
    </row>
    <row r="718" spans="2:5" hidden="1" x14ac:dyDescent="0.2">
      <c r="B718" s="39">
        <v>44062</v>
      </c>
      <c r="C718" s="40">
        <v>3374.85</v>
      </c>
      <c r="D718" s="39">
        <v>44062</v>
      </c>
      <c r="E718" s="40">
        <v>3317.62</v>
      </c>
    </row>
    <row r="719" spans="2:5" hidden="1" x14ac:dyDescent="0.2">
      <c r="B719" s="39">
        <v>44061</v>
      </c>
      <c r="C719" s="40">
        <v>3389.78</v>
      </c>
      <c r="D719" s="39">
        <v>44061</v>
      </c>
      <c r="E719" s="40">
        <v>3289.64</v>
      </c>
    </row>
    <row r="720" spans="2:5" hidden="1" x14ac:dyDescent="0.2">
      <c r="B720" s="39">
        <v>44060</v>
      </c>
      <c r="C720" s="40">
        <v>3381.99</v>
      </c>
      <c r="D720" s="39">
        <v>44060</v>
      </c>
      <c r="E720" s="40">
        <v>3305.85</v>
      </c>
    </row>
    <row r="721" spans="2:5" hidden="1" x14ac:dyDescent="0.2">
      <c r="B721" s="39">
        <v>44057</v>
      </c>
      <c r="C721" s="40">
        <v>3372.85</v>
      </c>
      <c r="D721" s="39">
        <v>44057</v>
      </c>
      <c r="E721" s="40">
        <v>3305.05</v>
      </c>
    </row>
    <row r="722" spans="2:5" hidden="1" x14ac:dyDescent="0.2">
      <c r="B722" s="39">
        <v>44056</v>
      </c>
      <c r="C722" s="40">
        <v>3373.43</v>
      </c>
      <c r="D722" s="39">
        <v>44056</v>
      </c>
      <c r="E722" s="40">
        <v>3342.85</v>
      </c>
    </row>
    <row r="723" spans="2:5" hidden="1" x14ac:dyDescent="0.2">
      <c r="B723" s="39">
        <v>44055</v>
      </c>
      <c r="C723" s="40">
        <v>3380.35</v>
      </c>
      <c r="D723" s="39">
        <v>44055</v>
      </c>
      <c r="E723" s="40">
        <v>3363.18</v>
      </c>
    </row>
    <row r="724" spans="2:5" hidden="1" x14ac:dyDescent="0.2">
      <c r="B724" s="39">
        <v>44054</v>
      </c>
      <c r="C724" s="40">
        <v>3333.69</v>
      </c>
      <c r="D724" s="39">
        <v>44054</v>
      </c>
      <c r="E724" s="40">
        <v>3332.12</v>
      </c>
    </row>
    <row r="725" spans="2:5" hidden="1" x14ac:dyDescent="0.2">
      <c r="B725" s="39">
        <v>44053</v>
      </c>
      <c r="C725" s="40">
        <v>3360.47</v>
      </c>
      <c r="D725" s="39">
        <v>44053</v>
      </c>
      <c r="E725" s="40">
        <v>3259.71</v>
      </c>
    </row>
    <row r="726" spans="2:5" hidden="1" x14ac:dyDescent="0.2">
      <c r="B726" s="39">
        <v>44050</v>
      </c>
      <c r="C726" s="40">
        <v>3351.28</v>
      </c>
      <c r="D726" s="39">
        <v>44050</v>
      </c>
      <c r="E726" s="40">
        <v>3252.65</v>
      </c>
    </row>
    <row r="727" spans="2:5" hidden="1" x14ac:dyDescent="0.2">
      <c r="B727" s="39">
        <v>44049</v>
      </c>
      <c r="C727" s="40">
        <v>3349.16</v>
      </c>
      <c r="D727" s="39">
        <v>44049</v>
      </c>
      <c r="E727" s="40">
        <v>3240.39</v>
      </c>
    </row>
    <row r="728" spans="2:5" hidden="1" x14ac:dyDescent="0.2">
      <c r="B728" s="39">
        <v>44048</v>
      </c>
      <c r="C728" s="40">
        <v>3327.77</v>
      </c>
      <c r="D728" s="39">
        <v>44048</v>
      </c>
      <c r="E728" s="40">
        <v>3268.38</v>
      </c>
    </row>
    <row r="729" spans="2:5" hidden="1" x14ac:dyDescent="0.2">
      <c r="B729" s="39">
        <v>44047</v>
      </c>
      <c r="C729" s="40">
        <v>3306.51</v>
      </c>
      <c r="D729" s="39">
        <v>44047</v>
      </c>
      <c r="E729" s="40">
        <v>3254.29</v>
      </c>
    </row>
    <row r="730" spans="2:5" hidden="1" x14ac:dyDescent="0.2">
      <c r="B730" s="39">
        <v>44046</v>
      </c>
      <c r="C730" s="40">
        <v>3294.61</v>
      </c>
      <c r="D730" s="39">
        <v>44046</v>
      </c>
      <c r="E730" s="40">
        <v>3248.28</v>
      </c>
    </row>
    <row r="731" spans="2:5" hidden="1" x14ac:dyDescent="0.2">
      <c r="B731" s="39">
        <v>44043</v>
      </c>
      <c r="C731" s="40">
        <v>3271.12</v>
      </c>
      <c r="D731" s="39">
        <v>44043</v>
      </c>
      <c r="E731" s="40">
        <v>3174.32</v>
      </c>
    </row>
    <row r="732" spans="2:5" hidden="1" x14ac:dyDescent="0.2">
      <c r="B732" s="39">
        <v>44042</v>
      </c>
      <c r="C732" s="40">
        <v>3246.22</v>
      </c>
      <c r="D732" s="39">
        <v>44042</v>
      </c>
      <c r="E732" s="40">
        <v>3208.2</v>
      </c>
    </row>
    <row r="733" spans="2:5" hidden="1" x14ac:dyDescent="0.2">
      <c r="B733" s="39">
        <v>44041</v>
      </c>
      <c r="C733" s="40">
        <v>3258.44</v>
      </c>
      <c r="D733" s="39">
        <v>44041</v>
      </c>
      <c r="E733" s="40">
        <v>3300.16</v>
      </c>
    </row>
    <row r="734" spans="2:5" hidden="1" x14ac:dyDescent="0.2">
      <c r="B734" s="39">
        <v>44040</v>
      </c>
      <c r="C734" s="40">
        <v>3218.44</v>
      </c>
      <c r="D734" s="39">
        <v>44040</v>
      </c>
      <c r="E734" s="40">
        <v>3303.56</v>
      </c>
    </row>
    <row r="735" spans="2:5" hidden="1" x14ac:dyDescent="0.2">
      <c r="B735" s="39">
        <v>44039</v>
      </c>
      <c r="C735" s="40">
        <v>3239.41</v>
      </c>
      <c r="D735" s="39">
        <v>44039</v>
      </c>
      <c r="E735" s="40">
        <v>3302.84</v>
      </c>
    </row>
    <row r="736" spans="2:5" hidden="1" x14ac:dyDescent="0.2">
      <c r="B736" s="39">
        <v>44036</v>
      </c>
      <c r="C736" s="40">
        <v>3215.63</v>
      </c>
      <c r="D736" s="39">
        <v>44036</v>
      </c>
      <c r="E736" s="40">
        <v>3310.89</v>
      </c>
    </row>
    <row r="737" spans="2:5" hidden="1" x14ac:dyDescent="0.2">
      <c r="B737" s="39">
        <v>44035</v>
      </c>
      <c r="C737" s="40">
        <v>3235.66</v>
      </c>
      <c r="D737" s="39">
        <v>44035</v>
      </c>
      <c r="E737" s="40">
        <v>3371.74</v>
      </c>
    </row>
    <row r="738" spans="2:5" hidden="1" x14ac:dyDescent="0.2">
      <c r="B738" s="39">
        <v>44034</v>
      </c>
      <c r="C738" s="40">
        <v>3276.02</v>
      </c>
      <c r="D738" s="39">
        <v>44034</v>
      </c>
      <c r="E738" s="40">
        <v>3370.76</v>
      </c>
    </row>
    <row r="739" spans="2:5" hidden="1" x14ac:dyDescent="0.2">
      <c r="B739" s="39">
        <v>44033</v>
      </c>
      <c r="C739" s="40">
        <v>3257.3</v>
      </c>
      <c r="D739" s="39">
        <v>44033</v>
      </c>
      <c r="E739" s="40">
        <v>3405.35</v>
      </c>
    </row>
    <row r="740" spans="2:5" hidden="1" x14ac:dyDescent="0.2">
      <c r="B740" s="39">
        <v>44032</v>
      </c>
      <c r="C740" s="40">
        <v>3251.84</v>
      </c>
      <c r="D740" s="39">
        <v>44032</v>
      </c>
      <c r="E740" s="40">
        <v>3388.34</v>
      </c>
    </row>
    <row r="741" spans="2:5" hidden="1" x14ac:dyDescent="0.2">
      <c r="B741" s="39">
        <v>44029</v>
      </c>
      <c r="C741" s="40">
        <v>3224.73</v>
      </c>
      <c r="D741" s="39">
        <v>44029</v>
      </c>
      <c r="E741" s="40">
        <v>3365.6</v>
      </c>
    </row>
    <row r="742" spans="2:5" hidden="1" x14ac:dyDescent="0.2">
      <c r="B742" s="39">
        <v>44028</v>
      </c>
      <c r="C742" s="40">
        <v>3215.57</v>
      </c>
      <c r="D742" s="39">
        <v>44028</v>
      </c>
      <c r="E742" s="40">
        <v>3365.35</v>
      </c>
    </row>
    <row r="743" spans="2:5" hidden="1" x14ac:dyDescent="0.2">
      <c r="B743" s="39">
        <v>44027</v>
      </c>
      <c r="C743" s="40">
        <v>3226.56</v>
      </c>
      <c r="D743" s="39">
        <v>44027</v>
      </c>
      <c r="E743" s="40">
        <v>3378.21</v>
      </c>
    </row>
    <row r="744" spans="2:5" hidden="1" x14ac:dyDescent="0.2">
      <c r="B744" s="39">
        <v>44026</v>
      </c>
      <c r="C744" s="40">
        <v>3197.52</v>
      </c>
      <c r="D744" s="39">
        <v>44026</v>
      </c>
      <c r="E744" s="40">
        <v>3321.39</v>
      </c>
    </row>
    <row r="745" spans="2:5" hidden="1" x14ac:dyDescent="0.2">
      <c r="B745" s="39">
        <v>44025</v>
      </c>
      <c r="C745" s="40">
        <v>3155.22</v>
      </c>
      <c r="D745" s="39">
        <v>44025</v>
      </c>
      <c r="E745" s="40">
        <v>3350</v>
      </c>
    </row>
    <row r="746" spans="2:5" hidden="1" x14ac:dyDescent="0.2">
      <c r="B746" s="39">
        <v>44022</v>
      </c>
      <c r="C746" s="40">
        <v>3185.04</v>
      </c>
      <c r="D746" s="39">
        <v>44022</v>
      </c>
      <c r="E746" s="40">
        <v>3296.22</v>
      </c>
    </row>
    <row r="747" spans="2:5" hidden="1" x14ac:dyDescent="0.2">
      <c r="B747" s="39">
        <v>44021</v>
      </c>
      <c r="C747" s="40">
        <v>3152.05</v>
      </c>
      <c r="D747" s="39">
        <v>44021</v>
      </c>
      <c r="E747" s="40">
        <v>3261.17</v>
      </c>
    </row>
    <row r="748" spans="2:5" hidden="1" x14ac:dyDescent="0.2">
      <c r="B748" s="39">
        <v>44020</v>
      </c>
      <c r="C748" s="40">
        <v>3169.94</v>
      </c>
      <c r="D748" s="39">
        <v>44020</v>
      </c>
      <c r="E748" s="40">
        <v>3286.09</v>
      </c>
    </row>
    <row r="749" spans="2:5" hidden="1" x14ac:dyDescent="0.2">
      <c r="B749" s="39">
        <v>44019</v>
      </c>
      <c r="C749" s="40">
        <v>3145.32</v>
      </c>
      <c r="D749" s="39">
        <v>44019</v>
      </c>
      <c r="E749" s="40">
        <v>3321.56</v>
      </c>
    </row>
    <row r="750" spans="2:5" hidden="1" x14ac:dyDescent="0.2">
      <c r="B750" s="39">
        <v>44018</v>
      </c>
      <c r="C750" s="40">
        <v>3179.72</v>
      </c>
      <c r="D750" s="39">
        <v>44018</v>
      </c>
      <c r="E750" s="40">
        <v>3350.03</v>
      </c>
    </row>
    <row r="751" spans="2:5" hidden="1" x14ac:dyDescent="0.2">
      <c r="B751" s="39">
        <v>44014</v>
      </c>
      <c r="C751" s="40">
        <v>3130.01</v>
      </c>
      <c r="D751" s="39">
        <v>44014</v>
      </c>
      <c r="E751" s="40">
        <v>3320.09</v>
      </c>
    </row>
    <row r="752" spans="2:5" hidden="1" x14ac:dyDescent="0.2">
      <c r="B752" s="39">
        <v>44013</v>
      </c>
      <c r="C752" s="40">
        <v>3115.86</v>
      </c>
      <c r="D752" s="39">
        <v>44013</v>
      </c>
      <c r="E752" s="40">
        <v>3228.45</v>
      </c>
    </row>
    <row r="753" spans="2:5" x14ac:dyDescent="0.2">
      <c r="B753" s="39">
        <v>44012</v>
      </c>
      <c r="C753" s="40">
        <v>3100.29</v>
      </c>
      <c r="D753" s="39">
        <v>44012</v>
      </c>
      <c r="E753" s="40">
        <v>3234.07</v>
      </c>
    </row>
    <row r="754" spans="2:5" hidden="1" x14ac:dyDescent="0.2">
      <c r="B754" s="39">
        <v>44011</v>
      </c>
      <c r="C754" s="40">
        <v>3053.24</v>
      </c>
      <c r="D754" s="39">
        <v>44011</v>
      </c>
      <c r="E754" s="40">
        <v>3232.02</v>
      </c>
    </row>
    <row r="755" spans="2:5" hidden="1" x14ac:dyDescent="0.2">
      <c r="B755" s="39">
        <v>44008</v>
      </c>
      <c r="C755" s="40">
        <v>3009.05</v>
      </c>
      <c r="D755" s="39">
        <v>44008</v>
      </c>
      <c r="E755" s="40">
        <v>3204.17</v>
      </c>
    </row>
    <row r="756" spans="2:5" hidden="1" x14ac:dyDescent="0.2">
      <c r="B756" s="39">
        <v>44007</v>
      </c>
      <c r="C756" s="40">
        <v>3083.76</v>
      </c>
      <c r="D756" s="39">
        <v>44007</v>
      </c>
      <c r="E756" s="40">
        <v>3218.91</v>
      </c>
    </row>
    <row r="757" spans="2:5" hidden="1" x14ac:dyDescent="0.2">
      <c r="B757" s="39">
        <v>44006</v>
      </c>
      <c r="C757" s="40">
        <v>3050.33</v>
      </c>
      <c r="D757" s="39">
        <v>44006</v>
      </c>
      <c r="E757" s="40">
        <v>3196.12</v>
      </c>
    </row>
    <row r="758" spans="2:5" hidden="1" x14ac:dyDescent="0.2">
      <c r="B758" s="39">
        <v>44005</v>
      </c>
      <c r="C758" s="40">
        <v>3131.29</v>
      </c>
      <c r="D758" s="39">
        <v>44005</v>
      </c>
      <c r="E758" s="40">
        <v>3298.83</v>
      </c>
    </row>
    <row r="759" spans="2:5" hidden="1" x14ac:dyDescent="0.2">
      <c r="B759" s="39">
        <v>44004</v>
      </c>
      <c r="C759" s="40">
        <v>3117.86</v>
      </c>
      <c r="D759" s="39">
        <v>44004</v>
      </c>
      <c r="E759" s="40">
        <v>3241.69</v>
      </c>
    </row>
    <row r="760" spans="2:5" hidden="1" x14ac:dyDescent="0.2">
      <c r="B760" s="39">
        <v>44001</v>
      </c>
      <c r="C760" s="40">
        <v>3097.74</v>
      </c>
      <c r="D760" s="39">
        <v>44001</v>
      </c>
      <c r="E760" s="40">
        <v>3269.1</v>
      </c>
    </row>
    <row r="761" spans="2:5" hidden="1" x14ac:dyDescent="0.2">
      <c r="B761" s="39">
        <v>44000</v>
      </c>
      <c r="C761" s="40">
        <v>3115.34</v>
      </c>
      <c r="D761" s="39">
        <v>44000</v>
      </c>
      <c r="E761" s="40">
        <v>3249.9</v>
      </c>
    </row>
    <row r="762" spans="2:5" hidden="1" x14ac:dyDescent="0.2">
      <c r="B762" s="39">
        <v>43999</v>
      </c>
      <c r="C762" s="40">
        <v>3113.49</v>
      </c>
      <c r="D762" s="39">
        <v>43999</v>
      </c>
      <c r="E762" s="40">
        <v>3267.26</v>
      </c>
    </row>
    <row r="763" spans="2:5" hidden="1" x14ac:dyDescent="0.2">
      <c r="B763" s="39">
        <v>43998</v>
      </c>
      <c r="C763" s="40">
        <v>3124.74</v>
      </c>
      <c r="D763" s="39">
        <v>43998</v>
      </c>
      <c r="E763" s="40">
        <v>3242.65</v>
      </c>
    </row>
    <row r="764" spans="2:5" hidden="1" x14ac:dyDescent="0.2">
      <c r="B764" s="39">
        <v>43997</v>
      </c>
      <c r="C764" s="40">
        <v>3066.59</v>
      </c>
      <c r="D764" s="39">
        <v>43997</v>
      </c>
      <c r="E764" s="40">
        <v>3136.4</v>
      </c>
    </row>
    <row r="765" spans="2:5" hidden="1" x14ac:dyDescent="0.2">
      <c r="B765" s="39">
        <v>43994</v>
      </c>
      <c r="C765" s="40">
        <v>3041.31</v>
      </c>
      <c r="D765" s="39">
        <v>43994</v>
      </c>
      <c r="E765" s="40">
        <v>3153.74</v>
      </c>
    </row>
    <row r="766" spans="2:5" hidden="1" x14ac:dyDescent="0.2">
      <c r="B766" s="39">
        <v>43993</v>
      </c>
      <c r="C766" s="40">
        <v>3002.1</v>
      </c>
      <c r="D766" s="39">
        <v>43993</v>
      </c>
      <c r="E766" s="40">
        <v>3144.57</v>
      </c>
    </row>
    <row r="767" spans="2:5" hidden="1" x14ac:dyDescent="0.2">
      <c r="B767" s="39">
        <v>43992</v>
      </c>
      <c r="C767" s="40">
        <v>3190.14</v>
      </c>
      <c r="D767" s="39">
        <v>43992</v>
      </c>
      <c r="E767" s="40">
        <v>3293.71</v>
      </c>
    </row>
    <row r="768" spans="2:5" hidden="1" x14ac:dyDescent="0.2">
      <c r="B768" s="39">
        <v>43991</v>
      </c>
      <c r="C768" s="40">
        <v>3207.18</v>
      </c>
      <c r="D768" s="39">
        <v>43991</v>
      </c>
      <c r="E768" s="40">
        <v>3320.71</v>
      </c>
    </row>
    <row r="769" spans="2:5" hidden="1" x14ac:dyDescent="0.2">
      <c r="B769" s="39">
        <v>43990</v>
      </c>
      <c r="C769" s="40">
        <v>3232.39</v>
      </c>
      <c r="D769" s="39">
        <v>43990</v>
      </c>
      <c r="E769" s="40">
        <v>3366.29</v>
      </c>
    </row>
    <row r="770" spans="2:5" hidden="1" x14ac:dyDescent="0.2">
      <c r="B770" s="39">
        <v>43987</v>
      </c>
      <c r="C770" s="40">
        <v>3193.93</v>
      </c>
      <c r="D770" s="39">
        <v>43987</v>
      </c>
      <c r="E770" s="40">
        <v>3384.29</v>
      </c>
    </row>
    <row r="771" spans="2:5" hidden="1" x14ac:dyDescent="0.2">
      <c r="B771" s="39">
        <v>43986</v>
      </c>
      <c r="C771" s="40">
        <v>3112.35</v>
      </c>
      <c r="D771" s="39">
        <v>43986</v>
      </c>
      <c r="E771" s="40">
        <v>3261.67</v>
      </c>
    </row>
    <row r="772" spans="2:5" hidden="1" x14ac:dyDescent="0.2">
      <c r="B772" s="39">
        <v>43985</v>
      </c>
      <c r="C772" s="40">
        <v>3122.87</v>
      </c>
      <c r="D772" s="39">
        <v>43985</v>
      </c>
      <c r="E772" s="40">
        <v>3269.59</v>
      </c>
    </row>
    <row r="773" spans="2:5" hidden="1" x14ac:dyDescent="0.2">
      <c r="B773" s="39">
        <v>43984</v>
      </c>
      <c r="C773" s="40">
        <v>3080.82</v>
      </c>
      <c r="D773" s="39">
        <v>43984</v>
      </c>
      <c r="E773" s="40">
        <v>3159.02</v>
      </c>
    </row>
    <row r="774" spans="2:5" hidden="1" x14ac:dyDescent="0.2">
      <c r="B774" s="39">
        <v>43983</v>
      </c>
      <c r="C774" s="40">
        <v>3055.73</v>
      </c>
      <c r="D774" s="39">
        <v>43983</v>
      </c>
      <c r="E774" s="40">
        <v>3077.92</v>
      </c>
    </row>
    <row r="775" spans="2:5" hidden="1" x14ac:dyDescent="0.2">
      <c r="B775" s="39">
        <v>43980</v>
      </c>
      <c r="C775" s="40">
        <v>3044.31</v>
      </c>
      <c r="D775" s="39">
        <v>43980</v>
      </c>
      <c r="E775" s="40">
        <v>3050.2</v>
      </c>
    </row>
    <row r="776" spans="2:5" hidden="1" x14ac:dyDescent="0.2">
      <c r="B776" s="39">
        <v>43979</v>
      </c>
      <c r="C776" s="40">
        <v>3029.73</v>
      </c>
      <c r="D776" s="39">
        <v>43979</v>
      </c>
      <c r="E776" s="40">
        <v>3094.47</v>
      </c>
    </row>
    <row r="777" spans="2:5" hidden="1" x14ac:dyDescent="0.2">
      <c r="B777" s="39">
        <v>43978</v>
      </c>
      <c r="C777" s="40">
        <v>3036.13</v>
      </c>
      <c r="D777" s="39">
        <v>43978</v>
      </c>
      <c r="E777" s="40">
        <v>3051.08</v>
      </c>
    </row>
    <row r="778" spans="2:5" hidden="1" x14ac:dyDescent="0.2">
      <c r="B778" s="39">
        <v>43977</v>
      </c>
      <c r="C778" s="40">
        <v>2991.77</v>
      </c>
      <c r="D778" s="39">
        <v>43977</v>
      </c>
      <c r="E778" s="40">
        <v>2999.22</v>
      </c>
    </row>
    <row r="779" spans="2:5" hidden="1" x14ac:dyDescent="0.2">
      <c r="B779" s="39">
        <v>43973</v>
      </c>
      <c r="C779" s="40">
        <v>2955.45</v>
      </c>
      <c r="D779" s="39">
        <v>43973</v>
      </c>
      <c r="E779" s="40">
        <v>2905.47</v>
      </c>
    </row>
    <row r="780" spans="2:5" hidden="1" x14ac:dyDescent="0.2">
      <c r="B780" s="39">
        <v>43972</v>
      </c>
      <c r="C780" s="40">
        <v>2948.51</v>
      </c>
      <c r="D780" s="39">
        <v>43972</v>
      </c>
      <c r="E780" s="40">
        <v>2904.98</v>
      </c>
    </row>
    <row r="781" spans="2:5" hidden="1" x14ac:dyDescent="0.2">
      <c r="B781" s="39">
        <v>43971</v>
      </c>
      <c r="C781" s="40">
        <v>2971.61</v>
      </c>
      <c r="D781" s="39">
        <v>43971</v>
      </c>
      <c r="E781" s="40">
        <v>2942.39</v>
      </c>
    </row>
    <row r="782" spans="2:5" hidden="1" x14ac:dyDescent="0.2">
      <c r="B782" s="39">
        <v>43970</v>
      </c>
      <c r="C782" s="40">
        <v>2922.94</v>
      </c>
      <c r="D782" s="39">
        <v>43970</v>
      </c>
      <c r="E782" s="40">
        <v>2902.58</v>
      </c>
    </row>
    <row r="783" spans="2:5" hidden="1" x14ac:dyDescent="0.2">
      <c r="B783" s="39">
        <v>43969</v>
      </c>
      <c r="C783" s="40">
        <v>2953.91</v>
      </c>
      <c r="D783" s="39">
        <v>43969</v>
      </c>
      <c r="E783" s="40">
        <v>2911.88</v>
      </c>
    </row>
    <row r="784" spans="2:5" hidden="1" x14ac:dyDescent="0.2">
      <c r="B784" s="39">
        <v>43966</v>
      </c>
      <c r="C784" s="40">
        <v>2863.7</v>
      </c>
      <c r="D784" s="39">
        <v>43966</v>
      </c>
      <c r="E784" s="40">
        <v>2770.7</v>
      </c>
    </row>
    <row r="785" spans="2:5" hidden="1" x14ac:dyDescent="0.2">
      <c r="B785" s="39">
        <v>43965</v>
      </c>
      <c r="C785" s="40">
        <v>2852.5</v>
      </c>
      <c r="D785" s="39">
        <v>43965</v>
      </c>
      <c r="E785" s="40">
        <v>2760.23</v>
      </c>
    </row>
    <row r="786" spans="2:5" hidden="1" x14ac:dyDescent="0.2">
      <c r="B786" s="39">
        <v>43964</v>
      </c>
      <c r="C786" s="40">
        <v>2820</v>
      </c>
      <c r="D786" s="39">
        <v>43964</v>
      </c>
      <c r="E786" s="40">
        <v>2810.55</v>
      </c>
    </row>
    <row r="787" spans="2:5" hidden="1" x14ac:dyDescent="0.2">
      <c r="B787" s="39">
        <v>43963</v>
      </c>
      <c r="C787" s="40">
        <v>2870.12</v>
      </c>
      <c r="D787" s="39">
        <v>43963</v>
      </c>
      <c r="E787" s="40">
        <v>2884.2</v>
      </c>
    </row>
    <row r="788" spans="2:5" hidden="1" x14ac:dyDescent="0.2">
      <c r="B788" s="39">
        <v>43962</v>
      </c>
      <c r="C788" s="40">
        <v>2930.32</v>
      </c>
      <c r="D788" s="39">
        <v>43962</v>
      </c>
      <c r="E788" s="40">
        <v>2883.75</v>
      </c>
    </row>
    <row r="789" spans="2:5" hidden="1" x14ac:dyDescent="0.2">
      <c r="B789" s="39">
        <v>43959</v>
      </c>
      <c r="C789" s="40">
        <v>2929.8</v>
      </c>
      <c r="D789" s="39">
        <v>43959</v>
      </c>
      <c r="E789" s="40">
        <v>2908.11</v>
      </c>
    </row>
    <row r="790" spans="2:5" hidden="1" x14ac:dyDescent="0.2">
      <c r="B790" s="39">
        <v>43958</v>
      </c>
      <c r="C790" s="40">
        <v>2881.19</v>
      </c>
      <c r="D790" s="39">
        <v>43958</v>
      </c>
      <c r="E790" s="40">
        <v>2880.6</v>
      </c>
    </row>
    <row r="791" spans="2:5" hidden="1" x14ac:dyDescent="0.2">
      <c r="B791" s="39">
        <v>43957</v>
      </c>
      <c r="C791" s="40">
        <v>2848.42</v>
      </c>
      <c r="D791" s="39">
        <v>43957</v>
      </c>
      <c r="E791" s="40">
        <v>2843.76</v>
      </c>
    </row>
    <row r="792" spans="2:5" hidden="1" x14ac:dyDescent="0.2">
      <c r="B792" s="39">
        <v>43956</v>
      </c>
      <c r="C792" s="40">
        <v>2868.44</v>
      </c>
      <c r="D792" s="39">
        <v>43956</v>
      </c>
      <c r="E792" s="40">
        <v>2875.91</v>
      </c>
    </row>
    <row r="793" spans="2:5" hidden="1" x14ac:dyDescent="0.2">
      <c r="B793" s="39">
        <v>43955</v>
      </c>
      <c r="C793" s="40">
        <v>2842.74</v>
      </c>
      <c r="D793" s="39">
        <v>43955</v>
      </c>
      <c r="E793" s="40">
        <v>2816.48</v>
      </c>
    </row>
    <row r="794" spans="2:5" hidden="1" x14ac:dyDescent="0.2">
      <c r="B794" s="39">
        <v>43952</v>
      </c>
      <c r="C794" s="40">
        <v>2830.71</v>
      </c>
      <c r="D794" s="39">
        <v>43952</v>
      </c>
      <c r="E794" s="40">
        <v>2927.93</v>
      </c>
    </row>
    <row r="795" spans="2:5" hidden="1" x14ac:dyDescent="0.2">
      <c r="B795" s="39">
        <v>43951</v>
      </c>
      <c r="C795" s="40">
        <v>2912.43</v>
      </c>
      <c r="D795" s="39">
        <v>43951</v>
      </c>
      <c r="E795" s="40">
        <v>2927.93</v>
      </c>
    </row>
    <row r="796" spans="2:5" hidden="1" x14ac:dyDescent="0.2">
      <c r="B796" s="39">
        <v>43950</v>
      </c>
      <c r="C796" s="40">
        <v>2939.51</v>
      </c>
      <c r="D796" s="39">
        <v>43950</v>
      </c>
      <c r="E796" s="40">
        <v>2996.08</v>
      </c>
    </row>
    <row r="797" spans="2:5" hidden="1" x14ac:dyDescent="0.2">
      <c r="B797" s="39">
        <v>43949</v>
      </c>
      <c r="C797" s="40">
        <v>2863.39</v>
      </c>
      <c r="D797" s="39">
        <v>43949</v>
      </c>
      <c r="E797" s="40">
        <v>2932.06</v>
      </c>
    </row>
    <row r="798" spans="2:5" hidden="1" x14ac:dyDescent="0.2">
      <c r="B798" s="39">
        <v>43948</v>
      </c>
      <c r="C798" s="40">
        <v>2878.48</v>
      </c>
      <c r="D798" s="39">
        <v>43948</v>
      </c>
      <c r="E798" s="40">
        <v>2882.09</v>
      </c>
    </row>
    <row r="799" spans="2:5" hidden="1" x14ac:dyDescent="0.2">
      <c r="B799" s="39">
        <v>43945</v>
      </c>
      <c r="C799" s="40">
        <v>2836.74</v>
      </c>
      <c r="D799" s="39">
        <v>43945</v>
      </c>
      <c r="E799" s="40">
        <v>2809.07</v>
      </c>
    </row>
    <row r="800" spans="2:5" hidden="1" x14ac:dyDescent="0.2">
      <c r="B800" s="39">
        <v>43944</v>
      </c>
      <c r="C800" s="40">
        <v>2797.8</v>
      </c>
      <c r="D800" s="39">
        <v>43944</v>
      </c>
      <c r="E800" s="40">
        <v>2852.46</v>
      </c>
    </row>
    <row r="801" spans="2:5" hidden="1" x14ac:dyDescent="0.2">
      <c r="B801" s="39">
        <v>43943</v>
      </c>
      <c r="C801" s="40">
        <v>2799.31</v>
      </c>
      <c r="D801" s="39">
        <v>43943</v>
      </c>
      <c r="E801" s="40">
        <v>2834.9</v>
      </c>
    </row>
    <row r="802" spans="2:5" hidden="1" x14ac:dyDescent="0.2">
      <c r="B802" s="39">
        <v>43942</v>
      </c>
      <c r="C802" s="40">
        <v>2736.56</v>
      </c>
      <c r="D802" s="39">
        <v>43942</v>
      </c>
      <c r="E802" s="40">
        <v>2791.34</v>
      </c>
    </row>
    <row r="803" spans="2:5" hidden="1" x14ac:dyDescent="0.2">
      <c r="B803" s="39">
        <v>43941</v>
      </c>
      <c r="C803" s="40">
        <v>2823.16</v>
      </c>
      <c r="D803" s="39">
        <v>43941</v>
      </c>
      <c r="E803" s="40">
        <v>2909.5</v>
      </c>
    </row>
    <row r="804" spans="2:5" hidden="1" x14ac:dyDescent="0.2">
      <c r="B804" s="39">
        <v>43938</v>
      </c>
      <c r="C804" s="40">
        <v>2874.56</v>
      </c>
      <c r="D804" s="39">
        <v>43938</v>
      </c>
      <c r="E804" s="40">
        <v>2888.3</v>
      </c>
    </row>
    <row r="805" spans="2:5" hidden="1" x14ac:dyDescent="0.2">
      <c r="B805" s="39">
        <v>43937</v>
      </c>
      <c r="C805" s="40">
        <v>2799.55</v>
      </c>
      <c r="D805" s="39">
        <v>43937</v>
      </c>
      <c r="E805" s="40">
        <v>2812.35</v>
      </c>
    </row>
    <row r="806" spans="2:5" hidden="1" x14ac:dyDescent="0.2">
      <c r="B806" s="39">
        <v>43936</v>
      </c>
      <c r="C806" s="40">
        <v>2783.36</v>
      </c>
      <c r="D806" s="39">
        <v>43936</v>
      </c>
      <c r="E806" s="40">
        <v>2808.2</v>
      </c>
    </row>
    <row r="807" spans="2:5" hidden="1" x14ac:dyDescent="0.2">
      <c r="B807" s="39">
        <v>43935</v>
      </c>
      <c r="C807" s="40">
        <v>2846.06</v>
      </c>
      <c r="D807" s="39">
        <v>43935</v>
      </c>
      <c r="E807" s="40">
        <v>2917.74</v>
      </c>
    </row>
    <row r="808" spans="2:5" hidden="1" x14ac:dyDescent="0.2">
      <c r="B808" s="39">
        <v>43930</v>
      </c>
      <c r="C808" s="40">
        <v>2789.82</v>
      </c>
      <c r="D808" s="39">
        <v>43930</v>
      </c>
      <c r="E808" s="40">
        <v>2892.79</v>
      </c>
    </row>
    <row r="809" spans="2:5" hidden="1" x14ac:dyDescent="0.2">
      <c r="B809" s="39">
        <v>43929</v>
      </c>
      <c r="C809" s="40">
        <v>2749.98</v>
      </c>
      <c r="D809" s="39">
        <v>43929</v>
      </c>
      <c r="E809" s="40">
        <v>2851.27</v>
      </c>
    </row>
    <row r="810" spans="2:5" hidden="1" x14ac:dyDescent="0.2">
      <c r="B810" s="39">
        <v>43928</v>
      </c>
      <c r="C810" s="40">
        <v>2659.41</v>
      </c>
      <c r="D810" s="39">
        <v>43928</v>
      </c>
      <c r="E810" s="40">
        <v>2857.67</v>
      </c>
    </row>
    <row r="811" spans="2:5" hidden="1" x14ac:dyDescent="0.2">
      <c r="B811" s="39">
        <v>43927</v>
      </c>
      <c r="C811" s="40">
        <v>2663.68</v>
      </c>
      <c r="D811" s="39">
        <v>43927</v>
      </c>
      <c r="E811" s="40">
        <v>2795.97</v>
      </c>
    </row>
    <row r="812" spans="2:5" hidden="1" x14ac:dyDescent="0.2">
      <c r="B812" s="39">
        <v>43924</v>
      </c>
      <c r="C812" s="40">
        <v>2488.65</v>
      </c>
      <c r="D812" s="39">
        <v>43924</v>
      </c>
      <c r="E812" s="40">
        <v>2662.99</v>
      </c>
    </row>
    <row r="813" spans="2:5" hidden="1" x14ac:dyDescent="0.2">
      <c r="B813" s="39">
        <v>43923</v>
      </c>
      <c r="C813" s="40">
        <v>2526.9</v>
      </c>
      <c r="D813" s="39">
        <v>43923</v>
      </c>
      <c r="E813" s="40">
        <v>2688.49</v>
      </c>
    </row>
    <row r="814" spans="2:5" hidden="1" x14ac:dyDescent="0.2">
      <c r="B814" s="39">
        <v>43922</v>
      </c>
      <c r="C814" s="40">
        <v>2470.5</v>
      </c>
      <c r="D814" s="39">
        <v>43922</v>
      </c>
      <c r="E814" s="40">
        <v>2680.3</v>
      </c>
    </row>
    <row r="815" spans="2:5" hidden="1" x14ac:dyDescent="0.2">
      <c r="B815" s="39">
        <v>43921</v>
      </c>
      <c r="C815" s="40">
        <v>2584.59</v>
      </c>
      <c r="D815" s="39">
        <v>43921</v>
      </c>
      <c r="E815" s="40">
        <v>2786.9</v>
      </c>
    </row>
    <row r="816" spans="2:5" hidden="1" x14ac:dyDescent="0.2">
      <c r="B816" s="39">
        <v>43920</v>
      </c>
      <c r="C816" s="40">
        <v>2626.65</v>
      </c>
      <c r="D816" s="39">
        <v>43920</v>
      </c>
      <c r="E816" s="40">
        <v>2765.62</v>
      </c>
    </row>
    <row r="817" spans="2:5" hidden="1" x14ac:dyDescent="0.2">
      <c r="B817" s="39">
        <v>43917</v>
      </c>
      <c r="C817" s="40">
        <v>2541.4699999999998</v>
      </c>
      <c r="D817" s="39">
        <v>43917</v>
      </c>
      <c r="E817" s="40">
        <v>2728.65</v>
      </c>
    </row>
    <row r="818" spans="2:5" hidden="1" x14ac:dyDescent="0.2">
      <c r="B818" s="39">
        <v>43916</v>
      </c>
      <c r="C818" s="40">
        <v>2630.07</v>
      </c>
      <c r="D818" s="39">
        <v>43916</v>
      </c>
      <c r="E818" s="40">
        <v>2847.78</v>
      </c>
    </row>
    <row r="819" spans="2:5" hidden="1" x14ac:dyDescent="0.2">
      <c r="B819" s="39">
        <v>43915</v>
      </c>
      <c r="C819" s="40">
        <v>2475.56</v>
      </c>
      <c r="D819" s="39">
        <v>43915</v>
      </c>
      <c r="E819" s="40">
        <v>2800.14</v>
      </c>
    </row>
    <row r="820" spans="2:5" hidden="1" x14ac:dyDescent="0.2">
      <c r="B820" s="39">
        <v>43914</v>
      </c>
      <c r="C820" s="40">
        <v>2447.33</v>
      </c>
      <c r="D820" s="39">
        <v>43914</v>
      </c>
      <c r="E820" s="40">
        <v>2715.11</v>
      </c>
    </row>
    <row r="821" spans="2:5" hidden="1" x14ac:dyDescent="0.2">
      <c r="B821" s="39">
        <v>43913</v>
      </c>
      <c r="C821" s="40">
        <v>2237.4</v>
      </c>
      <c r="D821" s="39">
        <v>43913</v>
      </c>
      <c r="E821" s="40">
        <v>2485.54</v>
      </c>
    </row>
    <row r="822" spans="2:5" hidden="1" x14ac:dyDescent="0.2">
      <c r="B822" s="39">
        <v>43910</v>
      </c>
      <c r="C822" s="40">
        <v>2304.92</v>
      </c>
      <c r="D822" s="39">
        <v>43910</v>
      </c>
      <c r="E822" s="40">
        <v>2548.5</v>
      </c>
    </row>
    <row r="823" spans="2:5" hidden="1" x14ac:dyDescent="0.2">
      <c r="B823" s="39">
        <v>43909</v>
      </c>
      <c r="C823" s="40">
        <v>2409.39</v>
      </c>
      <c r="D823" s="39">
        <v>43909</v>
      </c>
      <c r="E823" s="40">
        <v>2454.08</v>
      </c>
    </row>
    <row r="824" spans="2:5" hidden="1" x14ac:dyDescent="0.2">
      <c r="B824" s="39">
        <v>43908</v>
      </c>
      <c r="C824" s="40">
        <v>2398.1</v>
      </c>
      <c r="D824" s="39">
        <v>43908</v>
      </c>
      <c r="E824" s="40">
        <v>2385.8200000000002</v>
      </c>
    </row>
    <row r="825" spans="2:5" hidden="1" x14ac:dyDescent="0.2">
      <c r="B825" s="39">
        <v>43907</v>
      </c>
      <c r="C825" s="40">
        <v>2529.19</v>
      </c>
      <c r="D825" s="39">
        <v>43907</v>
      </c>
      <c r="E825" s="40">
        <v>2530.5</v>
      </c>
    </row>
    <row r="826" spans="2:5" hidden="1" x14ac:dyDescent="0.2">
      <c r="B826" s="39">
        <v>43906</v>
      </c>
      <c r="C826" s="40">
        <v>2386.13</v>
      </c>
      <c r="D826" s="39">
        <v>43906</v>
      </c>
      <c r="E826" s="40">
        <v>2450.37</v>
      </c>
    </row>
    <row r="827" spans="2:5" hidden="1" x14ac:dyDescent="0.2">
      <c r="B827" s="39">
        <v>43903</v>
      </c>
      <c r="C827" s="40">
        <v>2711.02</v>
      </c>
      <c r="D827" s="39">
        <v>43903</v>
      </c>
      <c r="E827" s="40">
        <v>2586.02</v>
      </c>
    </row>
    <row r="828" spans="2:5" hidden="1" x14ac:dyDescent="0.2">
      <c r="B828" s="39">
        <v>43902</v>
      </c>
      <c r="C828" s="40">
        <v>2480.64</v>
      </c>
      <c r="D828" s="39">
        <v>43902</v>
      </c>
      <c r="E828" s="40">
        <v>2545.23</v>
      </c>
    </row>
    <row r="829" spans="2:5" hidden="1" x14ac:dyDescent="0.2">
      <c r="B829" s="39">
        <v>43901</v>
      </c>
      <c r="C829" s="40">
        <v>2741.38</v>
      </c>
      <c r="D829" s="39">
        <v>43901</v>
      </c>
      <c r="E829" s="40">
        <v>2905.56</v>
      </c>
    </row>
    <row r="830" spans="2:5" hidden="1" x14ac:dyDescent="0.2">
      <c r="B830" s="39">
        <v>43900</v>
      </c>
      <c r="C830" s="40">
        <v>2882.23</v>
      </c>
      <c r="D830" s="39">
        <v>43900</v>
      </c>
      <c r="E830" s="40">
        <v>2910.02</v>
      </c>
    </row>
    <row r="831" spans="2:5" hidden="1" x14ac:dyDescent="0.2">
      <c r="B831" s="39">
        <v>43899</v>
      </c>
      <c r="C831" s="40">
        <v>2746.56</v>
      </c>
      <c r="D831" s="39">
        <v>43899</v>
      </c>
      <c r="E831" s="40">
        <v>2959.07</v>
      </c>
    </row>
    <row r="832" spans="2:5" hidden="1" x14ac:dyDescent="0.2">
      <c r="B832" s="39">
        <v>43896</v>
      </c>
      <c r="C832" s="40">
        <v>2972.37</v>
      </c>
      <c r="D832" s="39">
        <v>43896</v>
      </c>
      <c r="E832" s="40">
        <v>3232.07</v>
      </c>
    </row>
    <row r="833" spans="2:5" hidden="1" x14ac:dyDescent="0.2">
      <c r="B833" s="39">
        <v>43895</v>
      </c>
      <c r="C833" s="40">
        <v>3023.94</v>
      </c>
      <c r="D833" s="39">
        <v>43895</v>
      </c>
      <c r="E833" s="40">
        <v>3363.58</v>
      </c>
    </row>
    <row r="834" spans="2:5" hidden="1" x14ac:dyDescent="0.2">
      <c r="B834" s="39">
        <v>43894</v>
      </c>
      <c r="C834" s="40">
        <v>3130.12</v>
      </c>
      <c r="D834" s="39">
        <v>43894</v>
      </c>
      <c r="E834" s="40">
        <v>3420.56</v>
      </c>
    </row>
    <row r="835" spans="2:5" hidden="1" x14ac:dyDescent="0.2">
      <c r="B835" s="39">
        <v>43893</v>
      </c>
      <c r="C835" s="40">
        <v>3003.37</v>
      </c>
      <c r="D835" s="39">
        <v>43893</v>
      </c>
      <c r="E835" s="40">
        <v>3371.97</v>
      </c>
    </row>
    <row r="836" spans="2:5" hidden="1" x14ac:dyDescent="0.2">
      <c r="B836" s="39">
        <v>43892</v>
      </c>
      <c r="C836" s="40">
        <v>3090.23</v>
      </c>
      <c r="D836" s="39">
        <v>43892</v>
      </c>
      <c r="E836" s="40">
        <v>3338.83</v>
      </c>
    </row>
    <row r="837" spans="2:5" hidden="1" x14ac:dyDescent="0.2">
      <c r="B837" s="39">
        <v>43889</v>
      </c>
      <c r="C837" s="40">
        <v>2954.22</v>
      </c>
      <c r="D837" s="39">
        <v>43889</v>
      </c>
      <c r="E837" s="40">
        <v>3329.49</v>
      </c>
    </row>
    <row r="838" spans="2:5" hidden="1" x14ac:dyDescent="0.2">
      <c r="B838" s="39">
        <v>43888</v>
      </c>
      <c r="C838" s="40">
        <v>2978.76</v>
      </c>
      <c r="D838" s="39">
        <v>43888</v>
      </c>
      <c r="E838" s="40">
        <v>3455.92</v>
      </c>
    </row>
    <row r="839" spans="2:5" hidden="1" x14ac:dyDescent="0.2">
      <c r="B839" s="39">
        <v>43887</v>
      </c>
      <c r="C839" s="40">
        <v>3116.39</v>
      </c>
      <c r="D839" s="39">
        <v>43887</v>
      </c>
      <c r="E839" s="40">
        <v>3577.68</v>
      </c>
    </row>
    <row r="840" spans="2:5" hidden="1" x14ac:dyDescent="0.2">
      <c r="B840" s="39">
        <v>43886</v>
      </c>
      <c r="C840" s="40">
        <v>3128.21</v>
      </c>
      <c r="D840" s="39">
        <v>43886</v>
      </c>
      <c r="E840" s="40">
        <v>3572.51</v>
      </c>
    </row>
    <row r="841" spans="2:5" hidden="1" x14ac:dyDescent="0.2">
      <c r="B841" s="39">
        <v>43885</v>
      </c>
      <c r="C841" s="40">
        <v>3225.89</v>
      </c>
      <c r="D841" s="39">
        <v>43885</v>
      </c>
      <c r="E841" s="40">
        <v>3647.98</v>
      </c>
    </row>
    <row r="842" spans="2:5" hidden="1" x14ac:dyDescent="0.2">
      <c r="B842" s="39">
        <v>43882</v>
      </c>
      <c r="C842" s="40">
        <v>3337.75</v>
      </c>
      <c r="D842" s="39">
        <v>43882</v>
      </c>
      <c r="E842" s="40">
        <v>3800.38</v>
      </c>
    </row>
    <row r="843" spans="2:5" hidden="1" x14ac:dyDescent="0.2">
      <c r="B843" s="39">
        <v>43881</v>
      </c>
      <c r="C843" s="40">
        <v>3373.23</v>
      </c>
      <c r="D843" s="39">
        <v>43881</v>
      </c>
      <c r="E843" s="40">
        <v>3822.98</v>
      </c>
    </row>
    <row r="844" spans="2:5" hidden="1" x14ac:dyDescent="0.2">
      <c r="B844" s="39">
        <v>43880</v>
      </c>
      <c r="C844" s="40">
        <v>3386.15</v>
      </c>
      <c r="D844" s="39">
        <v>43880</v>
      </c>
      <c r="E844" s="40">
        <v>3865.18</v>
      </c>
    </row>
    <row r="845" spans="2:5" hidden="1" x14ac:dyDescent="0.2">
      <c r="B845" s="39">
        <v>43879</v>
      </c>
      <c r="C845" s="40">
        <v>3370.29</v>
      </c>
      <c r="D845" s="39">
        <v>43879</v>
      </c>
      <c r="E845" s="40">
        <v>3836.54</v>
      </c>
    </row>
    <row r="846" spans="2:5" hidden="1" x14ac:dyDescent="0.2">
      <c r="B846" s="39">
        <v>43875</v>
      </c>
      <c r="C846" s="40">
        <v>3380.16</v>
      </c>
      <c r="D846" s="39">
        <v>43875</v>
      </c>
      <c r="E846" s="40">
        <v>3840.97</v>
      </c>
    </row>
    <row r="847" spans="2:5" hidden="1" x14ac:dyDescent="0.2">
      <c r="B847" s="39">
        <v>43874</v>
      </c>
      <c r="C847" s="40">
        <v>3373.94</v>
      </c>
      <c r="D847" s="39">
        <v>43874</v>
      </c>
      <c r="E847" s="40">
        <v>3846.74</v>
      </c>
    </row>
    <row r="848" spans="2:5" hidden="1" x14ac:dyDescent="0.2">
      <c r="B848" s="39">
        <v>43873</v>
      </c>
      <c r="C848" s="40">
        <v>3379.45</v>
      </c>
      <c r="D848" s="39">
        <v>43873</v>
      </c>
      <c r="E848" s="40">
        <v>3854.43</v>
      </c>
    </row>
    <row r="849" spans="2:5" hidden="1" x14ac:dyDescent="0.2">
      <c r="B849" s="39">
        <v>43872</v>
      </c>
      <c r="C849" s="40">
        <v>3357.75</v>
      </c>
      <c r="D849" s="39">
        <v>43872</v>
      </c>
      <c r="E849" s="40">
        <v>3825.84</v>
      </c>
    </row>
    <row r="850" spans="2:5" hidden="1" x14ac:dyDescent="0.2">
      <c r="B850" s="39">
        <v>43871</v>
      </c>
      <c r="C850" s="40">
        <v>3352.09</v>
      </c>
      <c r="D850" s="39">
        <v>43871</v>
      </c>
      <c r="E850" s="40">
        <v>3793.18</v>
      </c>
    </row>
    <row r="851" spans="2:5" hidden="1" x14ac:dyDescent="0.2">
      <c r="B851" s="39">
        <v>43868</v>
      </c>
      <c r="C851" s="40">
        <v>3327.71</v>
      </c>
      <c r="D851" s="39">
        <v>43868</v>
      </c>
      <c r="E851" s="40">
        <v>3798.49</v>
      </c>
    </row>
    <row r="852" spans="2:5" hidden="1" x14ac:dyDescent="0.2">
      <c r="B852" s="39">
        <v>43867</v>
      </c>
      <c r="C852" s="40">
        <v>3345.78</v>
      </c>
      <c r="D852" s="39">
        <v>43867</v>
      </c>
      <c r="E852" s="40">
        <v>3805.52</v>
      </c>
    </row>
    <row r="853" spans="2:5" hidden="1" x14ac:dyDescent="0.2">
      <c r="B853" s="39">
        <v>43866</v>
      </c>
      <c r="C853" s="40">
        <v>3334.69</v>
      </c>
      <c r="D853" s="39">
        <v>43866</v>
      </c>
      <c r="E853" s="40">
        <v>3777.84</v>
      </c>
    </row>
    <row r="854" spans="2:5" hidden="1" x14ac:dyDescent="0.2">
      <c r="B854" s="39">
        <v>43865</v>
      </c>
      <c r="C854" s="40">
        <v>3297.59</v>
      </c>
      <c r="D854" s="39">
        <v>43865</v>
      </c>
      <c r="E854" s="40">
        <v>3732.28</v>
      </c>
    </row>
    <row r="855" spans="2:5" hidden="1" x14ac:dyDescent="0.2">
      <c r="B855" s="39">
        <v>43864</v>
      </c>
      <c r="C855" s="40">
        <v>3248.92</v>
      </c>
      <c r="D855" s="39">
        <v>43864</v>
      </c>
      <c r="E855" s="40">
        <v>3661.27</v>
      </c>
    </row>
    <row r="856" spans="2:5" hidden="1" x14ac:dyDescent="0.2">
      <c r="B856" s="39">
        <v>43861</v>
      </c>
      <c r="C856" s="40">
        <v>3225.52</v>
      </c>
      <c r="D856" s="39">
        <v>43861</v>
      </c>
      <c r="E856" s="40">
        <v>3640.91</v>
      </c>
    </row>
    <row r="857" spans="2:5" hidden="1" x14ac:dyDescent="0.2">
      <c r="B857" s="39">
        <v>43860</v>
      </c>
      <c r="C857" s="40">
        <v>3283.66</v>
      </c>
      <c r="D857" s="39">
        <v>43860</v>
      </c>
      <c r="E857" s="40">
        <v>3690.78</v>
      </c>
    </row>
    <row r="858" spans="2:5" hidden="1" x14ac:dyDescent="0.2">
      <c r="B858" s="39">
        <v>43859</v>
      </c>
      <c r="C858" s="40">
        <v>3273.4</v>
      </c>
      <c r="D858" s="39">
        <v>43859</v>
      </c>
      <c r="E858" s="40">
        <v>3736.36</v>
      </c>
    </row>
    <row r="859" spans="2:5" hidden="1" x14ac:dyDescent="0.2">
      <c r="B859" s="39">
        <v>43858</v>
      </c>
      <c r="C859" s="40">
        <v>3276.24</v>
      </c>
      <c r="D859" s="39">
        <v>43858</v>
      </c>
      <c r="E859" s="40">
        <v>3719.22</v>
      </c>
    </row>
    <row r="860" spans="2:5" hidden="1" x14ac:dyDescent="0.2">
      <c r="B860" s="39">
        <v>43857</v>
      </c>
      <c r="C860" s="40">
        <v>3243.63</v>
      </c>
      <c r="D860" s="39">
        <v>43857</v>
      </c>
      <c r="E860" s="40">
        <v>3677.84</v>
      </c>
    </row>
    <row r="861" spans="2:5" hidden="1" x14ac:dyDescent="0.2">
      <c r="B861" s="39">
        <v>43854</v>
      </c>
      <c r="C861" s="40">
        <v>3295.47</v>
      </c>
      <c r="D861" s="39">
        <v>43854</v>
      </c>
      <c r="E861" s="40">
        <v>3779.16</v>
      </c>
    </row>
    <row r="862" spans="2:5" hidden="1" x14ac:dyDescent="0.2">
      <c r="B862" s="39">
        <v>43853</v>
      </c>
      <c r="C862" s="40">
        <v>3325.54</v>
      </c>
      <c r="D862" s="39">
        <v>43853</v>
      </c>
      <c r="E862" s="40">
        <v>3736.85</v>
      </c>
    </row>
    <row r="863" spans="2:5" hidden="1" x14ac:dyDescent="0.2">
      <c r="B863" s="39">
        <v>43852</v>
      </c>
      <c r="C863" s="40">
        <v>3321.75</v>
      </c>
      <c r="D863" s="39">
        <v>43852</v>
      </c>
      <c r="E863" s="40">
        <v>3769.79</v>
      </c>
    </row>
    <row r="864" spans="2:5" hidden="1" x14ac:dyDescent="0.2">
      <c r="B864" s="39">
        <v>43851</v>
      </c>
      <c r="C864" s="40">
        <v>3320.79</v>
      </c>
      <c r="D864" s="39">
        <v>43851</v>
      </c>
      <c r="E864" s="40">
        <v>3789.12</v>
      </c>
    </row>
    <row r="865" spans="2:5" hidden="1" x14ac:dyDescent="0.2">
      <c r="B865" s="39">
        <v>43847</v>
      </c>
      <c r="C865" s="40">
        <v>3329.62</v>
      </c>
      <c r="D865" s="39">
        <v>43847</v>
      </c>
      <c r="E865" s="40">
        <v>3808.26</v>
      </c>
    </row>
    <row r="866" spans="2:5" hidden="1" x14ac:dyDescent="0.2">
      <c r="B866" s="39">
        <v>43846</v>
      </c>
      <c r="C866" s="40">
        <v>3316.81</v>
      </c>
      <c r="D866" s="39">
        <v>43846</v>
      </c>
      <c r="E866" s="40">
        <v>3774.14</v>
      </c>
    </row>
    <row r="867" spans="2:5" hidden="1" x14ac:dyDescent="0.2">
      <c r="B867" s="39">
        <v>43845</v>
      </c>
      <c r="C867" s="40">
        <v>3289.29</v>
      </c>
      <c r="D867" s="39">
        <v>43845</v>
      </c>
      <c r="E867" s="40">
        <v>3768.96</v>
      </c>
    </row>
    <row r="868" spans="2:5" hidden="1" x14ac:dyDescent="0.2">
      <c r="B868" s="39">
        <v>43844</v>
      </c>
      <c r="C868" s="40">
        <v>3283.15</v>
      </c>
      <c r="D868" s="39">
        <v>43844</v>
      </c>
      <c r="E868" s="40">
        <v>3774.88</v>
      </c>
    </row>
    <row r="869" spans="2:5" hidden="1" x14ac:dyDescent="0.2">
      <c r="B869" s="39">
        <v>43843</v>
      </c>
      <c r="C869" s="40">
        <v>3288.13</v>
      </c>
      <c r="D869" s="39">
        <v>43843</v>
      </c>
      <c r="E869" s="40">
        <v>3779.68</v>
      </c>
    </row>
    <row r="870" spans="2:5" hidden="1" x14ac:dyDescent="0.2">
      <c r="B870" s="39">
        <v>43840</v>
      </c>
      <c r="C870" s="40">
        <v>3265.35</v>
      </c>
      <c r="D870" s="39">
        <v>43840</v>
      </c>
      <c r="E870" s="40">
        <v>3789.52</v>
      </c>
    </row>
    <row r="871" spans="2:5" hidden="1" x14ac:dyDescent="0.2">
      <c r="B871" s="39">
        <v>43839</v>
      </c>
      <c r="C871" s="40">
        <v>3274.7</v>
      </c>
      <c r="D871" s="39">
        <v>43839</v>
      </c>
      <c r="E871" s="40">
        <v>3795.88</v>
      </c>
    </row>
    <row r="872" spans="2:5" hidden="1" x14ac:dyDescent="0.2">
      <c r="B872" s="39">
        <v>43838</v>
      </c>
      <c r="C872" s="40">
        <v>3253.05</v>
      </c>
      <c r="D872" s="39">
        <v>43838</v>
      </c>
      <c r="E872" s="40">
        <v>3772.56</v>
      </c>
    </row>
    <row r="873" spans="2:5" hidden="1" x14ac:dyDescent="0.2">
      <c r="B873" s="39">
        <v>43837</v>
      </c>
      <c r="C873" s="40">
        <v>3237.18</v>
      </c>
      <c r="D873" s="39">
        <v>43837</v>
      </c>
      <c r="E873" s="40">
        <v>3759.25</v>
      </c>
    </row>
    <row r="874" spans="2:5" hidden="1" x14ac:dyDescent="0.2">
      <c r="B874" s="39">
        <v>43836</v>
      </c>
      <c r="C874" s="40">
        <v>3246.28</v>
      </c>
      <c r="D874" s="39">
        <v>43836</v>
      </c>
      <c r="E874" s="40">
        <v>3752.52</v>
      </c>
    </row>
    <row r="875" spans="2:5" hidden="1" x14ac:dyDescent="0.2">
      <c r="B875" s="39">
        <v>43833</v>
      </c>
      <c r="C875" s="40">
        <v>3234.85</v>
      </c>
      <c r="D875" s="39">
        <v>43833</v>
      </c>
      <c r="E875" s="40">
        <v>3773.37</v>
      </c>
    </row>
    <row r="876" spans="2:5" hidden="1" x14ac:dyDescent="0.2">
      <c r="B876" s="39">
        <v>43832</v>
      </c>
      <c r="C876" s="40">
        <v>3257.85</v>
      </c>
      <c r="D876" s="39">
        <v>43832</v>
      </c>
      <c r="E876" s="40">
        <v>3793.24</v>
      </c>
    </row>
    <row r="877" spans="2:5" hidden="1" x14ac:dyDescent="0.2">
      <c r="B877" s="39">
        <v>43830</v>
      </c>
      <c r="C877" s="40">
        <v>3230.78</v>
      </c>
      <c r="D877" s="39">
        <v>43830</v>
      </c>
      <c r="E877" s="40">
        <v>3745.15</v>
      </c>
    </row>
    <row r="878" spans="2:5" hidden="1" x14ac:dyDescent="0.2">
      <c r="B878" s="39">
        <v>43829</v>
      </c>
      <c r="C878" s="40">
        <v>3221.29</v>
      </c>
      <c r="D878" s="39">
        <v>43829</v>
      </c>
      <c r="E878" s="40">
        <v>3748.47</v>
      </c>
    </row>
    <row r="879" spans="2:5" hidden="1" x14ac:dyDescent="0.2">
      <c r="B879" s="39">
        <v>43826</v>
      </c>
      <c r="C879" s="40">
        <v>3240.02</v>
      </c>
      <c r="D879" s="39">
        <v>43826</v>
      </c>
      <c r="E879" s="40">
        <v>3782.27</v>
      </c>
    </row>
    <row r="880" spans="2:5" hidden="1" x14ac:dyDescent="0.2">
      <c r="B880" s="39">
        <v>43823</v>
      </c>
      <c r="C880" s="40">
        <v>3223.38</v>
      </c>
      <c r="D880" s="39">
        <v>43823</v>
      </c>
      <c r="E880" s="40">
        <v>3774.39</v>
      </c>
    </row>
    <row r="881" spans="2:5" hidden="1" x14ac:dyDescent="0.2">
      <c r="B881" s="39">
        <v>43822</v>
      </c>
      <c r="C881" s="40">
        <v>3224.01</v>
      </c>
      <c r="D881" s="39">
        <v>43822</v>
      </c>
      <c r="E881" s="40">
        <v>3776.66</v>
      </c>
    </row>
    <row r="882" spans="2:5" hidden="1" x14ac:dyDescent="0.2">
      <c r="B882" s="39">
        <v>43819</v>
      </c>
      <c r="C882" s="40">
        <v>3221.22</v>
      </c>
      <c r="D882" s="39">
        <v>43819</v>
      </c>
      <c r="E882" s="40">
        <v>3776.56</v>
      </c>
    </row>
    <row r="883" spans="2:5" hidden="1" x14ac:dyDescent="0.2">
      <c r="B883" s="39">
        <v>43818</v>
      </c>
      <c r="C883" s="40">
        <v>3205.37</v>
      </c>
      <c r="D883" s="39">
        <v>43818</v>
      </c>
      <c r="E883" s="40">
        <v>3739.17</v>
      </c>
    </row>
    <row r="884" spans="2:5" hidden="1" x14ac:dyDescent="0.2">
      <c r="B884" s="39">
        <v>43817</v>
      </c>
      <c r="C884" s="40">
        <v>3191.14</v>
      </c>
      <c r="D884" s="39">
        <v>43817</v>
      </c>
      <c r="E884" s="40">
        <v>3739</v>
      </c>
    </row>
    <row r="885" spans="2:5" hidden="1" x14ac:dyDescent="0.2">
      <c r="B885" s="39">
        <v>43816</v>
      </c>
      <c r="C885" s="40">
        <v>3192.52</v>
      </c>
      <c r="D885" s="39">
        <v>43816</v>
      </c>
      <c r="E885" s="40">
        <v>3745.28</v>
      </c>
    </row>
    <row r="886" spans="2:5" hidden="1" x14ac:dyDescent="0.2">
      <c r="B886" s="39">
        <v>43815</v>
      </c>
      <c r="C886" s="40">
        <v>3191.45</v>
      </c>
      <c r="D886" s="39">
        <v>43815</v>
      </c>
      <c r="E886" s="40">
        <v>3772.74</v>
      </c>
    </row>
    <row r="887" spans="2:5" hidden="1" x14ac:dyDescent="0.2">
      <c r="B887" s="39">
        <v>43812</v>
      </c>
      <c r="C887" s="40">
        <v>3168.8</v>
      </c>
      <c r="D887" s="39">
        <v>43812</v>
      </c>
      <c r="E887" s="40">
        <v>3731.07</v>
      </c>
    </row>
    <row r="888" spans="2:5" hidden="1" x14ac:dyDescent="0.2">
      <c r="B888" s="39">
        <v>43811</v>
      </c>
      <c r="C888" s="40">
        <v>3168.57</v>
      </c>
      <c r="D888" s="39">
        <v>43811</v>
      </c>
      <c r="E888" s="40">
        <v>3706.35</v>
      </c>
    </row>
    <row r="889" spans="2:5" hidden="1" x14ac:dyDescent="0.2">
      <c r="B889" s="39">
        <v>43810</v>
      </c>
      <c r="C889" s="40">
        <v>3141.63</v>
      </c>
      <c r="D889" s="39">
        <v>43810</v>
      </c>
      <c r="E889" s="40">
        <v>3687.45</v>
      </c>
    </row>
    <row r="890" spans="2:5" hidden="1" x14ac:dyDescent="0.2">
      <c r="B890" s="39">
        <v>43809</v>
      </c>
      <c r="C890" s="40">
        <v>3132.52</v>
      </c>
      <c r="D890" s="39">
        <v>43809</v>
      </c>
      <c r="E890" s="40">
        <v>3671.78</v>
      </c>
    </row>
    <row r="891" spans="2:5" hidden="1" x14ac:dyDescent="0.2">
      <c r="B891" s="39">
        <v>43808</v>
      </c>
      <c r="C891" s="40">
        <v>3135.96</v>
      </c>
      <c r="D891" s="39">
        <v>43808</v>
      </c>
      <c r="E891" s="40">
        <v>3672.18</v>
      </c>
    </row>
    <row r="892" spans="2:5" hidden="1" x14ac:dyDescent="0.2">
      <c r="B892" s="39">
        <v>43805</v>
      </c>
      <c r="C892" s="40">
        <v>3145.91</v>
      </c>
      <c r="D892" s="39">
        <v>43805</v>
      </c>
      <c r="E892" s="40">
        <v>3692.34</v>
      </c>
    </row>
    <row r="893" spans="2:5" hidden="1" x14ac:dyDescent="0.2">
      <c r="B893" s="39">
        <v>43804</v>
      </c>
      <c r="C893" s="40">
        <v>3117.43</v>
      </c>
      <c r="D893" s="39">
        <v>43804</v>
      </c>
      <c r="E893" s="40">
        <v>3648.13</v>
      </c>
    </row>
    <row r="894" spans="2:5" hidden="1" x14ac:dyDescent="0.2">
      <c r="B894" s="39">
        <v>43803</v>
      </c>
      <c r="C894" s="40">
        <v>3112.76</v>
      </c>
      <c r="D894" s="39">
        <v>43803</v>
      </c>
      <c r="E894" s="40">
        <v>3660.02</v>
      </c>
    </row>
    <row r="895" spans="2:5" hidden="1" x14ac:dyDescent="0.2">
      <c r="B895" s="39">
        <v>43802</v>
      </c>
      <c r="C895" s="40">
        <v>3093.2</v>
      </c>
      <c r="D895" s="39">
        <v>43802</v>
      </c>
      <c r="E895" s="40">
        <v>3610.99</v>
      </c>
    </row>
    <row r="896" spans="2:5" hidden="1" x14ac:dyDescent="0.2">
      <c r="B896" s="39">
        <v>43801</v>
      </c>
      <c r="C896" s="40">
        <v>3113.87</v>
      </c>
      <c r="D896" s="39">
        <v>43801</v>
      </c>
      <c r="E896" s="40">
        <v>3626.66</v>
      </c>
    </row>
    <row r="897" spans="2:5" hidden="1" x14ac:dyDescent="0.2">
      <c r="B897" s="39">
        <v>43798</v>
      </c>
      <c r="C897" s="40">
        <v>3140.98</v>
      </c>
      <c r="D897" s="39">
        <v>43798</v>
      </c>
      <c r="E897" s="40">
        <v>3703.58</v>
      </c>
    </row>
    <row r="898" spans="2:5" hidden="1" x14ac:dyDescent="0.2">
      <c r="B898" s="39">
        <v>43796</v>
      </c>
      <c r="C898" s="40">
        <v>3153.63</v>
      </c>
      <c r="D898" s="39">
        <v>43796</v>
      </c>
      <c r="E898" s="40">
        <v>3712.85</v>
      </c>
    </row>
    <row r="899" spans="2:5" hidden="1" x14ac:dyDescent="0.2">
      <c r="B899" s="39">
        <v>43795</v>
      </c>
      <c r="C899" s="40">
        <v>3140.52</v>
      </c>
      <c r="D899" s="39">
        <v>43795</v>
      </c>
      <c r="E899" s="40">
        <v>3705.55</v>
      </c>
    </row>
    <row r="900" spans="2:5" hidden="1" x14ac:dyDescent="0.2">
      <c r="B900" s="39">
        <v>43794</v>
      </c>
      <c r="C900" s="40">
        <v>3133.64</v>
      </c>
      <c r="D900" s="39">
        <v>43794</v>
      </c>
      <c r="E900" s="40">
        <v>3707.68</v>
      </c>
    </row>
    <row r="901" spans="2:5" hidden="1" x14ac:dyDescent="0.2">
      <c r="B901" s="39">
        <v>43791</v>
      </c>
      <c r="C901" s="40">
        <v>3110.29</v>
      </c>
      <c r="D901" s="39">
        <v>43791</v>
      </c>
      <c r="E901" s="40">
        <v>3687.32</v>
      </c>
    </row>
    <row r="902" spans="2:5" hidden="1" x14ac:dyDescent="0.2">
      <c r="B902" s="39">
        <v>43790</v>
      </c>
      <c r="C902" s="40">
        <v>3103.54</v>
      </c>
      <c r="D902" s="39">
        <v>43790</v>
      </c>
      <c r="E902" s="40">
        <v>3679.66</v>
      </c>
    </row>
    <row r="903" spans="2:5" hidden="1" x14ac:dyDescent="0.2">
      <c r="B903" s="39">
        <v>43789</v>
      </c>
      <c r="C903" s="40">
        <v>3108.46</v>
      </c>
      <c r="D903" s="39">
        <v>43789</v>
      </c>
      <c r="E903" s="40">
        <v>3683.88</v>
      </c>
    </row>
    <row r="904" spans="2:5" hidden="1" x14ac:dyDescent="0.2">
      <c r="B904" s="39">
        <v>43788</v>
      </c>
      <c r="C904" s="40">
        <v>3120.18</v>
      </c>
      <c r="D904" s="39">
        <v>43788</v>
      </c>
      <c r="E904" s="40">
        <v>3696.56</v>
      </c>
    </row>
    <row r="905" spans="2:5" hidden="1" x14ac:dyDescent="0.2">
      <c r="B905" s="39">
        <v>43787</v>
      </c>
      <c r="C905" s="40">
        <v>3122.03</v>
      </c>
      <c r="D905" s="39">
        <v>43787</v>
      </c>
      <c r="E905" s="40">
        <v>3704.92</v>
      </c>
    </row>
    <row r="906" spans="2:5" hidden="1" x14ac:dyDescent="0.2">
      <c r="B906" s="39">
        <v>43784</v>
      </c>
      <c r="C906" s="40">
        <v>3120.46</v>
      </c>
      <c r="D906" s="39">
        <v>43784</v>
      </c>
      <c r="E906" s="40">
        <v>3711.61</v>
      </c>
    </row>
    <row r="907" spans="2:5" hidden="1" x14ac:dyDescent="0.2">
      <c r="B907" s="39">
        <v>43783</v>
      </c>
      <c r="C907" s="40">
        <v>3096.63</v>
      </c>
      <c r="D907" s="39">
        <v>43783</v>
      </c>
      <c r="E907" s="40">
        <v>3688.81</v>
      </c>
    </row>
    <row r="908" spans="2:5" hidden="1" x14ac:dyDescent="0.2">
      <c r="B908" s="39">
        <v>43782</v>
      </c>
      <c r="C908" s="40">
        <v>3094.04</v>
      </c>
      <c r="D908" s="39">
        <v>43782</v>
      </c>
      <c r="E908" s="40">
        <v>3699.5</v>
      </c>
    </row>
    <row r="909" spans="2:5" hidden="1" x14ac:dyDescent="0.2">
      <c r="B909" s="39">
        <v>43781</v>
      </c>
      <c r="C909" s="40">
        <v>3091.84</v>
      </c>
      <c r="D909" s="39">
        <v>43781</v>
      </c>
      <c r="E909" s="40">
        <v>3712.2</v>
      </c>
    </row>
    <row r="910" spans="2:5" hidden="1" x14ac:dyDescent="0.2">
      <c r="B910" s="39">
        <v>43780</v>
      </c>
      <c r="C910" s="40">
        <v>3087.01</v>
      </c>
      <c r="D910" s="39">
        <v>43780</v>
      </c>
      <c r="E910" s="40">
        <v>3696.82</v>
      </c>
    </row>
    <row r="911" spans="2:5" hidden="1" x14ac:dyDescent="0.2">
      <c r="B911" s="39">
        <v>43777</v>
      </c>
      <c r="C911" s="40">
        <v>3093.08</v>
      </c>
      <c r="D911" s="39">
        <v>43777</v>
      </c>
      <c r="E911" s="40">
        <v>3699.65</v>
      </c>
    </row>
    <row r="912" spans="2:5" hidden="1" x14ac:dyDescent="0.2">
      <c r="B912" s="39">
        <v>43776</v>
      </c>
      <c r="C912" s="40">
        <v>3085.18</v>
      </c>
      <c r="D912" s="39">
        <v>43776</v>
      </c>
      <c r="E912" s="40">
        <v>3706.68</v>
      </c>
    </row>
    <row r="913" spans="2:5" hidden="1" x14ac:dyDescent="0.2">
      <c r="B913" s="39">
        <v>43775</v>
      </c>
      <c r="C913" s="40">
        <v>3076.78</v>
      </c>
      <c r="D913" s="39">
        <v>43775</v>
      </c>
      <c r="E913" s="40">
        <v>3688.74</v>
      </c>
    </row>
    <row r="914" spans="2:5" hidden="1" x14ac:dyDescent="0.2">
      <c r="B914" s="39">
        <v>43774</v>
      </c>
      <c r="C914" s="40">
        <v>3074.62</v>
      </c>
      <c r="D914" s="39">
        <v>43774</v>
      </c>
      <c r="E914" s="40">
        <v>3676.52</v>
      </c>
    </row>
    <row r="915" spans="2:5" hidden="1" x14ac:dyDescent="0.2">
      <c r="B915" s="39">
        <v>43773</v>
      </c>
      <c r="C915" s="40">
        <v>3078.27</v>
      </c>
      <c r="D915" s="39">
        <v>43773</v>
      </c>
      <c r="E915" s="40">
        <v>3665.21</v>
      </c>
    </row>
    <row r="916" spans="2:5" hidden="1" x14ac:dyDescent="0.2">
      <c r="B916" s="39">
        <v>43770</v>
      </c>
      <c r="C916" s="40">
        <v>3066.91</v>
      </c>
      <c r="D916" s="39">
        <v>43770</v>
      </c>
      <c r="E916" s="40">
        <v>3623.74</v>
      </c>
    </row>
    <row r="917" spans="2:5" hidden="1" x14ac:dyDescent="0.2">
      <c r="B917" s="39">
        <v>43769</v>
      </c>
      <c r="C917" s="40">
        <v>3037.56</v>
      </c>
      <c r="D917" s="39">
        <v>43769</v>
      </c>
      <c r="E917" s="40">
        <v>3604.41</v>
      </c>
    </row>
    <row r="918" spans="2:5" hidden="1" x14ac:dyDescent="0.2">
      <c r="B918" s="39">
        <v>43768</v>
      </c>
      <c r="C918" s="40">
        <v>3046.77</v>
      </c>
      <c r="D918" s="39">
        <v>43768</v>
      </c>
      <c r="E918" s="40">
        <v>3620.29</v>
      </c>
    </row>
    <row r="919" spans="2:5" hidden="1" x14ac:dyDescent="0.2">
      <c r="B919" s="39">
        <v>43767</v>
      </c>
      <c r="C919" s="40">
        <v>3036.89</v>
      </c>
      <c r="D919" s="39">
        <v>43767</v>
      </c>
      <c r="E919" s="40">
        <v>3622.09</v>
      </c>
    </row>
    <row r="920" spans="2:5" hidden="1" x14ac:dyDescent="0.2">
      <c r="B920" s="39">
        <v>43766</v>
      </c>
      <c r="C920" s="40">
        <v>3039.42</v>
      </c>
      <c r="D920" s="39">
        <v>43766</v>
      </c>
      <c r="E920" s="40">
        <v>3625.69</v>
      </c>
    </row>
    <row r="921" spans="2:5" hidden="1" x14ac:dyDescent="0.2">
      <c r="B921" s="39">
        <v>43763</v>
      </c>
      <c r="C921" s="40">
        <v>3022.55</v>
      </c>
      <c r="D921" s="39">
        <v>43763</v>
      </c>
      <c r="E921" s="40">
        <v>3624.68</v>
      </c>
    </row>
    <row r="922" spans="2:5" hidden="1" x14ac:dyDescent="0.2">
      <c r="B922" s="39">
        <v>43762</v>
      </c>
      <c r="C922" s="40">
        <v>3010.29</v>
      </c>
      <c r="D922" s="39">
        <v>43762</v>
      </c>
      <c r="E922" s="40">
        <v>3621.37</v>
      </c>
    </row>
    <row r="923" spans="2:5" hidden="1" x14ac:dyDescent="0.2">
      <c r="B923" s="39">
        <v>43761</v>
      </c>
      <c r="C923" s="40">
        <v>3004.52</v>
      </c>
      <c r="D923" s="39">
        <v>43761</v>
      </c>
      <c r="E923" s="40">
        <v>3606.89</v>
      </c>
    </row>
    <row r="924" spans="2:5" hidden="1" x14ac:dyDescent="0.2">
      <c r="B924" s="39">
        <v>43760</v>
      </c>
      <c r="C924" s="40">
        <v>2995.99</v>
      </c>
      <c r="D924" s="39">
        <v>43760</v>
      </c>
      <c r="E924" s="40">
        <v>3604.82</v>
      </c>
    </row>
    <row r="925" spans="2:5" hidden="1" x14ac:dyDescent="0.2">
      <c r="B925" s="39">
        <v>43759</v>
      </c>
      <c r="C925" s="40">
        <v>3006.72</v>
      </c>
      <c r="D925" s="39">
        <v>43759</v>
      </c>
      <c r="E925" s="40">
        <v>3600.08</v>
      </c>
    </row>
    <row r="926" spans="2:5" hidden="1" x14ac:dyDescent="0.2">
      <c r="B926" s="39">
        <v>43756</v>
      </c>
      <c r="C926" s="40">
        <v>2986.2</v>
      </c>
      <c r="D926" s="39">
        <v>43756</v>
      </c>
      <c r="E926" s="40">
        <v>3579.41</v>
      </c>
    </row>
    <row r="927" spans="2:5" hidden="1" x14ac:dyDescent="0.2">
      <c r="B927" s="39">
        <v>43755</v>
      </c>
      <c r="C927" s="40">
        <v>2997.95</v>
      </c>
      <c r="D927" s="39">
        <v>43755</v>
      </c>
      <c r="E927" s="40">
        <v>3588.62</v>
      </c>
    </row>
    <row r="928" spans="2:5" hidden="1" x14ac:dyDescent="0.2">
      <c r="B928" s="39">
        <v>43754</v>
      </c>
      <c r="C928" s="40">
        <v>2989.69</v>
      </c>
      <c r="D928" s="39">
        <v>43754</v>
      </c>
      <c r="E928" s="40">
        <v>3599.25</v>
      </c>
    </row>
    <row r="929" spans="2:5" hidden="1" x14ac:dyDescent="0.2">
      <c r="B929" s="39">
        <v>43753</v>
      </c>
      <c r="C929" s="40">
        <v>2995.68</v>
      </c>
      <c r="D929" s="39">
        <v>43753</v>
      </c>
      <c r="E929" s="40">
        <v>3598.65</v>
      </c>
    </row>
    <row r="930" spans="2:5" hidden="1" x14ac:dyDescent="0.2">
      <c r="B930" s="39">
        <v>43752</v>
      </c>
      <c r="C930" s="40">
        <v>2966.15</v>
      </c>
      <c r="D930" s="39">
        <v>43752</v>
      </c>
      <c r="E930" s="40">
        <v>3556.26</v>
      </c>
    </row>
    <row r="931" spans="2:5" hidden="1" x14ac:dyDescent="0.2">
      <c r="B931" s="39">
        <v>43749</v>
      </c>
      <c r="C931" s="40">
        <v>2970.27</v>
      </c>
      <c r="D931" s="39">
        <v>43749</v>
      </c>
      <c r="E931" s="40">
        <v>3569.92</v>
      </c>
    </row>
    <row r="932" spans="2:5" hidden="1" x14ac:dyDescent="0.2">
      <c r="B932" s="39">
        <v>43748</v>
      </c>
      <c r="C932" s="40">
        <v>2938.13</v>
      </c>
      <c r="D932" s="39">
        <v>43748</v>
      </c>
      <c r="E932" s="40">
        <v>3493.96</v>
      </c>
    </row>
    <row r="933" spans="2:5" hidden="1" x14ac:dyDescent="0.2">
      <c r="B933" s="39">
        <v>43747</v>
      </c>
      <c r="C933" s="40">
        <v>2919.4</v>
      </c>
      <c r="D933" s="39">
        <v>43747</v>
      </c>
      <c r="E933" s="40">
        <v>3462.11</v>
      </c>
    </row>
    <row r="934" spans="2:5" hidden="1" x14ac:dyDescent="0.2">
      <c r="B934" s="39">
        <v>43746</v>
      </c>
      <c r="C934" s="40">
        <v>2893.06</v>
      </c>
      <c r="D934" s="39">
        <v>43746</v>
      </c>
      <c r="E934" s="40">
        <v>3432.76</v>
      </c>
    </row>
    <row r="935" spans="2:5" hidden="1" x14ac:dyDescent="0.2">
      <c r="B935" s="39">
        <v>43745</v>
      </c>
      <c r="C935" s="40">
        <v>2938.79</v>
      </c>
      <c r="D935" s="39">
        <v>43745</v>
      </c>
      <c r="E935" s="40">
        <v>3471.24</v>
      </c>
    </row>
    <row r="936" spans="2:5" hidden="1" x14ac:dyDescent="0.2">
      <c r="B936" s="39">
        <v>43742</v>
      </c>
      <c r="C936" s="40">
        <v>2952.01</v>
      </c>
      <c r="D936" s="39">
        <v>43742</v>
      </c>
      <c r="E936" s="40">
        <v>3446.71</v>
      </c>
    </row>
    <row r="937" spans="2:5" hidden="1" x14ac:dyDescent="0.2">
      <c r="B937" s="39">
        <v>43741</v>
      </c>
      <c r="C937" s="40">
        <v>2910.63</v>
      </c>
      <c r="D937" s="39">
        <v>43741</v>
      </c>
      <c r="E937" s="40">
        <v>3417.37</v>
      </c>
    </row>
    <row r="938" spans="2:5" hidden="1" x14ac:dyDescent="0.2">
      <c r="B938" s="39">
        <v>43740</v>
      </c>
      <c r="C938" s="40">
        <v>2887.61</v>
      </c>
      <c r="D938" s="39">
        <v>43740</v>
      </c>
      <c r="E938" s="40">
        <v>3413.31</v>
      </c>
    </row>
    <row r="939" spans="2:5" hidden="1" x14ac:dyDescent="0.2">
      <c r="B939" s="39">
        <v>43739</v>
      </c>
      <c r="C939" s="40">
        <v>2940.25</v>
      </c>
      <c r="D939" s="39">
        <v>43739</v>
      </c>
      <c r="E939" s="40">
        <v>3518.25</v>
      </c>
    </row>
    <row r="940" spans="2:5" hidden="1" x14ac:dyDescent="0.2">
      <c r="B940" s="39">
        <v>43738</v>
      </c>
      <c r="C940" s="40">
        <v>2976.74</v>
      </c>
      <c r="D940" s="39">
        <v>43738</v>
      </c>
      <c r="E940" s="40">
        <v>3569.45</v>
      </c>
    </row>
    <row r="941" spans="2:5" hidden="1" x14ac:dyDescent="0.2">
      <c r="B941" s="39">
        <v>43735</v>
      </c>
      <c r="C941" s="40">
        <v>2961.79</v>
      </c>
      <c r="D941" s="39">
        <v>43735</v>
      </c>
      <c r="E941" s="40">
        <v>3545.88</v>
      </c>
    </row>
    <row r="942" spans="2:5" hidden="1" x14ac:dyDescent="0.2">
      <c r="B942" s="39">
        <v>43734</v>
      </c>
      <c r="C942" s="40">
        <v>2977.62</v>
      </c>
      <c r="D942" s="39">
        <v>43734</v>
      </c>
      <c r="E942" s="40">
        <v>3532.18</v>
      </c>
    </row>
    <row r="943" spans="2:5" hidden="1" x14ac:dyDescent="0.2">
      <c r="B943" s="39">
        <v>43733</v>
      </c>
      <c r="C943" s="40">
        <v>2984.87</v>
      </c>
      <c r="D943" s="39">
        <v>43733</v>
      </c>
      <c r="E943" s="40">
        <v>3513.03</v>
      </c>
    </row>
    <row r="944" spans="2:5" hidden="1" x14ac:dyDescent="0.2">
      <c r="B944" s="39">
        <v>43732</v>
      </c>
      <c r="C944" s="40">
        <v>2966.6</v>
      </c>
      <c r="D944" s="39">
        <v>43732</v>
      </c>
      <c r="E944" s="40">
        <v>3532.05</v>
      </c>
    </row>
    <row r="945" spans="2:5" hidden="1" x14ac:dyDescent="0.2">
      <c r="B945" s="39">
        <v>43731</v>
      </c>
      <c r="C945" s="40">
        <v>2991.78</v>
      </c>
      <c r="D945" s="39">
        <v>43731</v>
      </c>
      <c r="E945" s="40">
        <v>3536.97</v>
      </c>
    </row>
    <row r="946" spans="2:5" hidden="1" x14ac:dyDescent="0.2">
      <c r="B946" s="39">
        <v>43728</v>
      </c>
      <c r="C946" s="40">
        <v>2992.07</v>
      </c>
      <c r="D946" s="39">
        <v>43728</v>
      </c>
      <c r="E946" s="40">
        <v>3571.39</v>
      </c>
    </row>
    <row r="947" spans="2:5" hidden="1" x14ac:dyDescent="0.2">
      <c r="B947" s="39">
        <v>43727</v>
      </c>
      <c r="C947" s="40">
        <v>3006.79</v>
      </c>
      <c r="D947" s="39">
        <v>43727</v>
      </c>
      <c r="E947" s="40">
        <v>3552.65</v>
      </c>
    </row>
    <row r="948" spans="2:5" hidden="1" x14ac:dyDescent="0.2">
      <c r="B948" s="39">
        <v>43726</v>
      </c>
      <c r="C948" s="40">
        <v>3006.73</v>
      </c>
      <c r="D948" s="39">
        <v>43726</v>
      </c>
      <c r="E948" s="40">
        <v>3528.04</v>
      </c>
    </row>
    <row r="949" spans="2:5" hidden="1" x14ac:dyDescent="0.2">
      <c r="B949" s="39">
        <v>43725</v>
      </c>
      <c r="C949" s="40">
        <v>3005.7</v>
      </c>
      <c r="D949" s="39">
        <v>43725</v>
      </c>
      <c r="E949" s="40">
        <v>3521.26</v>
      </c>
    </row>
    <row r="950" spans="2:5" hidden="1" x14ac:dyDescent="0.2">
      <c r="B950" s="39">
        <v>43724</v>
      </c>
      <c r="C950" s="40">
        <v>2997.96</v>
      </c>
      <c r="D950" s="39">
        <v>43724</v>
      </c>
      <c r="E950" s="40">
        <v>3518.45</v>
      </c>
    </row>
    <row r="951" spans="2:5" hidden="1" x14ac:dyDescent="0.2">
      <c r="B951" s="39">
        <v>43721</v>
      </c>
      <c r="C951" s="40">
        <v>3007.39</v>
      </c>
      <c r="D951" s="39">
        <v>43721</v>
      </c>
      <c r="E951" s="40">
        <v>3550.11</v>
      </c>
    </row>
    <row r="952" spans="2:5" hidden="1" x14ac:dyDescent="0.2">
      <c r="B952" s="39">
        <v>43720</v>
      </c>
      <c r="C952" s="40">
        <v>3009.57</v>
      </c>
      <c r="D952" s="39">
        <v>43720</v>
      </c>
      <c r="E952" s="40">
        <v>3538.86</v>
      </c>
    </row>
    <row r="953" spans="2:5" hidden="1" x14ac:dyDescent="0.2">
      <c r="B953" s="39">
        <v>43719</v>
      </c>
      <c r="C953" s="40">
        <v>3000.93</v>
      </c>
      <c r="D953" s="39">
        <v>43719</v>
      </c>
      <c r="E953" s="40">
        <v>3516.82</v>
      </c>
    </row>
    <row r="954" spans="2:5" hidden="1" x14ac:dyDescent="0.2">
      <c r="B954" s="39">
        <v>43718</v>
      </c>
      <c r="C954" s="40">
        <v>2979.39</v>
      </c>
      <c r="D954" s="39">
        <v>43718</v>
      </c>
      <c r="E954" s="40">
        <v>3498.99</v>
      </c>
    </row>
    <row r="955" spans="2:5" hidden="1" x14ac:dyDescent="0.2">
      <c r="B955" s="39">
        <v>43717</v>
      </c>
      <c r="C955" s="40">
        <v>2978.43</v>
      </c>
      <c r="D955" s="39">
        <v>43717</v>
      </c>
      <c r="E955" s="40">
        <v>3495.02</v>
      </c>
    </row>
    <row r="956" spans="2:5" hidden="1" x14ac:dyDescent="0.2">
      <c r="B956" s="39">
        <v>43714</v>
      </c>
      <c r="C956" s="40">
        <v>2978.71</v>
      </c>
      <c r="D956" s="39">
        <v>43714</v>
      </c>
      <c r="E956" s="40">
        <v>3495.19</v>
      </c>
    </row>
    <row r="957" spans="2:5" hidden="1" x14ac:dyDescent="0.2">
      <c r="B957" s="39">
        <v>43713</v>
      </c>
      <c r="C957" s="40">
        <v>2976</v>
      </c>
      <c r="D957" s="39">
        <v>43713</v>
      </c>
      <c r="E957" s="40">
        <v>3484.7</v>
      </c>
    </row>
    <row r="958" spans="2:5" hidden="1" x14ac:dyDescent="0.2">
      <c r="B958" s="39">
        <v>43712</v>
      </c>
      <c r="C958" s="40">
        <v>2937.78</v>
      </c>
      <c r="D958" s="39">
        <v>43712</v>
      </c>
      <c r="E958" s="40">
        <v>3450.83</v>
      </c>
    </row>
    <row r="959" spans="2:5" hidden="1" x14ac:dyDescent="0.2">
      <c r="B959" s="39">
        <v>43711</v>
      </c>
      <c r="C959" s="40">
        <v>2906.27</v>
      </c>
      <c r="D959" s="39">
        <v>43711</v>
      </c>
      <c r="E959" s="40">
        <v>3420.74</v>
      </c>
    </row>
    <row r="960" spans="2:5" hidden="1" x14ac:dyDescent="0.2">
      <c r="B960" s="39">
        <v>43707</v>
      </c>
      <c r="C960" s="40">
        <v>2926.46</v>
      </c>
      <c r="D960" s="39">
        <v>43707</v>
      </c>
      <c r="E960" s="40">
        <v>3426.76</v>
      </c>
    </row>
    <row r="961" spans="2:5" hidden="1" x14ac:dyDescent="0.2">
      <c r="B961" s="39">
        <v>43706</v>
      </c>
      <c r="C961" s="40">
        <v>2924.58</v>
      </c>
      <c r="D961" s="39">
        <v>43706</v>
      </c>
      <c r="E961" s="40">
        <v>3411.33</v>
      </c>
    </row>
    <row r="962" spans="2:5" hidden="1" x14ac:dyDescent="0.2">
      <c r="B962" s="39">
        <v>43705</v>
      </c>
      <c r="C962" s="40">
        <v>2887.94</v>
      </c>
      <c r="D962" s="39">
        <v>43705</v>
      </c>
      <c r="E962" s="40">
        <v>3365.38</v>
      </c>
    </row>
    <row r="963" spans="2:5" hidden="1" x14ac:dyDescent="0.2">
      <c r="B963" s="39">
        <v>43704</v>
      </c>
      <c r="C963" s="40">
        <v>2869.16</v>
      </c>
      <c r="D963" s="39">
        <v>43704</v>
      </c>
      <c r="E963" s="40">
        <v>3370.47</v>
      </c>
    </row>
    <row r="964" spans="2:5" hidden="1" x14ac:dyDescent="0.2">
      <c r="B964" s="39">
        <v>43703</v>
      </c>
      <c r="C964" s="40">
        <v>2878.38</v>
      </c>
      <c r="D964" s="39">
        <v>43703</v>
      </c>
      <c r="E964" s="40">
        <v>3348.84</v>
      </c>
    </row>
    <row r="965" spans="2:5" hidden="1" x14ac:dyDescent="0.2">
      <c r="B965" s="39">
        <v>43700</v>
      </c>
      <c r="C965" s="40">
        <v>2847.11</v>
      </c>
      <c r="D965" s="39">
        <v>43700</v>
      </c>
      <c r="E965" s="40">
        <v>3334.25</v>
      </c>
    </row>
    <row r="966" spans="2:5" hidden="1" x14ac:dyDescent="0.2">
      <c r="B966" s="39">
        <v>43699</v>
      </c>
      <c r="C966" s="40">
        <v>2922.95</v>
      </c>
      <c r="D966" s="39">
        <v>43699</v>
      </c>
      <c r="E966" s="40">
        <v>3373.67</v>
      </c>
    </row>
    <row r="967" spans="2:5" hidden="1" x14ac:dyDescent="0.2">
      <c r="B967" s="39">
        <v>43698</v>
      </c>
      <c r="C967" s="40">
        <v>2924.43</v>
      </c>
      <c r="D967" s="39">
        <v>43698</v>
      </c>
      <c r="E967" s="40">
        <v>3394.89</v>
      </c>
    </row>
    <row r="968" spans="2:5" hidden="1" x14ac:dyDescent="0.2">
      <c r="B968" s="39">
        <v>43697</v>
      </c>
      <c r="C968" s="40">
        <v>2900.51</v>
      </c>
      <c r="D968" s="39">
        <v>43697</v>
      </c>
      <c r="E968" s="40">
        <v>3350.23</v>
      </c>
    </row>
    <row r="969" spans="2:5" hidden="1" x14ac:dyDescent="0.2">
      <c r="B969" s="39">
        <v>43696</v>
      </c>
      <c r="C969" s="40">
        <v>2923.65</v>
      </c>
      <c r="D969" s="39">
        <v>43696</v>
      </c>
      <c r="E969" s="40">
        <v>3369.19</v>
      </c>
    </row>
    <row r="970" spans="2:5" hidden="1" x14ac:dyDescent="0.2">
      <c r="B970" s="39">
        <v>43693</v>
      </c>
      <c r="C970" s="40">
        <v>2888.68</v>
      </c>
      <c r="D970" s="39">
        <v>43693</v>
      </c>
      <c r="E970" s="40">
        <v>3329.08</v>
      </c>
    </row>
    <row r="971" spans="2:5" hidden="1" x14ac:dyDescent="0.2">
      <c r="B971" s="39">
        <v>43692</v>
      </c>
      <c r="C971" s="40">
        <v>2847.6</v>
      </c>
      <c r="D971" s="39">
        <v>43692</v>
      </c>
      <c r="E971" s="40">
        <v>3282.78</v>
      </c>
    </row>
    <row r="972" spans="2:5" hidden="1" x14ac:dyDescent="0.2">
      <c r="B972" s="39">
        <v>43691</v>
      </c>
      <c r="C972" s="40">
        <v>2840.6</v>
      </c>
      <c r="D972" s="39">
        <v>43691</v>
      </c>
      <c r="E972" s="40">
        <v>3288.7</v>
      </c>
    </row>
    <row r="973" spans="2:5" hidden="1" x14ac:dyDescent="0.2">
      <c r="B973" s="39">
        <v>43690</v>
      </c>
      <c r="C973" s="40">
        <v>2926.32</v>
      </c>
      <c r="D973" s="39">
        <v>43690</v>
      </c>
      <c r="E973" s="40">
        <v>3357.16</v>
      </c>
    </row>
    <row r="974" spans="2:5" hidden="1" x14ac:dyDescent="0.2">
      <c r="B974" s="39">
        <v>43689</v>
      </c>
      <c r="C974" s="40">
        <v>2883.75</v>
      </c>
      <c r="D974" s="39">
        <v>43689</v>
      </c>
      <c r="E974" s="40">
        <v>3326.55</v>
      </c>
    </row>
    <row r="975" spans="2:5" hidden="1" x14ac:dyDescent="0.2">
      <c r="B975" s="39">
        <v>43686</v>
      </c>
      <c r="C975" s="40">
        <v>2918.65</v>
      </c>
      <c r="D975" s="39">
        <v>43686</v>
      </c>
      <c r="E975" s="40">
        <v>3333.74</v>
      </c>
    </row>
    <row r="976" spans="2:5" hidden="1" x14ac:dyDescent="0.2">
      <c r="B976" s="39">
        <v>43685</v>
      </c>
      <c r="C976" s="40">
        <v>2938.09</v>
      </c>
      <c r="D976" s="39">
        <v>43685</v>
      </c>
      <c r="E976" s="40">
        <v>3375.38</v>
      </c>
    </row>
    <row r="977" spans="2:5" hidden="1" x14ac:dyDescent="0.2">
      <c r="B977" s="39">
        <v>43684</v>
      </c>
      <c r="C977" s="40">
        <v>2883.98</v>
      </c>
      <c r="D977" s="39">
        <v>43684</v>
      </c>
      <c r="E977" s="40">
        <v>3309.99</v>
      </c>
    </row>
    <row r="978" spans="2:5" hidden="1" x14ac:dyDescent="0.2">
      <c r="B978" s="39">
        <v>43683</v>
      </c>
      <c r="C978" s="40">
        <v>2881.77</v>
      </c>
      <c r="D978" s="39">
        <v>43683</v>
      </c>
      <c r="E978" s="40">
        <v>3291.66</v>
      </c>
    </row>
    <row r="979" spans="2:5" hidden="1" x14ac:dyDescent="0.2">
      <c r="B979" s="39">
        <v>43682</v>
      </c>
      <c r="C979" s="40">
        <v>2844.74</v>
      </c>
      <c r="D979" s="39">
        <v>43682</v>
      </c>
      <c r="E979" s="40">
        <v>3310.93</v>
      </c>
    </row>
    <row r="980" spans="2:5" hidden="1" x14ac:dyDescent="0.2">
      <c r="B980" s="39">
        <v>43679</v>
      </c>
      <c r="C980" s="40">
        <v>2932.05</v>
      </c>
      <c r="D980" s="39">
        <v>43679</v>
      </c>
      <c r="E980" s="40">
        <v>3376.12</v>
      </c>
    </row>
    <row r="981" spans="2:5" hidden="1" x14ac:dyDescent="0.2">
      <c r="B981" s="39">
        <v>43678</v>
      </c>
      <c r="C981" s="40">
        <v>2953.56</v>
      </c>
      <c r="D981" s="39">
        <v>43678</v>
      </c>
      <c r="E981" s="40">
        <v>3490.03</v>
      </c>
    </row>
    <row r="982" spans="2:5" hidden="1" x14ac:dyDescent="0.2">
      <c r="B982" s="39">
        <v>43677</v>
      </c>
      <c r="C982" s="40">
        <v>2980.38</v>
      </c>
      <c r="D982" s="39">
        <v>43677</v>
      </c>
      <c r="E982" s="40">
        <v>3466.85</v>
      </c>
    </row>
    <row r="983" spans="2:5" hidden="1" x14ac:dyDescent="0.2">
      <c r="B983" s="39">
        <v>43676</v>
      </c>
      <c r="C983" s="40">
        <v>3013.18</v>
      </c>
      <c r="D983" s="39">
        <v>43676</v>
      </c>
      <c r="E983" s="40">
        <v>3462.85</v>
      </c>
    </row>
    <row r="984" spans="2:5" hidden="1" x14ac:dyDescent="0.2">
      <c r="B984" s="39">
        <v>43675</v>
      </c>
      <c r="C984" s="40">
        <v>3020.97</v>
      </c>
      <c r="D984" s="39">
        <v>43675</v>
      </c>
      <c r="E984" s="40">
        <v>3523.58</v>
      </c>
    </row>
    <row r="985" spans="2:5" hidden="1" x14ac:dyDescent="0.2">
      <c r="B985" s="39">
        <v>43672</v>
      </c>
      <c r="C985" s="40">
        <v>3025.86</v>
      </c>
      <c r="D985" s="39">
        <v>43672</v>
      </c>
      <c r="E985" s="40">
        <v>3524.47</v>
      </c>
    </row>
    <row r="986" spans="2:5" hidden="1" x14ac:dyDescent="0.2">
      <c r="B986" s="39">
        <v>43671</v>
      </c>
      <c r="C986" s="40">
        <v>3003.67</v>
      </c>
      <c r="D986" s="39">
        <v>43671</v>
      </c>
      <c r="E986" s="40">
        <v>3510.15</v>
      </c>
    </row>
    <row r="987" spans="2:5" hidden="1" x14ac:dyDescent="0.2">
      <c r="B987" s="39">
        <v>43670</v>
      </c>
      <c r="C987" s="40">
        <v>3019.56</v>
      </c>
      <c r="D987" s="39">
        <v>43670</v>
      </c>
      <c r="E987" s="40">
        <v>3532.9</v>
      </c>
    </row>
    <row r="988" spans="2:5" hidden="1" x14ac:dyDescent="0.2">
      <c r="B988" s="39">
        <v>43669</v>
      </c>
      <c r="C988" s="40">
        <v>3005.47</v>
      </c>
      <c r="D988" s="39">
        <v>43669</v>
      </c>
      <c r="E988" s="40">
        <v>3532.87</v>
      </c>
    </row>
    <row r="989" spans="2:5" hidden="1" x14ac:dyDescent="0.2">
      <c r="B989" s="39">
        <v>43668</v>
      </c>
      <c r="C989" s="40">
        <v>2985.03</v>
      </c>
      <c r="D989" s="39">
        <v>43668</v>
      </c>
      <c r="E989" s="40">
        <v>3489.92</v>
      </c>
    </row>
    <row r="990" spans="2:5" hidden="1" x14ac:dyDescent="0.2">
      <c r="B990" s="39">
        <v>43665</v>
      </c>
      <c r="C990" s="40">
        <v>2976.61</v>
      </c>
      <c r="D990" s="39">
        <v>43665</v>
      </c>
      <c r="E990" s="40">
        <v>3480.18</v>
      </c>
    </row>
    <row r="991" spans="2:5" hidden="1" x14ac:dyDescent="0.2">
      <c r="B991" s="39">
        <v>43664</v>
      </c>
      <c r="C991" s="40">
        <v>2995.11</v>
      </c>
      <c r="D991" s="39">
        <v>43664</v>
      </c>
      <c r="E991" s="40">
        <v>3482.83</v>
      </c>
    </row>
    <row r="992" spans="2:5" hidden="1" x14ac:dyDescent="0.2">
      <c r="B992" s="39">
        <v>43663</v>
      </c>
      <c r="C992" s="40">
        <v>2984.42</v>
      </c>
      <c r="D992" s="39">
        <v>43663</v>
      </c>
      <c r="E992" s="40">
        <v>3501.58</v>
      </c>
    </row>
    <row r="993" spans="2:5" hidden="1" x14ac:dyDescent="0.2">
      <c r="B993" s="39">
        <v>43662</v>
      </c>
      <c r="C993" s="40">
        <v>3004.04</v>
      </c>
      <c r="D993" s="39">
        <v>43662</v>
      </c>
      <c r="E993" s="40">
        <v>3521.36</v>
      </c>
    </row>
    <row r="994" spans="2:5" hidden="1" x14ac:dyDescent="0.2">
      <c r="B994" s="39">
        <v>43661</v>
      </c>
      <c r="C994" s="40">
        <v>3014.3</v>
      </c>
      <c r="D994" s="39">
        <v>43661</v>
      </c>
      <c r="E994" s="40">
        <v>3502.22</v>
      </c>
    </row>
    <row r="995" spans="2:5" hidden="1" x14ac:dyDescent="0.2">
      <c r="B995" s="39">
        <v>43658</v>
      </c>
      <c r="C995" s="40">
        <v>3013.77</v>
      </c>
      <c r="D995" s="39">
        <v>43658</v>
      </c>
      <c r="E995" s="40">
        <v>3497.63</v>
      </c>
    </row>
    <row r="996" spans="2:5" hidden="1" x14ac:dyDescent="0.2">
      <c r="B996" s="39">
        <v>43657</v>
      </c>
      <c r="C996" s="40">
        <v>2999.91</v>
      </c>
      <c r="D996" s="39">
        <v>43657</v>
      </c>
      <c r="E996" s="40">
        <v>3496.73</v>
      </c>
    </row>
    <row r="997" spans="2:5" hidden="1" x14ac:dyDescent="0.2">
      <c r="B997" s="39">
        <v>43656</v>
      </c>
      <c r="C997" s="40">
        <v>2993.07</v>
      </c>
      <c r="D997" s="39">
        <v>43656</v>
      </c>
      <c r="E997" s="40">
        <v>3501.52</v>
      </c>
    </row>
    <row r="998" spans="2:5" hidden="1" x14ac:dyDescent="0.2">
      <c r="B998" s="39">
        <v>43655</v>
      </c>
      <c r="C998" s="40">
        <v>2979.63</v>
      </c>
      <c r="D998" s="39">
        <v>43655</v>
      </c>
      <c r="E998" s="40">
        <v>3509.75</v>
      </c>
    </row>
    <row r="999" spans="2:5" hidden="1" x14ac:dyDescent="0.2">
      <c r="B999" s="39">
        <v>43654</v>
      </c>
      <c r="C999" s="40">
        <v>2975.95</v>
      </c>
      <c r="D999" s="39">
        <v>43654</v>
      </c>
      <c r="E999" s="40">
        <v>3523.76</v>
      </c>
    </row>
    <row r="1000" spans="2:5" hidden="1" x14ac:dyDescent="0.2">
      <c r="B1000" s="39">
        <v>43651</v>
      </c>
      <c r="C1000" s="40">
        <v>2990.41</v>
      </c>
      <c r="D1000" s="39">
        <v>43651</v>
      </c>
      <c r="E1000" s="40">
        <v>3527.98</v>
      </c>
    </row>
    <row r="1001" spans="2:5" hidden="1" x14ac:dyDescent="0.2">
      <c r="B1001" s="39">
        <v>43649</v>
      </c>
      <c r="C1001" s="40">
        <v>2995.82</v>
      </c>
      <c r="D1001" s="39">
        <v>43649</v>
      </c>
      <c r="E1001" s="40">
        <v>3540.63</v>
      </c>
    </row>
    <row r="1002" spans="2:5" hidden="1" x14ac:dyDescent="0.2">
      <c r="B1002" s="39">
        <v>43648</v>
      </c>
      <c r="C1002" s="40">
        <v>2973.01</v>
      </c>
      <c r="D1002" s="39">
        <v>43648</v>
      </c>
      <c r="E1002" s="40">
        <v>3507.98</v>
      </c>
    </row>
    <row r="1003" spans="2:5" hidden="1" x14ac:dyDescent="0.2">
      <c r="B1003" s="39">
        <v>43647</v>
      </c>
      <c r="C1003" s="40">
        <v>2964.33</v>
      </c>
      <c r="D1003" s="39">
        <v>43647</v>
      </c>
      <c r="E1003" s="40">
        <v>3497.59</v>
      </c>
    </row>
    <row r="1004" spans="2:5" x14ac:dyDescent="0.2">
      <c r="B1004" s="39">
        <v>43644</v>
      </c>
      <c r="C1004" s="40">
        <v>2941.76</v>
      </c>
      <c r="D1004" s="39">
        <v>43644</v>
      </c>
      <c r="E1004" s="40">
        <v>3473.69</v>
      </c>
    </row>
    <row r="1005" spans="2:5" hidden="1" x14ac:dyDescent="0.2">
      <c r="B1005" s="39">
        <v>43643</v>
      </c>
      <c r="C1005" s="40">
        <v>2924.92</v>
      </c>
      <c r="D1005" s="39">
        <v>43643</v>
      </c>
      <c r="E1005" s="40">
        <v>3442.38</v>
      </c>
    </row>
    <row r="1006" spans="2:5" hidden="1" x14ac:dyDescent="0.2">
      <c r="B1006" s="39">
        <v>43642</v>
      </c>
      <c r="C1006" s="40">
        <v>2913.78</v>
      </c>
      <c r="D1006" s="39">
        <v>43642</v>
      </c>
      <c r="E1006" s="40">
        <v>3442.95</v>
      </c>
    </row>
    <row r="1007" spans="2:5" hidden="1" x14ac:dyDescent="0.2">
      <c r="B1007" s="39">
        <v>43641</v>
      </c>
      <c r="C1007" s="40">
        <v>2917.38</v>
      </c>
      <c r="D1007" s="39">
        <v>43641</v>
      </c>
      <c r="E1007" s="40">
        <v>3444.36</v>
      </c>
    </row>
    <row r="1008" spans="2:5" hidden="1" x14ac:dyDescent="0.2">
      <c r="B1008" s="39">
        <v>43640</v>
      </c>
      <c r="C1008" s="40">
        <v>2945.35</v>
      </c>
      <c r="D1008" s="39">
        <v>43640</v>
      </c>
      <c r="E1008" s="40">
        <v>3455.57</v>
      </c>
    </row>
    <row r="1009" spans="2:5" hidden="1" x14ac:dyDescent="0.2">
      <c r="B1009" s="39">
        <v>43637</v>
      </c>
      <c r="C1009" s="40">
        <v>2950.46</v>
      </c>
      <c r="D1009" s="39">
        <v>43637</v>
      </c>
      <c r="E1009" s="40">
        <v>3466.92</v>
      </c>
    </row>
    <row r="1010" spans="2:5" hidden="1" x14ac:dyDescent="0.2">
      <c r="B1010" s="39">
        <v>43636</v>
      </c>
      <c r="C1010" s="40">
        <v>2954.18</v>
      </c>
      <c r="D1010" s="39">
        <v>43636</v>
      </c>
      <c r="E1010" s="40">
        <v>3468.08</v>
      </c>
    </row>
    <row r="1011" spans="2:5" hidden="1" x14ac:dyDescent="0.2">
      <c r="B1011" s="39">
        <v>43635</v>
      </c>
      <c r="C1011" s="40">
        <v>2926.46</v>
      </c>
      <c r="D1011" s="39">
        <v>43635</v>
      </c>
      <c r="E1011" s="40">
        <v>3454.7</v>
      </c>
    </row>
    <row r="1012" spans="2:5" hidden="1" x14ac:dyDescent="0.2">
      <c r="B1012" s="39">
        <v>43634</v>
      </c>
      <c r="C1012" s="40">
        <v>2917.75</v>
      </c>
      <c r="D1012" s="39">
        <v>43634</v>
      </c>
      <c r="E1012" s="40">
        <v>3452.89</v>
      </c>
    </row>
    <row r="1013" spans="2:5" hidden="1" x14ac:dyDescent="0.2">
      <c r="B1013" s="39">
        <v>43633</v>
      </c>
      <c r="C1013" s="40">
        <v>2889.67</v>
      </c>
      <c r="D1013" s="39">
        <v>43633</v>
      </c>
      <c r="E1013" s="40">
        <v>3383.21</v>
      </c>
    </row>
    <row r="1014" spans="2:5" hidden="1" x14ac:dyDescent="0.2">
      <c r="B1014" s="39">
        <v>43630</v>
      </c>
      <c r="C1014" s="40">
        <v>2886.98</v>
      </c>
      <c r="D1014" s="39">
        <v>43630</v>
      </c>
      <c r="E1014" s="40">
        <v>3379.19</v>
      </c>
    </row>
    <row r="1015" spans="2:5" hidden="1" x14ac:dyDescent="0.2">
      <c r="B1015" s="39">
        <v>43629</v>
      </c>
      <c r="C1015" s="40">
        <v>2891.64</v>
      </c>
      <c r="D1015" s="39">
        <v>43629</v>
      </c>
      <c r="E1015" s="40">
        <v>3390.5</v>
      </c>
    </row>
    <row r="1016" spans="2:5" hidden="1" x14ac:dyDescent="0.2">
      <c r="B1016" s="39">
        <v>43628</v>
      </c>
      <c r="C1016" s="40">
        <v>2879.84</v>
      </c>
      <c r="D1016" s="39">
        <v>43628</v>
      </c>
      <c r="E1016" s="40">
        <v>3386.63</v>
      </c>
    </row>
    <row r="1017" spans="2:5" hidden="1" x14ac:dyDescent="0.2">
      <c r="B1017" s="39">
        <v>43627</v>
      </c>
      <c r="C1017" s="40">
        <v>2885.72</v>
      </c>
      <c r="D1017" s="39">
        <v>43627</v>
      </c>
      <c r="E1017" s="40">
        <v>3401.1</v>
      </c>
    </row>
    <row r="1018" spans="2:5" hidden="1" x14ac:dyDescent="0.2">
      <c r="B1018" s="39">
        <v>43626</v>
      </c>
      <c r="C1018" s="40">
        <v>2886.73</v>
      </c>
      <c r="D1018" s="39">
        <v>43626</v>
      </c>
      <c r="E1018" s="40">
        <v>3386.45</v>
      </c>
    </row>
    <row r="1019" spans="2:5" hidden="1" x14ac:dyDescent="0.2">
      <c r="B1019" s="39">
        <v>43623</v>
      </c>
      <c r="C1019" s="40">
        <v>2873.34</v>
      </c>
      <c r="D1019" s="39">
        <v>43623</v>
      </c>
      <c r="E1019" s="40">
        <v>3378.38</v>
      </c>
    </row>
    <row r="1020" spans="2:5" hidden="1" x14ac:dyDescent="0.2">
      <c r="B1020" s="39">
        <v>43622</v>
      </c>
      <c r="C1020" s="40">
        <v>2843.49</v>
      </c>
      <c r="D1020" s="39">
        <v>43622</v>
      </c>
      <c r="E1020" s="40">
        <v>3338.41</v>
      </c>
    </row>
    <row r="1021" spans="2:5" hidden="1" x14ac:dyDescent="0.2">
      <c r="B1021" s="39">
        <v>43621</v>
      </c>
      <c r="C1021" s="40">
        <v>2826.15</v>
      </c>
      <c r="D1021" s="39">
        <v>43621</v>
      </c>
      <c r="E1021" s="40">
        <v>3339.95</v>
      </c>
    </row>
    <row r="1022" spans="2:5" hidden="1" x14ac:dyDescent="0.2">
      <c r="B1022" s="39">
        <v>43620</v>
      </c>
      <c r="C1022" s="40">
        <v>2803.27</v>
      </c>
      <c r="D1022" s="39">
        <v>43620</v>
      </c>
      <c r="E1022" s="40">
        <v>3333.49</v>
      </c>
    </row>
    <row r="1023" spans="2:5" hidden="1" x14ac:dyDescent="0.2">
      <c r="B1023" s="39">
        <v>43619</v>
      </c>
      <c r="C1023" s="40">
        <v>2744.45</v>
      </c>
      <c r="D1023" s="39">
        <v>43619</v>
      </c>
      <c r="E1023" s="40">
        <v>3300.22</v>
      </c>
    </row>
    <row r="1024" spans="2:5" hidden="1" x14ac:dyDescent="0.2">
      <c r="B1024" s="39">
        <v>43616</v>
      </c>
      <c r="C1024" s="40">
        <v>2752.06</v>
      </c>
      <c r="D1024" s="39">
        <v>43616</v>
      </c>
      <c r="E1024" s="40">
        <v>3280.43</v>
      </c>
    </row>
    <row r="1025" spans="2:5" hidden="1" x14ac:dyDescent="0.2">
      <c r="B1025" s="39">
        <v>43615</v>
      </c>
      <c r="C1025" s="40">
        <v>2788.86</v>
      </c>
      <c r="D1025" s="39">
        <v>43615</v>
      </c>
      <c r="E1025" s="40">
        <v>3318.15</v>
      </c>
    </row>
    <row r="1026" spans="2:5" hidden="1" x14ac:dyDescent="0.2">
      <c r="B1026" s="39">
        <v>43614</v>
      </c>
      <c r="C1026" s="40">
        <v>2783.02</v>
      </c>
      <c r="D1026" s="39">
        <v>43614</v>
      </c>
      <c r="E1026" s="40">
        <v>3297.81</v>
      </c>
    </row>
    <row r="1027" spans="2:5" hidden="1" x14ac:dyDescent="0.2">
      <c r="B1027" s="39">
        <v>43613</v>
      </c>
      <c r="C1027" s="40">
        <v>2802.39</v>
      </c>
      <c r="D1027" s="39">
        <v>43613</v>
      </c>
      <c r="E1027" s="40">
        <v>3348.86</v>
      </c>
    </row>
    <row r="1028" spans="2:5" hidden="1" x14ac:dyDescent="0.2">
      <c r="B1028" s="39">
        <v>43609</v>
      </c>
      <c r="C1028" s="40">
        <v>2826.06</v>
      </c>
      <c r="D1028" s="39">
        <v>43609</v>
      </c>
      <c r="E1028" s="40">
        <v>3350.7</v>
      </c>
    </row>
    <row r="1029" spans="2:5" hidden="1" x14ac:dyDescent="0.2">
      <c r="B1029" s="39">
        <v>43608</v>
      </c>
      <c r="C1029" s="40">
        <v>2822.24</v>
      </c>
      <c r="D1029" s="39">
        <v>43608</v>
      </c>
      <c r="E1029" s="40">
        <v>3327.2</v>
      </c>
    </row>
    <row r="1030" spans="2:5" hidden="1" x14ac:dyDescent="0.2">
      <c r="B1030" s="39">
        <v>43607</v>
      </c>
      <c r="C1030" s="40">
        <v>2856.27</v>
      </c>
      <c r="D1030" s="39">
        <v>43607</v>
      </c>
      <c r="E1030" s="40">
        <v>3386.72</v>
      </c>
    </row>
    <row r="1031" spans="2:5" hidden="1" x14ac:dyDescent="0.2">
      <c r="B1031" s="39">
        <v>43606</v>
      </c>
      <c r="C1031" s="40">
        <v>2864.36</v>
      </c>
      <c r="D1031" s="39">
        <v>43606</v>
      </c>
      <c r="E1031" s="40">
        <v>3386.51</v>
      </c>
    </row>
    <row r="1032" spans="2:5" hidden="1" x14ac:dyDescent="0.2">
      <c r="B1032" s="39">
        <v>43605</v>
      </c>
      <c r="C1032" s="40">
        <v>2840.23</v>
      </c>
      <c r="D1032" s="39">
        <v>43605</v>
      </c>
      <c r="E1032" s="40">
        <v>3369.78</v>
      </c>
    </row>
    <row r="1033" spans="2:5" hidden="1" x14ac:dyDescent="0.2">
      <c r="B1033" s="39">
        <v>43602</v>
      </c>
      <c r="C1033" s="40">
        <v>2859.53</v>
      </c>
      <c r="D1033" s="39">
        <v>43602</v>
      </c>
      <c r="E1033" s="40">
        <v>3425.64</v>
      </c>
    </row>
    <row r="1034" spans="2:5" hidden="1" x14ac:dyDescent="0.2">
      <c r="B1034" s="39">
        <v>43601</v>
      </c>
      <c r="C1034" s="40">
        <v>2876.32</v>
      </c>
      <c r="D1034" s="39">
        <v>43601</v>
      </c>
      <c r="E1034" s="40">
        <v>3438.56</v>
      </c>
    </row>
    <row r="1035" spans="2:5" hidden="1" x14ac:dyDescent="0.2">
      <c r="B1035" s="39">
        <v>43600</v>
      </c>
      <c r="C1035" s="40">
        <v>2850.96</v>
      </c>
      <c r="D1035" s="39">
        <v>43600</v>
      </c>
      <c r="E1035" s="40">
        <v>3385.78</v>
      </c>
    </row>
    <row r="1036" spans="2:5" hidden="1" x14ac:dyDescent="0.2">
      <c r="B1036" s="39">
        <v>43599</v>
      </c>
      <c r="C1036" s="40">
        <v>2834.41</v>
      </c>
      <c r="D1036" s="39">
        <v>43599</v>
      </c>
      <c r="E1036" s="40">
        <v>3364.38</v>
      </c>
    </row>
    <row r="1037" spans="2:5" hidden="1" x14ac:dyDescent="0.2">
      <c r="B1037" s="39">
        <v>43598</v>
      </c>
      <c r="C1037" s="40">
        <v>2811.87</v>
      </c>
      <c r="D1037" s="39">
        <v>43598</v>
      </c>
      <c r="E1037" s="40">
        <v>3320.78</v>
      </c>
    </row>
    <row r="1038" spans="2:5" hidden="1" x14ac:dyDescent="0.2">
      <c r="B1038" s="39">
        <v>43595</v>
      </c>
      <c r="C1038" s="40">
        <v>2881.4</v>
      </c>
      <c r="D1038" s="39">
        <v>43595</v>
      </c>
      <c r="E1038" s="40">
        <v>3361.05</v>
      </c>
    </row>
    <row r="1039" spans="2:5" hidden="1" x14ac:dyDescent="0.2">
      <c r="B1039" s="39">
        <v>43594</v>
      </c>
      <c r="C1039" s="40">
        <v>2870.72</v>
      </c>
      <c r="D1039" s="39">
        <v>43594</v>
      </c>
      <c r="E1039" s="40">
        <v>3350.71</v>
      </c>
    </row>
    <row r="1040" spans="2:5" hidden="1" x14ac:dyDescent="0.2">
      <c r="B1040" s="39">
        <v>43593</v>
      </c>
      <c r="C1040" s="40">
        <v>2879.42</v>
      </c>
      <c r="D1040" s="39">
        <v>43593</v>
      </c>
      <c r="E1040" s="40">
        <v>3417.26</v>
      </c>
    </row>
    <row r="1041" spans="2:5" hidden="1" x14ac:dyDescent="0.2">
      <c r="B1041" s="39">
        <v>43592</v>
      </c>
      <c r="C1041" s="40">
        <v>2884.05</v>
      </c>
      <c r="D1041" s="39">
        <v>43592</v>
      </c>
      <c r="E1041" s="40">
        <v>3401.16</v>
      </c>
    </row>
    <row r="1042" spans="2:5" hidden="1" x14ac:dyDescent="0.2">
      <c r="B1042" s="39">
        <v>43591</v>
      </c>
      <c r="C1042" s="40">
        <v>2932.47</v>
      </c>
      <c r="D1042" s="39">
        <v>43591</v>
      </c>
      <c r="E1042" s="40">
        <v>3462.95</v>
      </c>
    </row>
    <row r="1043" spans="2:5" hidden="1" x14ac:dyDescent="0.2">
      <c r="B1043" s="39">
        <v>43588</v>
      </c>
      <c r="C1043" s="40">
        <v>2945.64</v>
      </c>
      <c r="D1043" s="39">
        <v>43588</v>
      </c>
      <c r="E1043" s="40">
        <v>3502.48</v>
      </c>
    </row>
    <row r="1044" spans="2:5" hidden="1" x14ac:dyDescent="0.2">
      <c r="B1044" s="39">
        <v>43587</v>
      </c>
      <c r="C1044" s="40">
        <v>2917.52</v>
      </c>
      <c r="D1044" s="39">
        <v>43587</v>
      </c>
      <c r="E1044" s="40">
        <v>3488.93</v>
      </c>
    </row>
    <row r="1045" spans="2:5" hidden="1" x14ac:dyDescent="0.2">
      <c r="B1045" s="39">
        <v>43586</v>
      </c>
      <c r="C1045" s="40">
        <v>2923.73</v>
      </c>
      <c r="D1045" s="39">
        <v>43586</v>
      </c>
      <c r="E1045" s="40">
        <v>3514.62</v>
      </c>
    </row>
    <row r="1046" spans="2:5" hidden="1" x14ac:dyDescent="0.2">
      <c r="B1046" s="39">
        <v>43585</v>
      </c>
      <c r="C1046" s="40">
        <v>2945.83</v>
      </c>
      <c r="D1046" s="39">
        <v>43585</v>
      </c>
      <c r="E1046" s="40">
        <v>3514.62</v>
      </c>
    </row>
    <row r="1047" spans="2:5" hidden="1" x14ac:dyDescent="0.2">
      <c r="B1047" s="39">
        <v>43584</v>
      </c>
      <c r="C1047" s="40">
        <v>2943.03</v>
      </c>
      <c r="D1047" s="39">
        <v>43584</v>
      </c>
      <c r="E1047" s="40">
        <v>3501.94</v>
      </c>
    </row>
    <row r="1048" spans="2:5" hidden="1" x14ac:dyDescent="0.2">
      <c r="B1048" s="39">
        <v>43581</v>
      </c>
      <c r="C1048" s="40">
        <v>2939.88</v>
      </c>
      <c r="D1048" s="39">
        <v>43581</v>
      </c>
      <c r="E1048" s="40">
        <v>3500.41</v>
      </c>
    </row>
    <row r="1049" spans="2:5" hidden="1" x14ac:dyDescent="0.2">
      <c r="B1049" s="39">
        <v>43580</v>
      </c>
      <c r="C1049" s="40">
        <v>2926.17</v>
      </c>
      <c r="D1049" s="39">
        <v>43580</v>
      </c>
      <c r="E1049" s="40">
        <v>3491.92</v>
      </c>
    </row>
    <row r="1050" spans="2:5" hidden="1" x14ac:dyDescent="0.2">
      <c r="B1050" s="39">
        <v>43579</v>
      </c>
      <c r="C1050" s="40">
        <v>2927.25</v>
      </c>
      <c r="D1050" s="39">
        <v>43579</v>
      </c>
      <c r="E1050" s="40">
        <v>3502.63</v>
      </c>
    </row>
    <row r="1051" spans="2:5" hidden="1" x14ac:dyDescent="0.2">
      <c r="B1051" s="39">
        <v>43578</v>
      </c>
      <c r="C1051" s="40">
        <v>2933.68</v>
      </c>
      <c r="D1051" s="39">
        <v>43578</v>
      </c>
      <c r="E1051" s="40">
        <v>3503.85</v>
      </c>
    </row>
    <row r="1052" spans="2:5" hidden="1" x14ac:dyDescent="0.2">
      <c r="B1052" s="39">
        <v>43573</v>
      </c>
      <c r="C1052" s="40">
        <v>2905.03</v>
      </c>
      <c r="D1052" s="39">
        <v>43573</v>
      </c>
      <c r="E1052" s="40">
        <v>3499.23</v>
      </c>
    </row>
    <row r="1053" spans="2:5" hidden="1" x14ac:dyDescent="0.2">
      <c r="B1053" s="39">
        <v>43572</v>
      </c>
      <c r="C1053" s="40">
        <v>2900.45</v>
      </c>
      <c r="D1053" s="39">
        <v>43572</v>
      </c>
      <c r="E1053" s="40">
        <v>3477.73</v>
      </c>
    </row>
    <row r="1054" spans="2:5" hidden="1" x14ac:dyDescent="0.2">
      <c r="B1054" s="39">
        <v>43571</v>
      </c>
      <c r="C1054" s="40">
        <v>2907.06</v>
      </c>
      <c r="D1054" s="39">
        <v>43571</v>
      </c>
      <c r="E1054" s="40">
        <v>3463.36</v>
      </c>
    </row>
    <row r="1055" spans="2:5" hidden="1" x14ac:dyDescent="0.2">
      <c r="B1055" s="39">
        <v>43570</v>
      </c>
      <c r="C1055" s="40">
        <v>2905.58</v>
      </c>
      <c r="D1055" s="39">
        <v>43570</v>
      </c>
      <c r="E1055" s="40">
        <v>3450.46</v>
      </c>
    </row>
    <row r="1056" spans="2:5" hidden="1" x14ac:dyDescent="0.2">
      <c r="B1056" s="39">
        <v>43567</v>
      </c>
      <c r="C1056" s="40">
        <v>2907.41</v>
      </c>
      <c r="D1056" s="39">
        <v>43567</v>
      </c>
      <c r="E1056" s="40">
        <v>3447.83</v>
      </c>
    </row>
    <row r="1057" spans="2:5" hidden="1" x14ac:dyDescent="0.2">
      <c r="B1057" s="39">
        <v>43566</v>
      </c>
      <c r="C1057" s="40">
        <v>2888.32</v>
      </c>
      <c r="D1057" s="39">
        <v>43566</v>
      </c>
      <c r="E1057" s="40">
        <v>3435.34</v>
      </c>
    </row>
    <row r="1058" spans="2:5" hidden="1" x14ac:dyDescent="0.2">
      <c r="B1058" s="39">
        <v>43565</v>
      </c>
      <c r="C1058" s="40">
        <v>2888.21</v>
      </c>
      <c r="D1058" s="39">
        <v>43565</v>
      </c>
      <c r="E1058" s="40">
        <v>3424.65</v>
      </c>
    </row>
    <row r="1059" spans="2:5" hidden="1" x14ac:dyDescent="0.2">
      <c r="B1059" s="39">
        <v>43564</v>
      </c>
      <c r="C1059" s="40">
        <v>2878.2</v>
      </c>
      <c r="D1059" s="39">
        <v>43564</v>
      </c>
      <c r="E1059" s="40">
        <v>3417.22</v>
      </c>
    </row>
    <row r="1060" spans="2:5" hidden="1" x14ac:dyDescent="0.2">
      <c r="B1060" s="39">
        <v>43563</v>
      </c>
      <c r="C1060" s="40">
        <v>2895.77</v>
      </c>
      <c r="D1060" s="39">
        <v>43563</v>
      </c>
      <c r="E1060" s="40">
        <v>3438.06</v>
      </c>
    </row>
    <row r="1061" spans="2:5" hidden="1" x14ac:dyDescent="0.2">
      <c r="B1061" s="39">
        <v>43560</v>
      </c>
      <c r="C1061" s="40">
        <v>2892.74</v>
      </c>
      <c r="D1061" s="39">
        <v>43560</v>
      </c>
      <c r="E1061" s="40">
        <v>3447.47</v>
      </c>
    </row>
    <row r="1062" spans="2:5" hidden="1" x14ac:dyDescent="0.2">
      <c r="B1062" s="39">
        <v>43559</v>
      </c>
      <c r="C1062" s="40">
        <v>2879.39</v>
      </c>
      <c r="D1062" s="39">
        <v>43559</v>
      </c>
      <c r="E1062" s="40">
        <v>3441.93</v>
      </c>
    </row>
    <row r="1063" spans="2:5" hidden="1" x14ac:dyDescent="0.2">
      <c r="B1063" s="39">
        <v>43558</v>
      </c>
      <c r="C1063" s="40">
        <v>2873.4</v>
      </c>
      <c r="D1063" s="39">
        <v>43558</v>
      </c>
      <c r="E1063" s="40">
        <v>3435.56</v>
      </c>
    </row>
    <row r="1064" spans="2:5" hidden="1" x14ac:dyDescent="0.2">
      <c r="B1064" s="39">
        <v>43557</v>
      </c>
      <c r="C1064" s="40">
        <v>2867.24</v>
      </c>
      <c r="D1064" s="39">
        <v>43557</v>
      </c>
      <c r="E1064" s="40">
        <v>3395.7</v>
      </c>
    </row>
    <row r="1065" spans="2:5" hidden="1" x14ac:dyDescent="0.2">
      <c r="B1065" s="39">
        <v>43556</v>
      </c>
      <c r="C1065" s="40">
        <v>2867.19</v>
      </c>
      <c r="D1065" s="39">
        <v>43556</v>
      </c>
      <c r="E1065" s="40">
        <v>3385.38</v>
      </c>
    </row>
    <row r="1066" spans="2:5" hidden="1" x14ac:dyDescent="0.2">
      <c r="B1066" s="39">
        <v>43553</v>
      </c>
      <c r="C1066" s="40">
        <v>2834.4</v>
      </c>
      <c r="D1066" s="39">
        <v>43553</v>
      </c>
      <c r="E1066" s="40">
        <v>3351.71</v>
      </c>
    </row>
    <row r="1067" spans="2:5" hidden="1" x14ac:dyDescent="0.2">
      <c r="B1067" s="39">
        <v>43552</v>
      </c>
      <c r="C1067" s="40">
        <v>2815.44</v>
      </c>
      <c r="D1067" s="39">
        <v>43552</v>
      </c>
      <c r="E1067" s="40">
        <v>3320.29</v>
      </c>
    </row>
    <row r="1068" spans="2:5" hidden="1" x14ac:dyDescent="0.2">
      <c r="B1068" s="39">
        <v>43551</v>
      </c>
      <c r="C1068" s="40">
        <v>2805.37</v>
      </c>
      <c r="D1068" s="39">
        <v>43551</v>
      </c>
      <c r="E1068" s="40">
        <v>3322.04</v>
      </c>
    </row>
    <row r="1069" spans="2:5" hidden="1" x14ac:dyDescent="0.2">
      <c r="B1069" s="39">
        <v>43550</v>
      </c>
      <c r="C1069" s="40">
        <v>2818.46</v>
      </c>
      <c r="D1069" s="39">
        <v>43550</v>
      </c>
      <c r="E1069" s="40">
        <v>3319.53</v>
      </c>
    </row>
    <row r="1070" spans="2:5" hidden="1" x14ac:dyDescent="0.2">
      <c r="B1070" s="39">
        <v>43549</v>
      </c>
      <c r="C1070" s="40">
        <v>2798.36</v>
      </c>
      <c r="D1070" s="39">
        <v>43549</v>
      </c>
      <c r="E1070" s="40">
        <v>3300.48</v>
      </c>
    </row>
    <row r="1071" spans="2:5" hidden="1" x14ac:dyDescent="0.2">
      <c r="B1071" s="39">
        <v>43546</v>
      </c>
      <c r="C1071" s="40">
        <v>2800.71</v>
      </c>
      <c r="D1071" s="39">
        <v>43546</v>
      </c>
      <c r="E1071" s="40">
        <v>3305.73</v>
      </c>
    </row>
    <row r="1072" spans="2:5" hidden="1" x14ac:dyDescent="0.2">
      <c r="B1072" s="39">
        <v>43545</v>
      </c>
      <c r="C1072" s="40">
        <v>2854.88</v>
      </c>
      <c r="D1072" s="39">
        <v>43545</v>
      </c>
      <c r="E1072" s="40">
        <v>3367.4</v>
      </c>
    </row>
    <row r="1073" spans="2:5" hidden="1" x14ac:dyDescent="0.2">
      <c r="B1073" s="39">
        <v>43544</v>
      </c>
      <c r="C1073" s="40">
        <v>2824.23</v>
      </c>
      <c r="D1073" s="39">
        <v>43544</v>
      </c>
      <c r="E1073" s="40">
        <v>3372.38</v>
      </c>
    </row>
    <row r="1074" spans="2:5" hidden="1" x14ac:dyDescent="0.2">
      <c r="B1074" s="39">
        <v>43543</v>
      </c>
      <c r="C1074" s="40">
        <v>2832.57</v>
      </c>
      <c r="D1074" s="39">
        <v>43543</v>
      </c>
      <c r="E1074" s="40">
        <v>3409</v>
      </c>
    </row>
    <row r="1075" spans="2:5" hidden="1" x14ac:dyDescent="0.2">
      <c r="B1075" s="39">
        <v>43542</v>
      </c>
      <c r="C1075" s="40">
        <v>2832.94</v>
      </c>
      <c r="D1075" s="39">
        <v>43542</v>
      </c>
      <c r="E1075" s="40">
        <v>3387.94</v>
      </c>
    </row>
    <row r="1076" spans="2:5" hidden="1" x14ac:dyDescent="0.2">
      <c r="B1076" s="39">
        <v>43539</v>
      </c>
      <c r="C1076" s="40">
        <v>2822.48</v>
      </c>
      <c r="D1076" s="39">
        <v>43539</v>
      </c>
      <c r="E1076" s="40">
        <v>3386.08</v>
      </c>
    </row>
    <row r="1077" spans="2:5" hidden="1" x14ac:dyDescent="0.2">
      <c r="B1077" s="39">
        <v>43538</v>
      </c>
      <c r="C1077" s="40">
        <v>2808.48</v>
      </c>
      <c r="D1077" s="39">
        <v>43538</v>
      </c>
      <c r="E1077" s="40">
        <v>3342.03</v>
      </c>
    </row>
    <row r="1078" spans="2:5" hidden="1" x14ac:dyDescent="0.2">
      <c r="B1078" s="39">
        <v>43537</v>
      </c>
      <c r="C1078" s="40">
        <v>2810.92</v>
      </c>
      <c r="D1078" s="39">
        <v>43537</v>
      </c>
      <c r="E1078" s="40">
        <v>3323.45</v>
      </c>
    </row>
    <row r="1079" spans="2:5" hidden="1" x14ac:dyDescent="0.2">
      <c r="B1079" s="39">
        <v>43536</v>
      </c>
      <c r="C1079" s="40">
        <v>2791.52</v>
      </c>
      <c r="D1079" s="39">
        <v>43536</v>
      </c>
      <c r="E1079" s="40">
        <v>3303.95</v>
      </c>
    </row>
    <row r="1080" spans="2:5" hidden="1" x14ac:dyDescent="0.2">
      <c r="B1080" s="39">
        <v>43535</v>
      </c>
      <c r="C1080" s="40">
        <v>2783.3</v>
      </c>
      <c r="D1080" s="39">
        <v>43535</v>
      </c>
      <c r="E1080" s="40">
        <v>3304.44</v>
      </c>
    </row>
    <row r="1081" spans="2:5" hidden="1" x14ac:dyDescent="0.2">
      <c r="B1081" s="39">
        <v>43532</v>
      </c>
      <c r="C1081" s="40">
        <v>2743.07</v>
      </c>
      <c r="D1081" s="39">
        <v>43532</v>
      </c>
      <c r="E1081" s="40">
        <v>3283.6</v>
      </c>
    </row>
    <row r="1082" spans="2:5" hidden="1" x14ac:dyDescent="0.2">
      <c r="B1082" s="39">
        <v>43531</v>
      </c>
      <c r="C1082" s="40">
        <v>2748.93</v>
      </c>
      <c r="D1082" s="39">
        <v>43531</v>
      </c>
      <c r="E1082" s="40">
        <v>3308.85</v>
      </c>
    </row>
    <row r="1083" spans="2:5" hidden="1" x14ac:dyDescent="0.2">
      <c r="B1083" s="39">
        <v>43530</v>
      </c>
      <c r="C1083" s="40">
        <v>2771.45</v>
      </c>
      <c r="D1083" s="39">
        <v>43530</v>
      </c>
      <c r="E1083" s="40">
        <v>3324.67</v>
      </c>
    </row>
    <row r="1084" spans="2:5" hidden="1" x14ac:dyDescent="0.2">
      <c r="B1084" s="39">
        <v>43529</v>
      </c>
      <c r="C1084" s="40">
        <v>2789.65</v>
      </c>
      <c r="D1084" s="39">
        <v>43529</v>
      </c>
      <c r="E1084" s="40">
        <v>3327.19</v>
      </c>
    </row>
    <row r="1085" spans="2:5" hidden="1" x14ac:dyDescent="0.2">
      <c r="B1085" s="39">
        <v>43528</v>
      </c>
      <c r="C1085" s="40">
        <v>2792.81</v>
      </c>
      <c r="D1085" s="39">
        <v>43528</v>
      </c>
      <c r="E1085" s="40">
        <v>3317.12</v>
      </c>
    </row>
    <row r="1086" spans="2:5" hidden="1" x14ac:dyDescent="0.2">
      <c r="B1086" s="39">
        <v>43525</v>
      </c>
      <c r="C1086" s="40">
        <v>2803.69</v>
      </c>
      <c r="D1086" s="39">
        <v>43525</v>
      </c>
      <c r="E1086" s="40">
        <v>3312.1</v>
      </c>
    </row>
    <row r="1087" spans="2:5" hidden="1" x14ac:dyDescent="0.2">
      <c r="B1087" s="39">
        <v>43524</v>
      </c>
      <c r="C1087" s="40">
        <v>2784.49</v>
      </c>
      <c r="D1087" s="39">
        <v>43524</v>
      </c>
      <c r="E1087" s="40">
        <v>3298.26</v>
      </c>
    </row>
    <row r="1088" spans="2:5" hidden="1" x14ac:dyDescent="0.2">
      <c r="B1088" s="39">
        <v>43523</v>
      </c>
      <c r="C1088" s="40">
        <v>2792.38</v>
      </c>
      <c r="D1088" s="39">
        <v>43523</v>
      </c>
      <c r="E1088" s="40">
        <v>3282.77</v>
      </c>
    </row>
    <row r="1089" spans="2:5" hidden="1" x14ac:dyDescent="0.2">
      <c r="B1089" s="39">
        <v>43522</v>
      </c>
      <c r="C1089" s="40">
        <v>2793.9</v>
      </c>
      <c r="D1089" s="39">
        <v>43522</v>
      </c>
      <c r="E1089" s="40">
        <v>3289.32</v>
      </c>
    </row>
    <row r="1090" spans="2:5" hidden="1" x14ac:dyDescent="0.2">
      <c r="B1090" s="39">
        <v>43521</v>
      </c>
      <c r="C1090" s="40">
        <v>2796.11</v>
      </c>
      <c r="D1090" s="39">
        <v>43521</v>
      </c>
      <c r="E1090" s="40">
        <v>3280.01</v>
      </c>
    </row>
    <row r="1091" spans="2:5" hidden="1" x14ac:dyDescent="0.2">
      <c r="B1091" s="39">
        <v>43518</v>
      </c>
      <c r="C1091" s="40">
        <v>2792.67</v>
      </c>
      <c r="D1091" s="39">
        <v>43518</v>
      </c>
      <c r="E1091" s="40">
        <v>3270.55</v>
      </c>
    </row>
    <row r="1092" spans="2:5" hidden="1" x14ac:dyDescent="0.2">
      <c r="B1092" s="39">
        <v>43517</v>
      </c>
      <c r="C1092" s="40">
        <v>2774.88</v>
      </c>
      <c r="D1092" s="39">
        <v>43517</v>
      </c>
      <c r="E1092" s="40">
        <v>3263.7</v>
      </c>
    </row>
    <row r="1093" spans="2:5" hidden="1" x14ac:dyDescent="0.2">
      <c r="B1093" s="39">
        <v>43516</v>
      </c>
      <c r="C1093" s="40">
        <v>2784.7</v>
      </c>
      <c r="D1093" s="39">
        <v>43516</v>
      </c>
      <c r="E1093" s="40">
        <v>3259.49</v>
      </c>
    </row>
    <row r="1094" spans="2:5" hidden="1" x14ac:dyDescent="0.2">
      <c r="B1094" s="39">
        <v>43515</v>
      </c>
      <c r="C1094" s="40">
        <v>2779.76</v>
      </c>
      <c r="D1094" s="39">
        <v>43515</v>
      </c>
      <c r="E1094" s="40">
        <v>3239.41</v>
      </c>
    </row>
    <row r="1095" spans="2:5" hidden="1" x14ac:dyDescent="0.2">
      <c r="B1095" s="39">
        <v>43511</v>
      </c>
      <c r="C1095" s="40">
        <v>2775.6</v>
      </c>
      <c r="D1095" s="39">
        <v>43511</v>
      </c>
      <c r="E1095" s="40">
        <v>3241.25</v>
      </c>
    </row>
    <row r="1096" spans="2:5" hidden="1" x14ac:dyDescent="0.2">
      <c r="B1096" s="39">
        <v>43510</v>
      </c>
      <c r="C1096" s="40">
        <v>2745.73</v>
      </c>
      <c r="D1096" s="39">
        <v>43510</v>
      </c>
      <c r="E1096" s="40">
        <v>3182.66</v>
      </c>
    </row>
    <row r="1097" spans="2:5" hidden="1" x14ac:dyDescent="0.2">
      <c r="B1097" s="39">
        <v>43509</v>
      </c>
      <c r="C1097" s="40">
        <v>2753.03</v>
      </c>
      <c r="D1097" s="39">
        <v>43509</v>
      </c>
      <c r="E1097" s="40">
        <v>3202.37</v>
      </c>
    </row>
    <row r="1098" spans="2:5" hidden="1" x14ac:dyDescent="0.2">
      <c r="B1098" s="39">
        <v>43508</v>
      </c>
      <c r="C1098" s="40">
        <v>2744.73</v>
      </c>
      <c r="D1098" s="39">
        <v>43508</v>
      </c>
      <c r="E1098" s="40">
        <v>3190.75</v>
      </c>
    </row>
    <row r="1099" spans="2:5" hidden="1" x14ac:dyDescent="0.2">
      <c r="B1099" s="39">
        <v>43507</v>
      </c>
      <c r="C1099" s="40">
        <v>2709.8</v>
      </c>
      <c r="D1099" s="39">
        <v>43507</v>
      </c>
      <c r="E1099" s="40">
        <v>3165.61</v>
      </c>
    </row>
    <row r="1100" spans="2:5" hidden="1" x14ac:dyDescent="0.2">
      <c r="B1100" s="39">
        <v>43504</v>
      </c>
      <c r="C1100" s="40">
        <v>2707.88</v>
      </c>
      <c r="D1100" s="39">
        <v>43504</v>
      </c>
      <c r="E1100" s="40">
        <v>3135.62</v>
      </c>
    </row>
    <row r="1101" spans="2:5" hidden="1" x14ac:dyDescent="0.2">
      <c r="B1101" s="39">
        <v>43503</v>
      </c>
      <c r="C1101" s="40">
        <v>2706.05</v>
      </c>
      <c r="D1101" s="39">
        <v>43503</v>
      </c>
      <c r="E1101" s="40">
        <v>3150.76</v>
      </c>
    </row>
    <row r="1102" spans="2:5" hidden="1" x14ac:dyDescent="0.2">
      <c r="B1102" s="39">
        <v>43502</v>
      </c>
      <c r="C1102" s="40">
        <v>2731.61</v>
      </c>
      <c r="D1102" s="39">
        <v>43502</v>
      </c>
      <c r="E1102" s="40">
        <v>3212.75</v>
      </c>
    </row>
    <row r="1103" spans="2:5" hidden="1" x14ac:dyDescent="0.2">
      <c r="B1103" s="39">
        <v>43501</v>
      </c>
      <c r="C1103" s="40">
        <v>2737.7</v>
      </c>
      <c r="D1103" s="39">
        <v>43501</v>
      </c>
      <c r="E1103" s="40">
        <v>3215.04</v>
      </c>
    </row>
    <row r="1104" spans="2:5" hidden="1" x14ac:dyDescent="0.2">
      <c r="B1104" s="39">
        <v>43500</v>
      </c>
      <c r="C1104" s="40">
        <v>2724.87</v>
      </c>
      <c r="D1104" s="39">
        <v>43500</v>
      </c>
      <c r="E1104" s="40">
        <v>3165.2</v>
      </c>
    </row>
    <row r="1105" spans="2:5" hidden="1" x14ac:dyDescent="0.2">
      <c r="B1105" s="39">
        <v>43497</v>
      </c>
      <c r="C1105" s="40">
        <v>2706.53</v>
      </c>
      <c r="D1105" s="39">
        <v>43497</v>
      </c>
      <c r="E1105" s="40">
        <v>3171.12</v>
      </c>
    </row>
    <row r="1106" spans="2:5" hidden="1" x14ac:dyDescent="0.2">
      <c r="B1106" s="39">
        <v>43496</v>
      </c>
      <c r="C1106" s="40">
        <v>2704.1</v>
      </c>
      <c r="D1106" s="39">
        <v>43496</v>
      </c>
      <c r="E1106" s="40">
        <v>3159.43</v>
      </c>
    </row>
    <row r="1107" spans="2:5" hidden="1" x14ac:dyDescent="0.2">
      <c r="B1107" s="39">
        <v>43495</v>
      </c>
      <c r="C1107" s="40">
        <v>2681.05</v>
      </c>
      <c r="D1107" s="39">
        <v>43495</v>
      </c>
      <c r="E1107" s="40">
        <v>3161.74</v>
      </c>
    </row>
    <row r="1108" spans="2:5" hidden="1" x14ac:dyDescent="0.2">
      <c r="B1108" s="39">
        <v>43494</v>
      </c>
      <c r="C1108" s="40">
        <v>2640</v>
      </c>
      <c r="D1108" s="39">
        <v>43494</v>
      </c>
      <c r="E1108" s="40">
        <v>3153.42</v>
      </c>
    </row>
    <row r="1109" spans="2:5" hidden="1" x14ac:dyDescent="0.2">
      <c r="B1109" s="39">
        <v>43493</v>
      </c>
      <c r="C1109" s="40">
        <v>2643.85</v>
      </c>
      <c r="D1109" s="39">
        <v>43493</v>
      </c>
      <c r="E1109" s="40">
        <v>3137.27</v>
      </c>
    </row>
    <row r="1110" spans="2:5" hidden="1" x14ac:dyDescent="0.2">
      <c r="B1110" s="39">
        <v>43490</v>
      </c>
      <c r="C1110" s="40">
        <v>2664.76</v>
      </c>
      <c r="D1110" s="39">
        <v>43490</v>
      </c>
      <c r="E1110" s="40">
        <v>3163.24</v>
      </c>
    </row>
    <row r="1111" spans="2:5" hidden="1" x14ac:dyDescent="0.2">
      <c r="B1111" s="39">
        <v>43489</v>
      </c>
      <c r="C1111" s="40">
        <v>2642.33</v>
      </c>
      <c r="D1111" s="39">
        <v>43489</v>
      </c>
      <c r="E1111" s="40">
        <v>3126.31</v>
      </c>
    </row>
    <row r="1112" spans="2:5" hidden="1" x14ac:dyDescent="0.2">
      <c r="B1112" s="39">
        <v>43488</v>
      </c>
      <c r="C1112" s="40">
        <v>2638.7</v>
      </c>
      <c r="D1112" s="39">
        <v>43488</v>
      </c>
      <c r="E1112" s="40">
        <v>3112.13</v>
      </c>
    </row>
    <row r="1113" spans="2:5" hidden="1" x14ac:dyDescent="0.2">
      <c r="B1113" s="39">
        <v>43487</v>
      </c>
      <c r="C1113" s="40">
        <v>2632.9</v>
      </c>
      <c r="D1113" s="39">
        <v>43487</v>
      </c>
      <c r="E1113" s="40">
        <v>3112.8</v>
      </c>
    </row>
    <row r="1114" spans="2:5" hidden="1" x14ac:dyDescent="0.2">
      <c r="B1114" s="39">
        <v>43483</v>
      </c>
      <c r="C1114" s="40">
        <v>2670.71</v>
      </c>
      <c r="D1114" s="39">
        <v>43483</v>
      </c>
      <c r="E1114" s="40">
        <v>3134.92</v>
      </c>
    </row>
    <row r="1115" spans="2:5" hidden="1" x14ac:dyDescent="0.2">
      <c r="B1115" s="39">
        <v>43482</v>
      </c>
      <c r="C1115" s="40">
        <v>2635.96</v>
      </c>
      <c r="D1115" s="39">
        <v>43482</v>
      </c>
      <c r="E1115" s="40">
        <v>3069.35</v>
      </c>
    </row>
    <row r="1116" spans="2:5" hidden="1" x14ac:dyDescent="0.2">
      <c r="B1116" s="39">
        <v>43481</v>
      </c>
      <c r="C1116" s="40">
        <v>2616.1</v>
      </c>
      <c r="D1116" s="39">
        <v>43481</v>
      </c>
      <c r="E1116" s="40">
        <v>3077.22</v>
      </c>
    </row>
    <row r="1117" spans="2:5" hidden="1" x14ac:dyDescent="0.2">
      <c r="B1117" s="39">
        <v>43480</v>
      </c>
      <c r="C1117" s="40">
        <v>2610.3000000000002</v>
      </c>
      <c r="D1117" s="39">
        <v>43480</v>
      </c>
      <c r="E1117" s="40">
        <v>3068.05</v>
      </c>
    </row>
    <row r="1118" spans="2:5" hidden="1" x14ac:dyDescent="0.2">
      <c r="B1118" s="39">
        <v>43479</v>
      </c>
      <c r="C1118" s="40">
        <v>2582.61</v>
      </c>
      <c r="D1118" s="39">
        <v>43479</v>
      </c>
      <c r="E1118" s="40">
        <v>3055.18</v>
      </c>
    </row>
    <row r="1119" spans="2:5" hidden="1" x14ac:dyDescent="0.2">
      <c r="B1119" s="39">
        <v>43476</v>
      </c>
      <c r="C1119" s="40">
        <v>2596.2600000000002</v>
      </c>
      <c r="D1119" s="39">
        <v>43476</v>
      </c>
      <c r="E1119" s="40">
        <v>3070.04</v>
      </c>
    </row>
    <row r="1120" spans="2:5" hidden="1" x14ac:dyDescent="0.2">
      <c r="B1120" s="39">
        <v>43475</v>
      </c>
      <c r="C1120" s="40">
        <v>2596.64</v>
      </c>
      <c r="D1120" s="39">
        <v>43475</v>
      </c>
      <c r="E1120" s="40">
        <v>3075.73</v>
      </c>
    </row>
    <row r="1121" spans="2:5" hidden="1" x14ac:dyDescent="0.2">
      <c r="B1121" s="39">
        <v>43474</v>
      </c>
      <c r="C1121" s="40">
        <v>2584.96</v>
      </c>
      <c r="D1121" s="39">
        <v>43474</v>
      </c>
      <c r="E1121" s="40">
        <v>3070.24</v>
      </c>
    </row>
    <row r="1122" spans="2:5" hidden="1" x14ac:dyDescent="0.2">
      <c r="B1122" s="39">
        <v>43473</v>
      </c>
      <c r="C1122" s="40">
        <v>2574.41</v>
      </c>
      <c r="D1122" s="39">
        <v>43473</v>
      </c>
      <c r="E1122" s="40">
        <v>3054.94</v>
      </c>
    </row>
    <row r="1123" spans="2:5" hidden="1" x14ac:dyDescent="0.2">
      <c r="B1123" s="39">
        <v>43472</v>
      </c>
      <c r="C1123" s="40">
        <v>2549.69</v>
      </c>
      <c r="D1123" s="39">
        <v>43472</v>
      </c>
      <c r="E1123" s="40">
        <v>3033.64</v>
      </c>
    </row>
    <row r="1124" spans="2:5" hidden="1" x14ac:dyDescent="0.2">
      <c r="B1124" s="39">
        <v>43469</v>
      </c>
      <c r="C1124" s="40">
        <v>2531.94</v>
      </c>
      <c r="D1124" s="39">
        <v>43469</v>
      </c>
      <c r="E1124" s="40">
        <v>3041.85</v>
      </c>
    </row>
    <row r="1125" spans="2:5" hidden="1" x14ac:dyDescent="0.2">
      <c r="B1125" s="39">
        <v>43468</v>
      </c>
      <c r="C1125" s="40">
        <v>2447.89</v>
      </c>
      <c r="D1125" s="39">
        <v>43468</v>
      </c>
      <c r="E1125" s="40">
        <v>2954.66</v>
      </c>
    </row>
    <row r="1126" spans="2:5" hidden="1" x14ac:dyDescent="0.2">
      <c r="B1126" s="39">
        <v>43467</v>
      </c>
      <c r="C1126" s="40">
        <v>2510.0300000000002</v>
      </c>
      <c r="D1126" s="39">
        <v>43467</v>
      </c>
      <c r="E1126" s="40">
        <v>2993.18</v>
      </c>
    </row>
    <row r="1127" spans="2:5" hidden="1" x14ac:dyDescent="0.2">
      <c r="B1127" s="39">
        <v>43465</v>
      </c>
      <c r="C1127" s="40">
        <v>2506.85</v>
      </c>
      <c r="D1127" s="39">
        <v>43465</v>
      </c>
      <c r="E1127" s="40">
        <v>3001.42</v>
      </c>
    </row>
    <row r="1128" spans="2:5" hidden="1" x14ac:dyDescent="0.2">
      <c r="B1128" s="39">
        <v>43462</v>
      </c>
      <c r="C1128" s="40">
        <v>2485.7399999999998</v>
      </c>
      <c r="D1128" s="39">
        <v>43462</v>
      </c>
      <c r="E1128" s="40">
        <v>2986.53</v>
      </c>
    </row>
    <row r="1129" spans="2:5" hidden="1" x14ac:dyDescent="0.2">
      <c r="B1129" s="39">
        <v>43461</v>
      </c>
      <c r="C1129" s="40">
        <v>2488.83</v>
      </c>
      <c r="D1129" s="39">
        <v>43461</v>
      </c>
      <c r="E1129" s="40">
        <v>2937.36</v>
      </c>
    </row>
    <row r="1130" spans="2:5" hidden="1" x14ac:dyDescent="0.2">
      <c r="B1130" s="39">
        <v>43458</v>
      </c>
      <c r="C1130" s="40">
        <v>2351.1</v>
      </c>
      <c r="D1130" s="39">
        <v>43458</v>
      </c>
      <c r="E1130" s="40">
        <v>2973.78</v>
      </c>
    </row>
    <row r="1131" spans="2:5" hidden="1" x14ac:dyDescent="0.2">
      <c r="B1131" s="39">
        <v>43455</v>
      </c>
      <c r="C1131" s="40">
        <v>2416.62</v>
      </c>
      <c r="D1131" s="39">
        <v>43455</v>
      </c>
      <c r="E1131" s="40">
        <v>3000.61</v>
      </c>
    </row>
    <row r="1132" spans="2:5" hidden="1" x14ac:dyDescent="0.2">
      <c r="B1132" s="39">
        <v>43454</v>
      </c>
      <c r="C1132" s="40">
        <v>2467.42</v>
      </c>
      <c r="D1132" s="39">
        <v>43454</v>
      </c>
      <c r="E1132" s="40">
        <v>3000.06</v>
      </c>
    </row>
    <row r="1133" spans="2:5" hidden="1" x14ac:dyDescent="0.2">
      <c r="B1133" s="39">
        <v>43453</v>
      </c>
      <c r="C1133" s="40">
        <v>2506.96</v>
      </c>
      <c r="D1133" s="39">
        <v>43453</v>
      </c>
      <c r="E1133" s="40">
        <v>3051.38</v>
      </c>
    </row>
    <row r="1134" spans="2:5" hidden="1" x14ac:dyDescent="0.2">
      <c r="B1134" s="39">
        <v>43452</v>
      </c>
      <c r="C1134" s="40">
        <v>2546.16</v>
      </c>
      <c r="D1134" s="39">
        <v>43452</v>
      </c>
      <c r="E1134" s="40">
        <v>3040.13</v>
      </c>
    </row>
    <row r="1135" spans="2:5" hidden="1" x14ac:dyDescent="0.2">
      <c r="B1135" s="39">
        <v>43451</v>
      </c>
      <c r="C1135" s="40">
        <v>2545.94</v>
      </c>
      <c r="D1135" s="39">
        <v>43451</v>
      </c>
      <c r="E1135" s="40">
        <v>3063.65</v>
      </c>
    </row>
    <row r="1136" spans="2:5" hidden="1" x14ac:dyDescent="0.2">
      <c r="B1136" s="39">
        <v>43448</v>
      </c>
      <c r="C1136" s="40">
        <v>2599.9499999999998</v>
      </c>
      <c r="D1136" s="39">
        <v>43448</v>
      </c>
      <c r="E1136" s="40">
        <v>3092.6</v>
      </c>
    </row>
    <row r="1137" spans="2:5" hidden="1" x14ac:dyDescent="0.2">
      <c r="B1137" s="39">
        <v>43447</v>
      </c>
      <c r="C1137" s="40">
        <v>2650.54</v>
      </c>
      <c r="D1137" s="39">
        <v>43447</v>
      </c>
      <c r="E1137" s="40">
        <v>3112.17</v>
      </c>
    </row>
    <row r="1138" spans="2:5" hidden="1" x14ac:dyDescent="0.2">
      <c r="B1138" s="39">
        <v>43446</v>
      </c>
      <c r="C1138" s="40">
        <v>2651.07</v>
      </c>
      <c r="D1138" s="39">
        <v>43446</v>
      </c>
      <c r="E1138" s="40">
        <v>3107.97</v>
      </c>
    </row>
    <row r="1139" spans="2:5" hidden="1" x14ac:dyDescent="0.2">
      <c r="B1139" s="39">
        <v>43445</v>
      </c>
      <c r="C1139" s="40">
        <v>2636.78</v>
      </c>
      <c r="D1139" s="39">
        <v>43445</v>
      </c>
      <c r="E1139" s="40">
        <v>3055.32</v>
      </c>
    </row>
    <row r="1140" spans="2:5" hidden="1" x14ac:dyDescent="0.2">
      <c r="B1140" s="39">
        <v>43444</v>
      </c>
      <c r="C1140" s="40">
        <v>2637.72</v>
      </c>
      <c r="D1140" s="39">
        <v>43444</v>
      </c>
      <c r="E1140" s="40">
        <v>3016.99</v>
      </c>
    </row>
    <row r="1141" spans="2:5" hidden="1" x14ac:dyDescent="0.2">
      <c r="B1141" s="39">
        <v>43441</v>
      </c>
      <c r="C1141" s="40">
        <v>2633.08</v>
      </c>
      <c r="D1141" s="39">
        <v>43441</v>
      </c>
      <c r="E1141" s="40">
        <v>3058.53</v>
      </c>
    </row>
    <row r="1142" spans="2:5" hidden="1" x14ac:dyDescent="0.2">
      <c r="B1142" s="39">
        <v>43440</v>
      </c>
      <c r="C1142" s="40">
        <v>2695.95</v>
      </c>
      <c r="D1142" s="39">
        <v>43440</v>
      </c>
      <c r="E1142" s="40">
        <v>3045.94</v>
      </c>
    </row>
    <row r="1143" spans="2:5" hidden="1" x14ac:dyDescent="0.2">
      <c r="B1143" s="39">
        <v>43438</v>
      </c>
      <c r="C1143" s="40">
        <v>2700.06</v>
      </c>
      <c r="D1143" s="39">
        <v>43438</v>
      </c>
      <c r="E1143" s="40">
        <v>3189.25</v>
      </c>
    </row>
    <row r="1144" spans="2:5" hidden="1" x14ac:dyDescent="0.2">
      <c r="B1144" s="39">
        <v>43437</v>
      </c>
      <c r="C1144" s="40">
        <v>2790.37</v>
      </c>
      <c r="D1144" s="39">
        <v>43437</v>
      </c>
      <c r="E1144" s="40">
        <v>3214.99</v>
      </c>
    </row>
    <row r="1145" spans="2:5" hidden="1" x14ac:dyDescent="0.2">
      <c r="B1145" s="39">
        <v>43434</v>
      </c>
      <c r="C1145" s="40">
        <v>2760.17</v>
      </c>
      <c r="D1145" s="39">
        <v>43434</v>
      </c>
      <c r="E1145" s="40">
        <v>3173.13</v>
      </c>
    </row>
    <row r="1146" spans="2:5" hidden="1" x14ac:dyDescent="0.2">
      <c r="B1146" s="39">
        <v>43433</v>
      </c>
      <c r="C1146" s="40">
        <v>2737.76</v>
      </c>
      <c r="D1146" s="39">
        <v>43433</v>
      </c>
      <c r="E1146" s="40">
        <v>3174.16</v>
      </c>
    </row>
    <row r="1147" spans="2:5" hidden="1" x14ac:dyDescent="0.2">
      <c r="B1147" s="39">
        <v>43432</v>
      </c>
      <c r="C1147" s="40">
        <v>2743.79</v>
      </c>
      <c r="D1147" s="39">
        <v>43432</v>
      </c>
      <c r="E1147" s="40">
        <v>3168.29</v>
      </c>
    </row>
    <row r="1148" spans="2:5" hidden="1" x14ac:dyDescent="0.2">
      <c r="B1148" s="39">
        <v>43431</v>
      </c>
      <c r="C1148" s="40">
        <v>2682.17</v>
      </c>
      <c r="D1148" s="39">
        <v>43431</v>
      </c>
      <c r="E1148" s="40">
        <v>3166.42</v>
      </c>
    </row>
    <row r="1149" spans="2:5" hidden="1" x14ac:dyDescent="0.2">
      <c r="B1149" s="39">
        <v>43430</v>
      </c>
      <c r="C1149" s="40">
        <v>2673.45</v>
      </c>
      <c r="D1149" s="39">
        <v>43430</v>
      </c>
      <c r="E1149" s="40">
        <v>3172.71</v>
      </c>
    </row>
    <row r="1150" spans="2:5" hidden="1" x14ac:dyDescent="0.2">
      <c r="B1150" s="39">
        <v>43427</v>
      </c>
      <c r="C1150" s="40">
        <v>2632.56</v>
      </c>
      <c r="D1150" s="39">
        <v>43427</v>
      </c>
      <c r="E1150" s="40">
        <v>3137.21</v>
      </c>
    </row>
    <row r="1151" spans="2:5" hidden="1" x14ac:dyDescent="0.2">
      <c r="B1151" s="39">
        <v>43425</v>
      </c>
      <c r="C1151" s="40">
        <v>2649.93</v>
      </c>
      <c r="D1151" s="39">
        <v>43425</v>
      </c>
      <c r="E1151" s="40">
        <v>3153.91</v>
      </c>
    </row>
    <row r="1152" spans="2:5" hidden="1" x14ac:dyDescent="0.2">
      <c r="B1152" s="39">
        <v>43424</v>
      </c>
      <c r="C1152" s="40">
        <v>2641.89</v>
      </c>
      <c r="D1152" s="39">
        <v>43424</v>
      </c>
      <c r="E1152" s="40">
        <v>3116.07</v>
      </c>
    </row>
    <row r="1153" spans="2:5" hidden="1" x14ac:dyDescent="0.2">
      <c r="B1153" s="39">
        <v>43423</v>
      </c>
      <c r="C1153" s="40">
        <v>2690.73</v>
      </c>
      <c r="D1153" s="39">
        <v>43423</v>
      </c>
      <c r="E1153" s="40">
        <v>3160.33</v>
      </c>
    </row>
    <row r="1154" spans="2:5" hidden="1" x14ac:dyDescent="0.2">
      <c r="B1154" s="39">
        <v>43420</v>
      </c>
      <c r="C1154" s="40">
        <v>2736.27</v>
      </c>
      <c r="D1154" s="39">
        <v>43420</v>
      </c>
      <c r="E1154" s="40">
        <v>3180.74</v>
      </c>
    </row>
    <row r="1155" spans="2:5" hidden="1" x14ac:dyDescent="0.2">
      <c r="B1155" s="39">
        <v>43419</v>
      </c>
      <c r="C1155" s="40">
        <v>2730.2</v>
      </c>
      <c r="D1155" s="39">
        <v>43419</v>
      </c>
      <c r="E1155" s="40">
        <v>3190.31</v>
      </c>
    </row>
    <row r="1156" spans="2:5" hidden="1" x14ac:dyDescent="0.2">
      <c r="B1156" s="39">
        <v>43418</v>
      </c>
      <c r="C1156" s="40">
        <v>2701.58</v>
      </c>
      <c r="D1156" s="39">
        <v>43418</v>
      </c>
      <c r="E1156" s="40">
        <v>3205.36</v>
      </c>
    </row>
    <row r="1157" spans="2:5" hidden="1" x14ac:dyDescent="0.2">
      <c r="B1157" s="39">
        <v>43417</v>
      </c>
      <c r="C1157" s="40">
        <v>2722.18</v>
      </c>
      <c r="D1157" s="39">
        <v>43417</v>
      </c>
      <c r="E1157" s="40">
        <v>3224.82</v>
      </c>
    </row>
    <row r="1158" spans="2:5" hidden="1" x14ac:dyDescent="0.2">
      <c r="B1158" s="39">
        <v>43416</v>
      </c>
      <c r="C1158" s="40">
        <v>2726.22</v>
      </c>
      <c r="D1158" s="39">
        <v>43416</v>
      </c>
      <c r="E1158" s="40">
        <v>3194.08</v>
      </c>
    </row>
    <row r="1159" spans="2:5" hidden="1" x14ac:dyDescent="0.2">
      <c r="B1159" s="39">
        <v>43413</v>
      </c>
      <c r="C1159" s="40">
        <v>2781.01</v>
      </c>
      <c r="D1159" s="39">
        <v>43413</v>
      </c>
      <c r="E1159" s="40">
        <v>3229.49</v>
      </c>
    </row>
    <row r="1160" spans="2:5" hidden="1" x14ac:dyDescent="0.2">
      <c r="B1160" s="39">
        <v>43412</v>
      </c>
      <c r="C1160" s="40">
        <v>2806.83</v>
      </c>
      <c r="D1160" s="39">
        <v>43412</v>
      </c>
      <c r="E1160" s="40">
        <v>3237.6</v>
      </c>
    </row>
    <row r="1161" spans="2:5" hidden="1" x14ac:dyDescent="0.2">
      <c r="B1161" s="39">
        <v>43411</v>
      </c>
      <c r="C1161" s="40">
        <v>2813.89</v>
      </c>
      <c r="D1161" s="39">
        <v>43411</v>
      </c>
      <c r="E1161" s="40">
        <v>3246.16</v>
      </c>
    </row>
    <row r="1162" spans="2:5" hidden="1" x14ac:dyDescent="0.2">
      <c r="B1162" s="39">
        <v>43410</v>
      </c>
      <c r="C1162" s="40">
        <v>2755.45</v>
      </c>
      <c r="D1162" s="39">
        <v>43410</v>
      </c>
      <c r="E1162" s="40">
        <v>3207.42</v>
      </c>
    </row>
    <row r="1163" spans="2:5" hidden="1" x14ac:dyDescent="0.2">
      <c r="B1163" s="39">
        <v>43409</v>
      </c>
      <c r="C1163" s="40">
        <v>2738.31</v>
      </c>
      <c r="D1163" s="39">
        <v>43409</v>
      </c>
      <c r="E1163" s="40">
        <v>3217.37</v>
      </c>
    </row>
    <row r="1164" spans="2:5" hidden="1" x14ac:dyDescent="0.2">
      <c r="B1164" s="39">
        <v>43406</v>
      </c>
      <c r="C1164" s="40">
        <v>2723.06</v>
      </c>
      <c r="D1164" s="39">
        <v>43406</v>
      </c>
      <c r="E1164" s="40">
        <v>3214.41</v>
      </c>
    </row>
    <row r="1165" spans="2:5" hidden="1" x14ac:dyDescent="0.2">
      <c r="B1165" s="39">
        <v>43405</v>
      </c>
      <c r="C1165" s="40">
        <v>2740.37</v>
      </c>
      <c r="D1165" s="39">
        <v>43405</v>
      </c>
      <c r="E1165" s="40">
        <v>3204.21</v>
      </c>
    </row>
    <row r="1166" spans="2:5" hidden="1" x14ac:dyDescent="0.2">
      <c r="B1166" s="39">
        <v>43404</v>
      </c>
      <c r="C1166" s="40">
        <v>2711.74</v>
      </c>
      <c r="D1166" s="39">
        <v>43404</v>
      </c>
      <c r="E1166" s="40">
        <v>3197.51</v>
      </c>
    </row>
    <row r="1167" spans="2:5" hidden="1" x14ac:dyDescent="0.2">
      <c r="B1167" s="39">
        <v>43403</v>
      </c>
      <c r="C1167" s="40">
        <v>2682.63</v>
      </c>
      <c r="D1167" s="39">
        <v>43403</v>
      </c>
      <c r="E1167" s="40">
        <v>3147.13</v>
      </c>
    </row>
    <row r="1168" spans="2:5" hidden="1" x14ac:dyDescent="0.2">
      <c r="B1168" s="39">
        <v>43402</v>
      </c>
      <c r="C1168" s="40">
        <v>2641.25</v>
      </c>
      <c r="D1168" s="39">
        <v>43402</v>
      </c>
      <c r="E1168" s="40">
        <v>3154.93</v>
      </c>
    </row>
    <row r="1169" spans="2:5" hidden="1" x14ac:dyDescent="0.2">
      <c r="B1169" s="39">
        <v>43399</v>
      </c>
      <c r="C1169" s="40">
        <v>2658.69</v>
      </c>
      <c r="D1169" s="39">
        <v>43399</v>
      </c>
      <c r="E1169" s="40">
        <v>3134.89</v>
      </c>
    </row>
    <row r="1170" spans="2:5" hidden="1" x14ac:dyDescent="0.2">
      <c r="B1170" s="39">
        <v>43398</v>
      </c>
      <c r="C1170" s="40">
        <v>2705.57</v>
      </c>
      <c r="D1170" s="39">
        <v>43398</v>
      </c>
      <c r="E1170" s="40">
        <v>3164.4</v>
      </c>
    </row>
    <row r="1171" spans="2:5" hidden="1" x14ac:dyDescent="0.2">
      <c r="B1171" s="39">
        <v>43397</v>
      </c>
      <c r="C1171" s="40">
        <v>2656.1</v>
      </c>
      <c r="D1171" s="39">
        <v>43397</v>
      </c>
      <c r="E1171" s="40">
        <v>3130.33</v>
      </c>
    </row>
    <row r="1172" spans="2:5" hidden="1" x14ac:dyDescent="0.2">
      <c r="B1172" s="39">
        <v>43396</v>
      </c>
      <c r="C1172" s="40">
        <v>2740.69</v>
      </c>
      <c r="D1172" s="39">
        <v>43396</v>
      </c>
      <c r="E1172" s="40">
        <v>3140.94</v>
      </c>
    </row>
    <row r="1173" spans="2:5" hidden="1" x14ac:dyDescent="0.2">
      <c r="B1173" s="39">
        <v>43395</v>
      </c>
      <c r="C1173" s="40">
        <v>2755.88</v>
      </c>
      <c r="D1173" s="39">
        <v>43395</v>
      </c>
      <c r="E1173" s="40">
        <v>3190.09</v>
      </c>
    </row>
    <row r="1174" spans="2:5" hidden="1" x14ac:dyDescent="0.2">
      <c r="B1174" s="39">
        <v>43392</v>
      </c>
      <c r="C1174" s="40">
        <v>2767.78</v>
      </c>
      <c r="D1174" s="39">
        <v>43392</v>
      </c>
      <c r="E1174" s="40">
        <v>3210.82</v>
      </c>
    </row>
    <row r="1175" spans="2:5" hidden="1" x14ac:dyDescent="0.2">
      <c r="B1175" s="39">
        <v>43391</v>
      </c>
      <c r="C1175" s="40">
        <v>2768.78</v>
      </c>
      <c r="D1175" s="39">
        <v>43391</v>
      </c>
      <c r="E1175" s="40">
        <v>3211.59</v>
      </c>
    </row>
    <row r="1176" spans="2:5" hidden="1" x14ac:dyDescent="0.2">
      <c r="B1176" s="39">
        <v>43390</v>
      </c>
      <c r="C1176" s="40">
        <v>2809.21</v>
      </c>
      <c r="D1176" s="39">
        <v>43390</v>
      </c>
      <c r="E1176" s="40">
        <v>3243.08</v>
      </c>
    </row>
    <row r="1177" spans="2:5" hidden="1" x14ac:dyDescent="0.2">
      <c r="B1177" s="39">
        <v>43389</v>
      </c>
      <c r="C1177" s="40">
        <v>2809.92</v>
      </c>
      <c r="D1177" s="39">
        <v>43389</v>
      </c>
      <c r="E1177" s="40">
        <v>3257.34</v>
      </c>
    </row>
    <row r="1178" spans="2:5" hidden="1" x14ac:dyDescent="0.2">
      <c r="B1178" s="39">
        <v>43388</v>
      </c>
      <c r="C1178" s="40">
        <v>2750.79</v>
      </c>
      <c r="D1178" s="39">
        <v>43388</v>
      </c>
      <c r="E1178" s="40">
        <v>3210.37</v>
      </c>
    </row>
    <row r="1179" spans="2:5" hidden="1" x14ac:dyDescent="0.2">
      <c r="B1179" s="39">
        <v>43385</v>
      </c>
      <c r="C1179" s="40">
        <v>2767.13</v>
      </c>
      <c r="D1179" s="39">
        <v>43385</v>
      </c>
      <c r="E1179" s="40">
        <v>3194.41</v>
      </c>
    </row>
    <row r="1180" spans="2:5" hidden="1" x14ac:dyDescent="0.2">
      <c r="B1180" s="39">
        <v>43384</v>
      </c>
      <c r="C1180" s="40">
        <v>2728.37</v>
      </c>
      <c r="D1180" s="39">
        <v>43384</v>
      </c>
      <c r="E1180" s="40">
        <v>3209.19</v>
      </c>
    </row>
    <row r="1181" spans="2:5" hidden="1" x14ac:dyDescent="0.2">
      <c r="B1181" s="39">
        <v>43383</v>
      </c>
      <c r="C1181" s="40">
        <v>2785.68</v>
      </c>
      <c r="D1181" s="39">
        <v>43383</v>
      </c>
      <c r="E1181" s="40">
        <v>3266.9</v>
      </c>
    </row>
    <row r="1182" spans="2:5" hidden="1" x14ac:dyDescent="0.2">
      <c r="B1182" s="39">
        <v>43382</v>
      </c>
      <c r="C1182" s="40">
        <v>2880.34</v>
      </c>
      <c r="D1182" s="39">
        <v>43382</v>
      </c>
      <c r="E1182" s="40">
        <v>3321.79</v>
      </c>
    </row>
    <row r="1183" spans="2:5" hidden="1" x14ac:dyDescent="0.2">
      <c r="B1183" s="39">
        <v>43381</v>
      </c>
      <c r="C1183" s="40">
        <v>2884.43</v>
      </c>
      <c r="D1183" s="39">
        <v>43381</v>
      </c>
      <c r="E1183" s="40">
        <v>3309.72</v>
      </c>
    </row>
    <row r="1184" spans="2:5" hidden="1" x14ac:dyDescent="0.2">
      <c r="B1184" s="39">
        <v>43378</v>
      </c>
      <c r="C1184" s="40">
        <v>2885.57</v>
      </c>
      <c r="D1184" s="39">
        <v>43378</v>
      </c>
      <c r="E1184" s="40">
        <v>3345.51</v>
      </c>
    </row>
    <row r="1185" spans="2:5" hidden="1" x14ac:dyDescent="0.2">
      <c r="B1185" s="39">
        <v>43377</v>
      </c>
      <c r="C1185" s="40">
        <v>2901.61</v>
      </c>
      <c r="D1185" s="39">
        <v>43377</v>
      </c>
      <c r="E1185" s="40">
        <v>3375.08</v>
      </c>
    </row>
    <row r="1186" spans="2:5" hidden="1" x14ac:dyDescent="0.2">
      <c r="B1186" s="39">
        <v>43376</v>
      </c>
      <c r="C1186" s="40">
        <v>2925.51</v>
      </c>
      <c r="D1186" s="39">
        <v>43376</v>
      </c>
      <c r="E1186" s="40">
        <v>3405.48</v>
      </c>
    </row>
    <row r="1187" spans="2:5" hidden="1" x14ac:dyDescent="0.2">
      <c r="B1187" s="39">
        <v>43375</v>
      </c>
      <c r="C1187" s="40">
        <v>2923.43</v>
      </c>
      <c r="D1187" s="39">
        <v>43375</v>
      </c>
      <c r="E1187" s="40">
        <v>3388.99</v>
      </c>
    </row>
    <row r="1188" spans="2:5" hidden="1" x14ac:dyDescent="0.2">
      <c r="B1188" s="39">
        <v>43374</v>
      </c>
      <c r="C1188" s="40">
        <v>2924.59</v>
      </c>
      <c r="D1188" s="39">
        <v>43374</v>
      </c>
      <c r="E1188" s="40">
        <v>3414.16</v>
      </c>
    </row>
    <row r="1189" spans="2:5" hidden="1" x14ac:dyDescent="0.2">
      <c r="B1189" s="39">
        <v>43371</v>
      </c>
      <c r="C1189" s="40">
        <v>2913.98</v>
      </c>
      <c r="D1189" s="39">
        <v>43371</v>
      </c>
      <c r="E1189" s="40">
        <v>3399.2</v>
      </c>
    </row>
    <row r="1190" spans="2:5" hidden="1" x14ac:dyDescent="0.2">
      <c r="B1190" s="39">
        <v>43370</v>
      </c>
      <c r="C1190" s="40">
        <v>2914</v>
      </c>
      <c r="D1190" s="39">
        <v>43370</v>
      </c>
      <c r="E1190" s="40">
        <v>3449.79</v>
      </c>
    </row>
    <row r="1191" spans="2:5" hidden="1" x14ac:dyDescent="0.2">
      <c r="B1191" s="39">
        <v>43369</v>
      </c>
      <c r="C1191" s="40">
        <v>2905.97</v>
      </c>
      <c r="D1191" s="39">
        <v>43369</v>
      </c>
      <c r="E1191" s="40">
        <v>3433.15</v>
      </c>
    </row>
    <row r="1192" spans="2:5" hidden="1" x14ac:dyDescent="0.2">
      <c r="B1192" s="39">
        <v>43368</v>
      </c>
      <c r="C1192" s="40">
        <v>2915.56</v>
      </c>
      <c r="D1192" s="39">
        <v>43368</v>
      </c>
      <c r="E1192" s="40">
        <v>3419.78</v>
      </c>
    </row>
    <row r="1193" spans="2:5" hidden="1" x14ac:dyDescent="0.2">
      <c r="B1193" s="39">
        <v>43367</v>
      </c>
      <c r="C1193" s="40">
        <v>2919.37</v>
      </c>
      <c r="D1193" s="39">
        <v>43367</v>
      </c>
      <c r="E1193" s="40">
        <v>3410.44</v>
      </c>
    </row>
    <row r="1194" spans="2:5" hidden="1" x14ac:dyDescent="0.2">
      <c r="B1194" s="39">
        <v>43364</v>
      </c>
      <c r="C1194" s="40">
        <v>2929.67</v>
      </c>
      <c r="D1194" s="39">
        <v>43364</v>
      </c>
      <c r="E1194" s="40">
        <v>3430.81</v>
      </c>
    </row>
    <row r="1195" spans="2:5" hidden="1" x14ac:dyDescent="0.2">
      <c r="B1195" s="39">
        <v>43363</v>
      </c>
      <c r="C1195" s="40">
        <v>2930.75</v>
      </c>
      <c r="D1195" s="39">
        <v>43363</v>
      </c>
      <c r="E1195" s="40">
        <v>3403.12</v>
      </c>
    </row>
    <row r="1196" spans="2:5" hidden="1" x14ac:dyDescent="0.2">
      <c r="B1196" s="39">
        <v>43362</v>
      </c>
      <c r="C1196" s="40">
        <v>2907.95</v>
      </c>
      <c r="D1196" s="39">
        <v>43362</v>
      </c>
      <c r="E1196" s="40">
        <v>3368.56</v>
      </c>
    </row>
    <row r="1197" spans="2:5" hidden="1" x14ac:dyDescent="0.2">
      <c r="B1197" s="39">
        <v>43361</v>
      </c>
      <c r="C1197" s="40">
        <v>2904.31</v>
      </c>
      <c r="D1197" s="39">
        <v>43361</v>
      </c>
      <c r="E1197" s="40">
        <v>3358.46</v>
      </c>
    </row>
    <row r="1198" spans="2:5" hidden="1" x14ac:dyDescent="0.2">
      <c r="B1198" s="39">
        <v>43360</v>
      </c>
      <c r="C1198" s="40">
        <v>2888.8</v>
      </c>
      <c r="D1198" s="39">
        <v>43360</v>
      </c>
      <c r="E1198" s="40">
        <v>3346.11</v>
      </c>
    </row>
    <row r="1199" spans="2:5" hidden="1" x14ac:dyDescent="0.2">
      <c r="B1199" s="39">
        <v>43357</v>
      </c>
      <c r="C1199" s="40">
        <v>2904.98</v>
      </c>
      <c r="D1199" s="39">
        <v>43357</v>
      </c>
      <c r="E1199" s="40">
        <v>3344.63</v>
      </c>
    </row>
    <row r="1200" spans="2:5" hidden="1" x14ac:dyDescent="0.2">
      <c r="B1200" s="39">
        <v>43356</v>
      </c>
      <c r="C1200" s="40">
        <v>2904.18</v>
      </c>
      <c r="D1200" s="39">
        <v>43356</v>
      </c>
      <c r="E1200" s="40">
        <v>3333.68</v>
      </c>
    </row>
    <row r="1201" spans="2:5" hidden="1" x14ac:dyDescent="0.2">
      <c r="B1201" s="39">
        <v>43355</v>
      </c>
      <c r="C1201" s="40">
        <v>2888.92</v>
      </c>
      <c r="D1201" s="39">
        <v>43355</v>
      </c>
      <c r="E1201" s="40">
        <v>3326.6</v>
      </c>
    </row>
    <row r="1202" spans="2:5" hidden="1" x14ac:dyDescent="0.2">
      <c r="B1202" s="39">
        <v>43354</v>
      </c>
      <c r="C1202" s="40">
        <v>2887.89</v>
      </c>
      <c r="D1202" s="39">
        <v>43354</v>
      </c>
      <c r="E1202" s="40">
        <v>3311.66</v>
      </c>
    </row>
    <row r="1203" spans="2:5" hidden="1" x14ac:dyDescent="0.2">
      <c r="B1203" s="39">
        <v>43353</v>
      </c>
      <c r="C1203" s="40">
        <v>2877.13</v>
      </c>
      <c r="D1203" s="39">
        <v>43353</v>
      </c>
      <c r="E1203" s="40">
        <v>3309.28</v>
      </c>
    </row>
    <row r="1204" spans="2:5" hidden="1" x14ac:dyDescent="0.2">
      <c r="B1204" s="39">
        <v>43350</v>
      </c>
      <c r="C1204" s="40">
        <v>2871.68</v>
      </c>
      <c r="D1204" s="39">
        <v>43350</v>
      </c>
      <c r="E1204" s="40">
        <v>3293.36</v>
      </c>
    </row>
    <row r="1205" spans="2:5" hidden="1" x14ac:dyDescent="0.2">
      <c r="B1205" s="39">
        <v>43349</v>
      </c>
      <c r="C1205" s="40">
        <v>2878.05</v>
      </c>
      <c r="D1205" s="39">
        <v>43349</v>
      </c>
      <c r="E1205" s="40">
        <v>3295.95</v>
      </c>
    </row>
    <row r="1206" spans="2:5" hidden="1" x14ac:dyDescent="0.2">
      <c r="B1206" s="39">
        <v>43348</v>
      </c>
      <c r="C1206" s="40">
        <v>2888.6</v>
      </c>
      <c r="D1206" s="39">
        <v>43348</v>
      </c>
      <c r="E1206" s="40">
        <v>3315.62</v>
      </c>
    </row>
    <row r="1207" spans="2:5" hidden="1" x14ac:dyDescent="0.2">
      <c r="B1207" s="39">
        <v>43347</v>
      </c>
      <c r="C1207" s="40">
        <v>2896.72</v>
      </c>
      <c r="D1207" s="39">
        <v>43347</v>
      </c>
      <c r="E1207" s="40">
        <v>3359.36</v>
      </c>
    </row>
    <row r="1208" spans="2:5" hidden="1" x14ac:dyDescent="0.2">
      <c r="B1208" s="39">
        <v>43343</v>
      </c>
      <c r="C1208" s="40">
        <v>2901.52</v>
      </c>
      <c r="D1208" s="39">
        <v>43343</v>
      </c>
      <c r="E1208" s="40">
        <v>3392.9</v>
      </c>
    </row>
    <row r="1209" spans="2:5" hidden="1" x14ac:dyDescent="0.2">
      <c r="B1209" s="39">
        <v>43342</v>
      </c>
      <c r="C1209" s="40">
        <v>2901.13</v>
      </c>
      <c r="D1209" s="39">
        <v>43342</v>
      </c>
      <c r="E1209" s="40">
        <v>3430.99</v>
      </c>
    </row>
    <row r="1210" spans="2:5" hidden="1" x14ac:dyDescent="0.2">
      <c r="B1210" s="39">
        <v>43341</v>
      </c>
      <c r="C1210" s="40">
        <v>2914.04</v>
      </c>
      <c r="D1210" s="39">
        <v>43341</v>
      </c>
      <c r="E1210" s="40">
        <v>3456.13</v>
      </c>
    </row>
    <row r="1211" spans="2:5" hidden="1" x14ac:dyDescent="0.2">
      <c r="B1211" s="39">
        <v>43340</v>
      </c>
      <c r="C1211" s="40">
        <v>2897.52</v>
      </c>
      <c r="D1211" s="39">
        <v>43340</v>
      </c>
      <c r="E1211" s="40">
        <v>3447.57</v>
      </c>
    </row>
    <row r="1212" spans="2:5" hidden="1" x14ac:dyDescent="0.2">
      <c r="B1212" s="39">
        <v>43339</v>
      </c>
      <c r="C1212" s="40">
        <v>2896.74</v>
      </c>
      <c r="D1212" s="39">
        <v>43339</v>
      </c>
      <c r="E1212" s="40">
        <v>3456.01</v>
      </c>
    </row>
    <row r="1213" spans="2:5" hidden="1" x14ac:dyDescent="0.2">
      <c r="B1213" s="39">
        <v>43336</v>
      </c>
      <c r="C1213" s="40">
        <v>2874.69</v>
      </c>
      <c r="D1213" s="39">
        <v>43336</v>
      </c>
      <c r="E1213" s="40">
        <v>3427.44</v>
      </c>
    </row>
    <row r="1214" spans="2:5" hidden="1" x14ac:dyDescent="0.2">
      <c r="B1214" s="39">
        <v>43335</v>
      </c>
      <c r="C1214" s="40">
        <v>2856.98</v>
      </c>
      <c r="D1214" s="39">
        <v>43335</v>
      </c>
      <c r="E1214" s="40">
        <v>3419.26</v>
      </c>
    </row>
    <row r="1215" spans="2:5" hidden="1" x14ac:dyDescent="0.2">
      <c r="B1215" s="39">
        <v>43334</v>
      </c>
      <c r="C1215" s="40">
        <v>2861.82</v>
      </c>
      <c r="D1215" s="39">
        <v>43334</v>
      </c>
      <c r="E1215" s="40">
        <v>3420.18</v>
      </c>
    </row>
    <row r="1216" spans="2:5" hidden="1" x14ac:dyDescent="0.2">
      <c r="B1216" s="39">
        <v>43333</v>
      </c>
      <c r="C1216" s="40">
        <v>2862.96</v>
      </c>
      <c r="D1216" s="39">
        <v>43333</v>
      </c>
      <c r="E1216" s="40">
        <v>3411.66</v>
      </c>
    </row>
    <row r="1217" spans="2:5" hidden="1" x14ac:dyDescent="0.2">
      <c r="B1217" s="39">
        <v>43332</v>
      </c>
      <c r="C1217" s="40">
        <v>2857.05</v>
      </c>
      <c r="D1217" s="39">
        <v>43332</v>
      </c>
      <c r="E1217" s="40">
        <v>3393.67</v>
      </c>
    </row>
    <row r="1218" spans="2:5" hidden="1" x14ac:dyDescent="0.2">
      <c r="B1218" s="39">
        <v>43329</v>
      </c>
      <c r="C1218" s="40">
        <v>2850.13</v>
      </c>
      <c r="D1218" s="39">
        <v>43329</v>
      </c>
      <c r="E1218" s="40">
        <v>3372.94</v>
      </c>
    </row>
    <row r="1219" spans="2:5" hidden="1" x14ac:dyDescent="0.2">
      <c r="B1219" s="39">
        <v>43328</v>
      </c>
      <c r="C1219" s="40">
        <v>2840.69</v>
      </c>
      <c r="D1219" s="39">
        <v>43328</v>
      </c>
      <c r="E1219" s="40">
        <v>3377.56</v>
      </c>
    </row>
    <row r="1220" spans="2:5" hidden="1" x14ac:dyDescent="0.2">
      <c r="B1220" s="39">
        <v>43327</v>
      </c>
      <c r="C1220" s="40">
        <v>2818.37</v>
      </c>
      <c r="D1220" s="39">
        <v>43327</v>
      </c>
      <c r="E1220" s="40">
        <v>3359.08</v>
      </c>
    </row>
    <row r="1221" spans="2:5" hidden="1" x14ac:dyDescent="0.2">
      <c r="B1221" s="39">
        <v>43326</v>
      </c>
      <c r="C1221" s="40">
        <v>2839.96</v>
      </c>
      <c r="D1221" s="39">
        <v>43326</v>
      </c>
      <c r="E1221" s="40">
        <v>3409.44</v>
      </c>
    </row>
    <row r="1222" spans="2:5" hidden="1" x14ac:dyDescent="0.2">
      <c r="B1222" s="39">
        <v>43325</v>
      </c>
      <c r="C1222" s="40">
        <v>2821.93</v>
      </c>
      <c r="D1222" s="39">
        <v>43325</v>
      </c>
      <c r="E1222" s="40">
        <v>3409.68</v>
      </c>
    </row>
    <row r="1223" spans="2:5" hidden="1" x14ac:dyDescent="0.2">
      <c r="B1223" s="39">
        <v>43322</v>
      </c>
      <c r="C1223" s="40">
        <v>2833.28</v>
      </c>
      <c r="D1223" s="39">
        <v>43322</v>
      </c>
      <c r="E1223" s="40">
        <v>3426.28</v>
      </c>
    </row>
    <row r="1224" spans="2:5" hidden="1" x14ac:dyDescent="0.2">
      <c r="B1224" s="39">
        <v>43321</v>
      </c>
      <c r="C1224" s="40">
        <v>2853.58</v>
      </c>
      <c r="D1224" s="39">
        <v>43321</v>
      </c>
      <c r="E1224" s="40">
        <v>3494.13</v>
      </c>
    </row>
    <row r="1225" spans="2:5" hidden="1" x14ac:dyDescent="0.2">
      <c r="B1225" s="39">
        <v>43320</v>
      </c>
      <c r="C1225" s="40">
        <v>2857.7</v>
      </c>
      <c r="D1225" s="39">
        <v>43320</v>
      </c>
      <c r="E1225" s="40">
        <v>3493.6</v>
      </c>
    </row>
    <row r="1226" spans="2:5" hidden="1" x14ac:dyDescent="0.2">
      <c r="B1226" s="39">
        <v>43319</v>
      </c>
      <c r="C1226" s="40">
        <v>2858.45</v>
      </c>
      <c r="D1226" s="39">
        <v>43319</v>
      </c>
      <c r="E1226" s="40">
        <v>3504.37</v>
      </c>
    </row>
    <row r="1227" spans="2:5" hidden="1" x14ac:dyDescent="0.2">
      <c r="B1227" s="39">
        <v>43318</v>
      </c>
      <c r="C1227" s="40">
        <v>2850.4</v>
      </c>
      <c r="D1227" s="39">
        <v>43318</v>
      </c>
      <c r="E1227" s="40">
        <v>3483.3</v>
      </c>
    </row>
    <row r="1228" spans="2:5" hidden="1" x14ac:dyDescent="0.2">
      <c r="B1228" s="39">
        <v>43315</v>
      </c>
      <c r="C1228" s="40">
        <v>2840.35</v>
      </c>
      <c r="D1228" s="39">
        <v>43315</v>
      </c>
      <c r="E1228" s="40">
        <v>3482.4</v>
      </c>
    </row>
    <row r="1229" spans="2:5" hidden="1" x14ac:dyDescent="0.2">
      <c r="B1229" s="39">
        <v>43314</v>
      </c>
      <c r="C1229" s="40">
        <v>2827.22</v>
      </c>
      <c r="D1229" s="39">
        <v>43314</v>
      </c>
      <c r="E1229" s="40">
        <v>3469.21</v>
      </c>
    </row>
    <row r="1230" spans="2:5" hidden="1" x14ac:dyDescent="0.2">
      <c r="B1230" s="39">
        <v>43313</v>
      </c>
      <c r="C1230" s="40">
        <v>2813.36</v>
      </c>
      <c r="D1230" s="39">
        <v>43313</v>
      </c>
      <c r="E1230" s="40">
        <v>3509.23</v>
      </c>
    </row>
    <row r="1231" spans="2:5" hidden="1" x14ac:dyDescent="0.2">
      <c r="B1231" s="39">
        <v>43312</v>
      </c>
      <c r="C1231" s="40">
        <v>2816.29</v>
      </c>
      <c r="D1231" s="39">
        <v>43312</v>
      </c>
      <c r="E1231" s="40">
        <v>3525.49</v>
      </c>
    </row>
    <row r="1232" spans="2:5" hidden="1" x14ac:dyDescent="0.2">
      <c r="B1232" s="39">
        <v>43311</v>
      </c>
      <c r="C1232" s="40">
        <v>2802.6</v>
      </c>
      <c r="D1232" s="39">
        <v>43311</v>
      </c>
      <c r="E1232" s="40">
        <v>3512.31</v>
      </c>
    </row>
    <row r="1233" spans="2:5" hidden="1" x14ac:dyDescent="0.2">
      <c r="B1233" s="39">
        <v>43308</v>
      </c>
      <c r="C1233" s="40">
        <v>2818.82</v>
      </c>
      <c r="D1233" s="39">
        <v>43308</v>
      </c>
      <c r="E1233" s="40">
        <v>3527.18</v>
      </c>
    </row>
    <row r="1234" spans="2:5" hidden="1" x14ac:dyDescent="0.2">
      <c r="B1234" s="39">
        <v>43307</v>
      </c>
      <c r="C1234" s="40">
        <v>2837.44</v>
      </c>
      <c r="D1234" s="39">
        <v>43307</v>
      </c>
      <c r="E1234" s="40">
        <v>3509.26</v>
      </c>
    </row>
    <row r="1235" spans="2:5" hidden="1" x14ac:dyDescent="0.2">
      <c r="B1235" s="39">
        <v>43306</v>
      </c>
      <c r="C1235" s="40">
        <v>2846.07</v>
      </c>
      <c r="D1235" s="39">
        <v>43306</v>
      </c>
      <c r="E1235" s="40">
        <v>3468.45</v>
      </c>
    </row>
    <row r="1236" spans="2:5" hidden="1" x14ac:dyDescent="0.2">
      <c r="B1236" s="39">
        <v>43305</v>
      </c>
      <c r="C1236" s="40">
        <v>2820.4</v>
      </c>
      <c r="D1236" s="39">
        <v>43305</v>
      </c>
      <c r="E1236" s="40">
        <v>3483.31</v>
      </c>
    </row>
    <row r="1237" spans="2:5" hidden="1" x14ac:dyDescent="0.2">
      <c r="B1237" s="39">
        <v>43304</v>
      </c>
      <c r="C1237" s="40">
        <v>2806.98</v>
      </c>
      <c r="D1237" s="39">
        <v>43304</v>
      </c>
      <c r="E1237" s="40">
        <v>3454.05</v>
      </c>
    </row>
    <row r="1238" spans="2:5" hidden="1" x14ac:dyDescent="0.2">
      <c r="B1238" s="39">
        <v>43301</v>
      </c>
      <c r="C1238" s="40">
        <v>2801.83</v>
      </c>
      <c r="D1238" s="39">
        <v>43301</v>
      </c>
      <c r="E1238" s="40">
        <v>3460.03</v>
      </c>
    </row>
    <row r="1239" spans="2:5" hidden="1" x14ac:dyDescent="0.2">
      <c r="B1239" s="39">
        <v>43300</v>
      </c>
      <c r="C1239" s="40">
        <v>2804.49</v>
      </c>
      <c r="D1239" s="39">
        <v>43300</v>
      </c>
      <c r="E1239" s="40">
        <v>3471.64</v>
      </c>
    </row>
    <row r="1240" spans="2:5" hidden="1" x14ac:dyDescent="0.2">
      <c r="B1240" s="39">
        <v>43299</v>
      </c>
      <c r="C1240" s="40">
        <v>2815.62</v>
      </c>
      <c r="D1240" s="39">
        <v>43299</v>
      </c>
      <c r="E1240" s="40">
        <v>3485.08</v>
      </c>
    </row>
    <row r="1241" spans="2:5" hidden="1" x14ac:dyDescent="0.2">
      <c r="B1241" s="39">
        <v>43298</v>
      </c>
      <c r="C1241" s="40">
        <v>2809.55</v>
      </c>
      <c r="D1241" s="39">
        <v>43298</v>
      </c>
      <c r="E1241" s="40">
        <v>3457.5</v>
      </c>
    </row>
    <row r="1242" spans="2:5" hidden="1" x14ac:dyDescent="0.2">
      <c r="B1242" s="39">
        <v>43297</v>
      </c>
      <c r="C1242" s="40">
        <v>2798.43</v>
      </c>
      <c r="D1242" s="39">
        <v>43297</v>
      </c>
      <c r="E1242" s="40">
        <v>3449.08</v>
      </c>
    </row>
    <row r="1243" spans="2:5" hidden="1" x14ac:dyDescent="0.2">
      <c r="B1243" s="39">
        <v>43294</v>
      </c>
      <c r="C1243" s="40">
        <v>2801.31</v>
      </c>
      <c r="D1243" s="39">
        <v>43294</v>
      </c>
      <c r="E1243" s="40">
        <v>3454.54</v>
      </c>
    </row>
    <row r="1244" spans="2:5" hidden="1" x14ac:dyDescent="0.2">
      <c r="B1244" s="39">
        <v>43293</v>
      </c>
      <c r="C1244" s="40">
        <v>2798.29</v>
      </c>
      <c r="D1244" s="39">
        <v>43293</v>
      </c>
      <c r="E1244" s="40">
        <v>3445.49</v>
      </c>
    </row>
    <row r="1245" spans="2:5" hidden="1" x14ac:dyDescent="0.2">
      <c r="B1245" s="39">
        <v>43292</v>
      </c>
      <c r="C1245" s="40">
        <v>2774.02</v>
      </c>
      <c r="D1245" s="39">
        <v>43292</v>
      </c>
      <c r="E1245" s="40">
        <v>3422.35</v>
      </c>
    </row>
    <row r="1246" spans="2:5" hidden="1" x14ac:dyDescent="0.2">
      <c r="B1246" s="39">
        <v>43291</v>
      </c>
      <c r="C1246" s="40">
        <v>2793.84</v>
      </c>
      <c r="D1246" s="39">
        <v>43291</v>
      </c>
      <c r="E1246" s="40">
        <v>3473.31</v>
      </c>
    </row>
    <row r="1247" spans="2:5" hidden="1" x14ac:dyDescent="0.2">
      <c r="B1247" s="39">
        <v>43290</v>
      </c>
      <c r="C1247" s="40">
        <v>2784.17</v>
      </c>
      <c r="D1247" s="39">
        <v>43290</v>
      </c>
      <c r="E1247" s="40">
        <v>3460.44</v>
      </c>
    </row>
    <row r="1248" spans="2:5" hidden="1" x14ac:dyDescent="0.2">
      <c r="B1248" s="39">
        <v>43287</v>
      </c>
      <c r="C1248" s="40">
        <v>2759.82</v>
      </c>
      <c r="D1248" s="39">
        <v>43287</v>
      </c>
      <c r="E1248" s="40">
        <v>3448.49</v>
      </c>
    </row>
    <row r="1249" spans="2:5" hidden="1" x14ac:dyDescent="0.2">
      <c r="B1249" s="39">
        <v>43286</v>
      </c>
      <c r="C1249" s="40">
        <v>2736.61</v>
      </c>
      <c r="D1249" s="39">
        <v>43286</v>
      </c>
      <c r="E1249" s="40">
        <v>3440.92</v>
      </c>
    </row>
    <row r="1250" spans="2:5" hidden="1" x14ac:dyDescent="0.2">
      <c r="B1250" s="39">
        <v>43284</v>
      </c>
      <c r="C1250" s="40">
        <v>2713.22</v>
      </c>
      <c r="D1250" s="39">
        <v>43284</v>
      </c>
      <c r="E1250" s="40">
        <v>3406.34</v>
      </c>
    </row>
    <row r="1251" spans="2:5" hidden="1" x14ac:dyDescent="0.2">
      <c r="B1251" s="39">
        <v>43283</v>
      </c>
      <c r="C1251" s="40">
        <v>2726.71</v>
      </c>
      <c r="D1251" s="39">
        <v>43283</v>
      </c>
      <c r="E1251" s="40">
        <v>3372.21</v>
      </c>
    </row>
    <row r="1252" spans="2:5" x14ac:dyDescent="0.2">
      <c r="B1252" s="39">
        <v>43280</v>
      </c>
      <c r="C1252" s="40">
        <v>2718.37</v>
      </c>
      <c r="D1252" s="39">
        <v>43280</v>
      </c>
      <c r="E1252" s="40">
        <v>3395.6</v>
      </c>
    </row>
    <row r="1253" spans="2:5" hidden="1" x14ac:dyDescent="0.2">
      <c r="B1253" s="39">
        <v>43279</v>
      </c>
      <c r="C1253" s="40">
        <v>2716.31</v>
      </c>
      <c r="D1253" s="39">
        <v>43279</v>
      </c>
      <c r="E1253" s="40">
        <v>3365.52</v>
      </c>
    </row>
    <row r="1254" spans="2:5" hidden="1" x14ac:dyDescent="0.2">
      <c r="B1254" s="39">
        <v>43278</v>
      </c>
      <c r="C1254" s="40">
        <v>2699.63</v>
      </c>
      <c r="D1254" s="39">
        <v>43278</v>
      </c>
      <c r="E1254" s="40">
        <v>3397.13</v>
      </c>
    </row>
    <row r="1255" spans="2:5" hidden="1" x14ac:dyDescent="0.2">
      <c r="B1255" s="39">
        <v>43277</v>
      </c>
      <c r="C1255" s="40">
        <v>2723.06</v>
      </c>
      <c r="D1255" s="39">
        <v>43277</v>
      </c>
      <c r="E1255" s="40">
        <v>3368.72</v>
      </c>
    </row>
    <row r="1256" spans="2:5" hidden="1" x14ac:dyDescent="0.2">
      <c r="B1256" s="39">
        <v>43276</v>
      </c>
      <c r="C1256" s="40">
        <v>2717.07</v>
      </c>
      <c r="D1256" s="39">
        <v>43276</v>
      </c>
      <c r="E1256" s="40">
        <v>3369.21</v>
      </c>
    </row>
    <row r="1257" spans="2:5" hidden="1" x14ac:dyDescent="0.2">
      <c r="B1257" s="39">
        <v>43273</v>
      </c>
      <c r="C1257" s="40">
        <v>2754.88</v>
      </c>
      <c r="D1257" s="39">
        <v>43273</v>
      </c>
      <c r="E1257" s="40">
        <v>3441.6</v>
      </c>
    </row>
    <row r="1258" spans="2:5" hidden="1" x14ac:dyDescent="0.2">
      <c r="B1258" s="39">
        <v>43272</v>
      </c>
      <c r="C1258" s="40">
        <v>2749.76</v>
      </c>
      <c r="D1258" s="39">
        <v>43272</v>
      </c>
      <c r="E1258" s="40">
        <v>3403.51</v>
      </c>
    </row>
    <row r="1259" spans="2:5" hidden="1" x14ac:dyDescent="0.2">
      <c r="B1259" s="39">
        <v>43271</v>
      </c>
      <c r="C1259" s="40">
        <v>2767.32</v>
      </c>
      <c r="D1259" s="39">
        <v>43271</v>
      </c>
      <c r="E1259" s="40">
        <v>3439.6</v>
      </c>
    </row>
    <row r="1260" spans="2:5" hidden="1" x14ac:dyDescent="0.2">
      <c r="B1260" s="39">
        <v>43270</v>
      </c>
      <c r="C1260" s="40">
        <v>2762.59</v>
      </c>
      <c r="D1260" s="39">
        <v>43270</v>
      </c>
      <c r="E1260" s="40">
        <v>3435.3</v>
      </c>
    </row>
    <row r="1261" spans="2:5" hidden="1" x14ac:dyDescent="0.2">
      <c r="B1261" s="39">
        <v>43269</v>
      </c>
      <c r="C1261" s="40">
        <v>2773.75</v>
      </c>
      <c r="D1261" s="39">
        <v>43269</v>
      </c>
      <c r="E1261" s="40">
        <v>3466.65</v>
      </c>
    </row>
    <row r="1262" spans="2:5" hidden="1" x14ac:dyDescent="0.2">
      <c r="B1262" s="39">
        <v>43266</v>
      </c>
      <c r="C1262" s="40">
        <v>2779.66</v>
      </c>
      <c r="D1262" s="39">
        <v>43266</v>
      </c>
      <c r="E1262" s="40">
        <v>3505.02</v>
      </c>
    </row>
    <row r="1263" spans="2:5" hidden="1" x14ac:dyDescent="0.2">
      <c r="B1263" s="39">
        <v>43265</v>
      </c>
      <c r="C1263" s="40">
        <v>2782.49</v>
      </c>
      <c r="D1263" s="39">
        <v>43265</v>
      </c>
      <c r="E1263" s="40">
        <v>3527.11</v>
      </c>
    </row>
    <row r="1264" spans="2:5" hidden="1" x14ac:dyDescent="0.2">
      <c r="B1264" s="39">
        <v>43264</v>
      </c>
      <c r="C1264" s="40">
        <v>2775.63</v>
      </c>
      <c r="D1264" s="39">
        <v>43264</v>
      </c>
      <c r="E1264" s="40">
        <v>3479.56</v>
      </c>
    </row>
    <row r="1265" spans="2:5" hidden="1" x14ac:dyDescent="0.2">
      <c r="B1265" s="39">
        <v>43263</v>
      </c>
      <c r="C1265" s="40">
        <v>2786.85</v>
      </c>
      <c r="D1265" s="39">
        <v>43263</v>
      </c>
      <c r="E1265" s="40">
        <v>3475.58</v>
      </c>
    </row>
    <row r="1266" spans="2:5" hidden="1" x14ac:dyDescent="0.2">
      <c r="B1266" s="39">
        <v>43262</v>
      </c>
      <c r="C1266" s="40">
        <v>2782</v>
      </c>
      <c r="D1266" s="39">
        <v>43262</v>
      </c>
      <c r="E1266" s="40">
        <v>3480.22</v>
      </c>
    </row>
    <row r="1267" spans="2:5" hidden="1" x14ac:dyDescent="0.2">
      <c r="B1267" s="39">
        <v>43259</v>
      </c>
      <c r="C1267" s="40">
        <v>2779.03</v>
      </c>
      <c r="D1267" s="39">
        <v>43259</v>
      </c>
      <c r="E1267" s="40">
        <v>3447.3</v>
      </c>
    </row>
    <row r="1268" spans="2:5" hidden="1" x14ac:dyDescent="0.2">
      <c r="B1268" s="39">
        <v>43258</v>
      </c>
      <c r="C1268" s="40">
        <v>2770.37</v>
      </c>
      <c r="D1268" s="39">
        <v>43258</v>
      </c>
      <c r="E1268" s="40">
        <v>3459.77</v>
      </c>
    </row>
    <row r="1269" spans="2:5" hidden="1" x14ac:dyDescent="0.2">
      <c r="B1269" s="39">
        <v>43257</v>
      </c>
      <c r="C1269" s="40">
        <v>2772.35</v>
      </c>
      <c r="D1269" s="39">
        <v>43257</v>
      </c>
      <c r="E1269" s="40">
        <v>3460.82</v>
      </c>
    </row>
    <row r="1270" spans="2:5" hidden="1" x14ac:dyDescent="0.2">
      <c r="B1270" s="39">
        <v>43256</v>
      </c>
      <c r="C1270" s="40">
        <v>2748.8</v>
      </c>
      <c r="D1270" s="39">
        <v>43256</v>
      </c>
      <c r="E1270" s="40">
        <v>3456.79</v>
      </c>
    </row>
    <row r="1271" spans="2:5" hidden="1" x14ac:dyDescent="0.2">
      <c r="B1271" s="39">
        <v>43255</v>
      </c>
      <c r="C1271" s="40">
        <v>2746.87</v>
      </c>
      <c r="D1271" s="39">
        <v>43255</v>
      </c>
      <c r="E1271" s="40">
        <v>3469.57</v>
      </c>
    </row>
    <row r="1272" spans="2:5" hidden="1" x14ac:dyDescent="0.2">
      <c r="B1272" s="39">
        <v>43252</v>
      </c>
      <c r="C1272" s="40">
        <v>2734.62</v>
      </c>
      <c r="D1272" s="39">
        <v>43252</v>
      </c>
      <c r="E1272" s="40">
        <v>3453.54</v>
      </c>
    </row>
    <row r="1273" spans="2:5" hidden="1" x14ac:dyDescent="0.2">
      <c r="B1273" s="39">
        <v>43251</v>
      </c>
      <c r="C1273" s="40">
        <v>2705.27</v>
      </c>
      <c r="D1273" s="39">
        <v>43251</v>
      </c>
      <c r="E1273" s="40">
        <v>3406.65</v>
      </c>
    </row>
    <row r="1274" spans="2:5" hidden="1" x14ac:dyDescent="0.2">
      <c r="B1274" s="39">
        <v>43250</v>
      </c>
      <c r="C1274" s="40">
        <v>2724.01</v>
      </c>
      <c r="D1274" s="39">
        <v>43250</v>
      </c>
      <c r="E1274" s="40">
        <v>3441.19</v>
      </c>
    </row>
    <row r="1275" spans="2:5" hidden="1" x14ac:dyDescent="0.2">
      <c r="B1275" s="39">
        <v>43249</v>
      </c>
      <c r="C1275" s="40">
        <v>2689.86</v>
      </c>
      <c r="D1275" s="39">
        <v>43249</v>
      </c>
      <c r="E1275" s="40">
        <v>3428.14</v>
      </c>
    </row>
    <row r="1276" spans="2:5" hidden="1" x14ac:dyDescent="0.2">
      <c r="B1276" s="39">
        <v>43245</v>
      </c>
      <c r="C1276" s="40">
        <v>2721.33</v>
      </c>
      <c r="D1276" s="39">
        <v>43245</v>
      </c>
      <c r="E1276" s="40">
        <v>3515.36</v>
      </c>
    </row>
    <row r="1277" spans="2:5" hidden="1" x14ac:dyDescent="0.2">
      <c r="B1277" s="39">
        <v>43244</v>
      </c>
      <c r="C1277" s="40">
        <v>2727.76</v>
      </c>
      <c r="D1277" s="39">
        <v>43244</v>
      </c>
      <c r="E1277" s="40">
        <v>3521.76</v>
      </c>
    </row>
    <row r="1278" spans="2:5" hidden="1" x14ac:dyDescent="0.2">
      <c r="B1278" s="39">
        <v>43243</v>
      </c>
      <c r="C1278" s="40">
        <v>2733.29</v>
      </c>
      <c r="D1278" s="39">
        <v>43243</v>
      </c>
      <c r="E1278" s="40">
        <v>3541.82</v>
      </c>
    </row>
    <row r="1279" spans="2:5" hidden="1" x14ac:dyDescent="0.2">
      <c r="B1279" s="39">
        <v>43242</v>
      </c>
      <c r="C1279" s="40">
        <v>2724.44</v>
      </c>
      <c r="D1279" s="39">
        <v>43242</v>
      </c>
      <c r="E1279" s="40">
        <v>3587.25</v>
      </c>
    </row>
    <row r="1280" spans="2:5" hidden="1" x14ac:dyDescent="0.2">
      <c r="B1280" s="39">
        <v>43241</v>
      </c>
      <c r="C1280" s="40">
        <v>2733.01</v>
      </c>
      <c r="D1280" s="39">
        <v>43241</v>
      </c>
      <c r="E1280" s="40">
        <v>3572.57</v>
      </c>
    </row>
    <row r="1281" spans="2:5" hidden="1" x14ac:dyDescent="0.2">
      <c r="B1281" s="39">
        <v>43238</v>
      </c>
      <c r="C1281" s="40">
        <v>2712.97</v>
      </c>
      <c r="D1281" s="39">
        <v>43238</v>
      </c>
      <c r="E1281" s="40">
        <v>3573.76</v>
      </c>
    </row>
    <row r="1282" spans="2:5" hidden="1" x14ac:dyDescent="0.2">
      <c r="B1282" s="39">
        <v>43237</v>
      </c>
      <c r="C1282" s="40">
        <v>2720.13</v>
      </c>
      <c r="D1282" s="39">
        <v>43237</v>
      </c>
      <c r="E1282" s="40">
        <v>3592.18</v>
      </c>
    </row>
    <row r="1283" spans="2:5" hidden="1" x14ac:dyDescent="0.2">
      <c r="B1283" s="39">
        <v>43236</v>
      </c>
      <c r="C1283" s="40">
        <v>2722.46</v>
      </c>
      <c r="D1283" s="39">
        <v>43236</v>
      </c>
      <c r="E1283" s="40">
        <v>3562.85</v>
      </c>
    </row>
    <row r="1284" spans="2:5" hidden="1" x14ac:dyDescent="0.2">
      <c r="B1284" s="39">
        <v>43235</v>
      </c>
      <c r="C1284" s="40">
        <v>2711.45</v>
      </c>
      <c r="D1284" s="39">
        <v>43235</v>
      </c>
      <c r="E1284" s="40">
        <v>3564.29</v>
      </c>
    </row>
    <row r="1285" spans="2:5" hidden="1" x14ac:dyDescent="0.2">
      <c r="B1285" s="39">
        <v>43234</v>
      </c>
      <c r="C1285" s="40">
        <v>2730.13</v>
      </c>
      <c r="D1285" s="39">
        <v>43234</v>
      </c>
      <c r="E1285" s="40">
        <v>3565.74</v>
      </c>
    </row>
    <row r="1286" spans="2:5" hidden="1" x14ac:dyDescent="0.2">
      <c r="B1286" s="39">
        <v>43231</v>
      </c>
      <c r="C1286" s="40">
        <v>2727.72</v>
      </c>
      <c r="D1286" s="39">
        <v>43231</v>
      </c>
      <c r="E1286" s="40">
        <v>3565.52</v>
      </c>
    </row>
    <row r="1287" spans="2:5" hidden="1" x14ac:dyDescent="0.2">
      <c r="B1287" s="39">
        <v>43230</v>
      </c>
      <c r="C1287" s="40">
        <v>2723.07</v>
      </c>
      <c r="D1287" s="39">
        <v>43230</v>
      </c>
      <c r="E1287" s="40">
        <v>3569.71</v>
      </c>
    </row>
    <row r="1288" spans="2:5" hidden="1" x14ac:dyDescent="0.2">
      <c r="B1288" s="39">
        <v>43229</v>
      </c>
      <c r="C1288" s="40">
        <v>2697.79</v>
      </c>
      <c r="D1288" s="39">
        <v>43229</v>
      </c>
      <c r="E1288" s="40">
        <v>3569.74</v>
      </c>
    </row>
    <row r="1289" spans="2:5" hidden="1" x14ac:dyDescent="0.2">
      <c r="B1289" s="39">
        <v>43228</v>
      </c>
      <c r="C1289" s="40">
        <v>2671.92</v>
      </c>
      <c r="D1289" s="39">
        <v>43228</v>
      </c>
      <c r="E1289" s="40">
        <v>3557.88</v>
      </c>
    </row>
    <row r="1290" spans="2:5" hidden="1" x14ac:dyDescent="0.2">
      <c r="B1290" s="39">
        <v>43227</v>
      </c>
      <c r="C1290" s="40">
        <v>2672.63</v>
      </c>
      <c r="D1290" s="39">
        <v>43227</v>
      </c>
      <c r="E1290" s="40">
        <v>3564.19</v>
      </c>
    </row>
    <row r="1291" spans="2:5" hidden="1" x14ac:dyDescent="0.2">
      <c r="B1291" s="39">
        <v>43224</v>
      </c>
      <c r="C1291" s="40">
        <v>2663.42</v>
      </c>
      <c r="D1291" s="39">
        <v>43224</v>
      </c>
      <c r="E1291" s="40">
        <v>3550.59</v>
      </c>
    </row>
    <row r="1292" spans="2:5" hidden="1" x14ac:dyDescent="0.2">
      <c r="B1292" s="39">
        <v>43223</v>
      </c>
      <c r="C1292" s="40">
        <v>2629.73</v>
      </c>
      <c r="D1292" s="39">
        <v>43223</v>
      </c>
      <c r="E1292" s="40">
        <v>3529.12</v>
      </c>
    </row>
    <row r="1293" spans="2:5" hidden="1" x14ac:dyDescent="0.2">
      <c r="B1293" s="39">
        <v>43222</v>
      </c>
      <c r="C1293" s="40">
        <v>2635.67</v>
      </c>
      <c r="D1293" s="39">
        <v>43222</v>
      </c>
      <c r="E1293" s="40">
        <v>3553.79</v>
      </c>
    </row>
    <row r="1294" spans="2:5" hidden="1" x14ac:dyDescent="0.2">
      <c r="B1294" s="39">
        <v>43221</v>
      </c>
      <c r="C1294" s="40">
        <v>2654.8</v>
      </c>
      <c r="D1294" s="39">
        <v>43221</v>
      </c>
      <c r="E1294" s="40">
        <v>3536.26</v>
      </c>
    </row>
    <row r="1295" spans="2:5" hidden="1" x14ac:dyDescent="0.2">
      <c r="B1295" s="39">
        <v>43220</v>
      </c>
      <c r="C1295" s="40">
        <v>2648.05</v>
      </c>
      <c r="D1295" s="39">
        <v>43220</v>
      </c>
      <c r="E1295" s="40">
        <v>3536.52</v>
      </c>
    </row>
    <row r="1296" spans="2:5" hidden="1" x14ac:dyDescent="0.2">
      <c r="B1296" s="39">
        <v>43217</v>
      </c>
      <c r="C1296" s="40">
        <v>2669.91</v>
      </c>
      <c r="D1296" s="39">
        <v>43217</v>
      </c>
      <c r="E1296" s="40">
        <v>3518.78</v>
      </c>
    </row>
    <row r="1297" spans="2:5" hidden="1" x14ac:dyDescent="0.2">
      <c r="B1297" s="39">
        <v>43216</v>
      </c>
      <c r="C1297" s="40">
        <v>2666.94</v>
      </c>
      <c r="D1297" s="39">
        <v>43216</v>
      </c>
      <c r="E1297" s="40">
        <v>3506.03</v>
      </c>
    </row>
    <row r="1298" spans="2:5" hidden="1" x14ac:dyDescent="0.2">
      <c r="B1298" s="39">
        <v>43215</v>
      </c>
      <c r="C1298" s="40">
        <v>2639.4</v>
      </c>
      <c r="D1298" s="39">
        <v>43215</v>
      </c>
      <c r="E1298" s="40">
        <v>3485.83</v>
      </c>
    </row>
    <row r="1299" spans="2:5" hidden="1" x14ac:dyDescent="0.2">
      <c r="B1299" s="39">
        <v>43214</v>
      </c>
      <c r="C1299" s="40">
        <v>2634.56</v>
      </c>
      <c r="D1299" s="39">
        <v>43214</v>
      </c>
      <c r="E1299" s="40">
        <v>3510.88</v>
      </c>
    </row>
    <row r="1300" spans="2:5" hidden="1" x14ac:dyDescent="0.2">
      <c r="B1300" s="39">
        <v>43213</v>
      </c>
      <c r="C1300" s="40">
        <v>2670.29</v>
      </c>
      <c r="D1300" s="39">
        <v>43213</v>
      </c>
      <c r="E1300" s="40">
        <v>3513.06</v>
      </c>
    </row>
    <row r="1301" spans="2:5" hidden="1" x14ac:dyDescent="0.2">
      <c r="B1301" s="39">
        <v>43210</v>
      </c>
      <c r="C1301" s="40">
        <v>2670.14</v>
      </c>
      <c r="D1301" s="39">
        <v>43210</v>
      </c>
      <c r="E1301" s="40">
        <v>3494.2</v>
      </c>
    </row>
    <row r="1302" spans="2:5" hidden="1" x14ac:dyDescent="0.2">
      <c r="B1302" s="39">
        <v>43209</v>
      </c>
      <c r="C1302" s="40">
        <v>2693.13</v>
      </c>
      <c r="D1302" s="39">
        <v>43209</v>
      </c>
      <c r="E1302" s="40">
        <v>3486.6</v>
      </c>
    </row>
    <row r="1303" spans="2:5" hidden="1" x14ac:dyDescent="0.2">
      <c r="B1303" s="39">
        <v>43208</v>
      </c>
      <c r="C1303" s="40">
        <v>2708.64</v>
      </c>
      <c r="D1303" s="39">
        <v>43208</v>
      </c>
      <c r="E1303" s="40">
        <v>3490.89</v>
      </c>
    </row>
    <row r="1304" spans="2:5" hidden="1" x14ac:dyDescent="0.2">
      <c r="B1304" s="39">
        <v>43207</v>
      </c>
      <c r="C1304" s="40">
        <v>2706.39</v>
      </c>
      <c r="D1304" s="39">
        <v>43207</v>
      </c>
      <c r="E1304" s="40">
        <v>3477.91</v>
      </c>
    </row>
    <row r="1305" spans="2:5" hidden="1" x14ac:dyDescent="0.2">
      <c r="B1305" s="39">
        <v>43206</v>
      </c>
      <c r="C1305" s="40">
        <v>2677.84</v>
      </c>
      <c r="D1305" s="39">
        <v>43206</v>
      </c>
      <c r="E1305" s="40">
        <v>3441.04</v>
      </c>
    </row>
    <row r="1306" spans="2:5" hidden="1" x14ac:dyDescent="0.2">
      <c r="B1306" s="39">
        <v>43203</v>
      </c>
      <c r="C1306" s="40">
        <v>2656.3</v>
      </c>
      <c r="D1306" s="39">
        <v>43203</v>
      </c>
      <c r="E1306" s="40">
        <v>3448</v>
      </c>
    </row>
    <row r="1307" spans="2:5" hidden="1" x14ac:dyDescent="0.2">
      <c r="B1307" s="39">
        <v>43202</v>
      </c>
      <c r="C1307" s="40">
        <v>2663.99</v>
      </c>
      <c r="D1307" s="39">
        <v>43202</v>
      </c>
      <c r="E1307" s="40">
        <v>3443.97</v>
      </c>
    </row>
    <row r="1308" spans="2:5" hidden="1" x14ac:dyDescent="0.2">
      <c r="B1308" s="39">
        <v>43201</v>
      </c>
      <c r="C1308" s="40">
        <v>2642.19</v>
      </c>
      <c r="D1308" s="39">
        <v>43201</v>
      </c>
      <c r="E1308" s="40">
        <v>3419.71</v>
      </c>
    </row>
    <row r="1309" spans="2:5" hidden="1" x14ac:dyDescent="0.2">
      <c r="B1309" s="39">
        <v>43200</v>
      </c>
      <c r="C1309" s="40">
        <v>2656.87</v>
      </c>
      <c r="D1309" s="39">
        <v>43200</v>
      </c>
      <c r="E1309" s="40">
        <v>3438.78</v>
      </c>
    </row>
    <row r="1310" spans="2:5" hidden="1" x14ac:dyDescent="0.2">
      <c r="B1310" s="39">
        <v>43199</v>
      </c>
      <c r="C1310" s="40">
        <v>2613.16</v>
      </c>
      <c r="D1310" s="39">
        <v>43199</v>
      </c>
      <c r="E1310" s="40">
        <v>3414.85</v>
      </c>
    </row>
    <row r="1311" spans="2:5" hidden="1" x14ac:dyDescent="0.2">
      <c r="B1311" s="39">
        <v>43196</v>
      </c>
      <c r="C1311" s="40">
        <v>2604.4699999999998</v>
      </c>
      <c r="D1311" s="39">
        <v>43196</v>
      </c>
      <c r="E1311" s="40">
        <v>3408.1</v>
      </c>
    </row>
    <row r="1312" spans="2:5" hidden="1" x14ac:dyDescent="0.2">
      <c r="B1312" s="39">
        <v>43195</v>
      </c>
      <c r="C1312" s="40">
        <v>2662.84</v>
      </c>
      <c r="D1312" s="39">
        <v>43195</v>
      </c>
      <c r="E1312" s="40">
        <v>3429.95</v>
      </c>
    </row>
    <row r="1313" spans="2:5" hidden="1" x14ac:dyDescent="0.2">
      <c r="B1313" s="39">
        <v>43194</v>
      </c>
      <c r="C1313" s="40">
        <v>2644.69</v>
      </c>
      <c r="D1313" s="39">
        <v>43194</v>
      </c>
      <c r="E1313" s="40">
        <v>3340.35</v>
      </c>
    </row>
    <row r="1314" spans="2:5" hidden="1" x14ac:dyDescent="0.2">
      <c r="B1314" s="39">
        <v>43193</v>
      </c>
      <c r="C1314" s="40">
        <v>2614.4499999999998</v>
      </c>
      <c r="D1314" s="39">
        <v>43193</v>
      </c>
      <c r="E1314" s="40">
        <v>3346.93</v>
      </c>
    </row>
    <row r="1315" spans="2:5" hidden="1" x14ac:dyDescent="0.2">
      <c r="B1315" s="39">
        <v>43188</v>
      </c>
      <c r="C1315" s="40">
        <v>2640.87</v>
      </c>
      <c r="D1315" s="39">
        <v>43188</v>
      </c>
      <c r="E1315" s="40">
        <v>3361.5</v>
      </c>
    </row>
    <row r="1316" spans="2:5" hidden="1" x14ac:dyDescent="0.2">
      <c r="B1316" s="39">
        <v>43187</v>
      </c>
      <c r="C1316" s="40">
        <v>2605</v>
      </c>
      <c r="D1316" s="39">
        <v>43187</v>
      </c>
      <c r="E1316" s="40">
        <v>3331.25</v>
      </c>
    </row>
    <row r="1317" spans="2:5" hidden="1" x14ac:dyDescent="0.2">
      <c r="B1317" s="39">
        <v>43186</v>
      </c>
      <c r="C1317" s="40">
        <v>2612.62</v>
      </c>
      <c r="D1317" s="39">
        <v>43186</v>
      </c>
      <c r="E1317" s="40">
        <v>3316.95</v>
      </c>
    </row>
    <row r="1318" spans="2:5" hidden="1" x14ac:dyDescent="0.2">
      <c r="B1318" s="39">
        <v>43185</v>
      </c>
      <c r="C1318" s="40">
        <v>2658.55</v>
      </c>
      <c r="D1318" s="39">
        <v>43185</v>
      </c>
      <c r="E1318" s="40">
        <v>3278.72</v>
      </c>
    </row>
    <row r="1319" spans="2:5" hidden="1" x14ac:dyDescent="0.2">
      <c r="B1319" s="39">
        <v>43182</v>
      </c>
      <c r="C1319" s="40">
        <v>2588.2600000000002</v>
      </c>
      <c r="D1319" s="39">
        <v>43182</v>
      </c>
      <c r="E1319" s="40">
        <v>3298.07</v>
      </c>
    </row>
    <row r="1320" spans="2:5" hidden="1" x14ac:dyDescent="0.2">
      <c r="B1320" s="39">
        <v>43181</v>
      </c>
      <c r="C1320" s="40">
        <v>2643.69</v>
      </c>
      <c r="D1320" s="39">
        <v>43181</v>
      </c>
      <c r="E1320" s="40">
        <v>3348.19</v>
      </c>
    </row>
    <row r="1321" spans="2:5" hidden="1" x14ac:dyDescent="0.2">
      <c r="B1321" s="39">
        <v>43180</v>
      </c>
      <c r="C1321" s="40">
        <v>2711.93</v>
      </c>
      <c r="D1321" s="39">
        <v>43180</v>
      </c>
      <c r="E1321" s="40">
        <v>3401.04</v>
      </c>
    </row>
    <row r="1322" spans="2:5" hidden="1" x14ac:dyDescent="0.2">
      <c r="B1322" s="39">
        <v>43179</v>
      </c>
      <c r="C1322" s="40">
        <v>2716.94</v>
      </c>
      <c r="D1322" s="39">
        <v>43179</v>
      </c>
      <c r="E1322" s="40">
        <v>3412.08</v>
      </c>
    </row>
    <row r="1323" spans="2:5" hidden="1" x14ac:dyDescent="0.2">
      <c r="B1323" s="39">
        <v>43178</v>
      </c>
      <c r="C1323" s="40">
        <v>2712.92</v>
      </c>
      <c r="D1323" s="39">
        <v>43178</v>
      </c>
      <c r="E1323" s="40">
        <v>3394.79</v>
      </c>
    </row>
    <row r="1324" spans="2:5" hidden="1" x14ac:dyDescent="0.2">
      <c r="B1324" s="39">
        <v>43175</v>
      </c>
      <c r="C1324" s="40">
        <v>2752.01</v>
      </c>
      <c r="D1324" s="39">
        <v>43175</v>
      </c>
      <c r="E1324" s="40">
        <v>3437.4</v>
      </c>
    </row>
    <row r="1325" spans="2:5" hidden="1" x14ac:dyDescent="0.2">
      <c r="B1325" s="39">
        <v>43174</v>
      </c>
      <c r="C1325" s="40">
        <v>2747.33</v>
      </c>
      <c r="D1325" s="39">
        <v>43174</v>
      </c>
      <c r="E1325" s="40">
        <v>3414.13</v>
      </c>
    </row>
    <row r="1326" spans="2:5" hidden="1" x14ac:dyDescent="0.2">
      <c r="B1326" s="39">
        <v>43173</v>
      </c>
      <c r="C1326" s="40">
        <v>2749.48</v>
      </c>
      <c r="D1326" s="39">
        <v>43173</v>
      </c>
      <c r="E1326" s="40">
        <v>3390.98</v>
      </c>
    </row>
    <row r="1327" spans="2:5" hidden="1" x14ac:dyDescent="0.2">
      <c r="B1327" s="39">
        <v>43172</v>
      </c>
      <c r="C1327" s="40">
        <v>2765.31</v>
      </c>
      <c r="D1327" s="39">
        <v>43172</v>
      </c>
      <c r="E1327" s="40">
        <v>3397.35</v>
      </c>
    </row>
    <row r="1328" spans="2:5" hidden="1" x14ac:dyDescent="0.2">
      <c r="B1328" s="39">
        <v>43171</v>
      </c>
      <c r="C1328" s="40">
        <v>2783.02</v>
      </c>
      <c r="D1328" s="39">
        <v>43171</v>
      </c>
      <c r="E1328" s="40">
        <v>3429.48</v>
      </c>
    </row>
    <row r="1329" spans="2:5" hidden="1" x14ac:dyDescent="0.2">
      <c r="B1329" s="39">
        <v>43168</v>
      </c>
      <c r="C1329" s="40">
        <v>2786.57</v>
      </c>
      <c r="D1329" s="39">
        <v>43168</v>
      </c>
      <c r="E1329" s="40">
        <v>3420.54</v>
      </c>
    </row>
    <row r="1330" spans="2:5" hidden="1" x14ac:dyDescent="0.2">
      <c r="B1330" s="39">
        <v>43167</v>
      </c>
      <c r="C1330" s="40">
        <v>2738.97</v>
      </c>
      <c r="D1330" s="39">
        <v>43167</v>
      </c>
      <c r="E1330" s="40">
        <v>3413.28</v>
      </c>
    </row>
    <row r="1331" spans="2:5" hidden="1" x14ac:dyDescent="0.2">
      <c r="B1331" s="39">
        <v>43166</v>
      </c>
      <c r="C1331" s="40">
        <v>2726.8</v>
      </c>
      <c r="D1331" s="39">
        <v>43166</v>
      </c>
      <c r="E1331" s="40">
        <v>3377.36</v>
      </c>
    </row>
    <row r="1332" spans="2:5" hidden="1" x14ac:dyDescent="0.2">
      <c r="B1332" s="39">
        <v>43165</v>
      </c>
      <c r="C1332" s="40">
        <v>2728.12</v>
      </c>
      <c r="D1332" s="39">
        <v>43165</v>
      </c>
      <c r="E1332" s="40">
        <v>3357.86</v>
      </c>
    </row>
    <row r="1333" spans="2:5" hidden="1" x14ac:dyDescent="0.2">
      <c r="B1333" s="39">
        <v>43164</v>
      </c>
      <c r="C1333" s="40">
        <v>2720.94</v>
      </c>
      <c r="D1333" s="39">
        <v>43164</v>
      </c>
      <c r="E1333" s="40">
        <v>3355.32</v>
      </c>
    </row>
    <row r="1334" spans="2:5" hidden="1" x14ac:dyDescent="0.2">
      <c r="B1334" s="39">
        <v>43161</v>
      </c>
      <c r="C1334" s="40">
        <v>2691.25</v>
      </c>
      <c r="D1334" s="39">
        <v>43161</v>
      </c>
      <c r="E1334" s="40">
        <v>3324.75</v>
      </c>
    </row>
    <row r="1335" spans="2:5" hidden="1" x14ac:dyDescent="0.2">
      <c r="B1335" s="39">
        <v>43160</v>
      </c>
      <c r="C1335" s="40">
        <v>2677.67</v>
      </c>
      <c r="D1335" s="39">
        <v>43160</v>
      </c>
      <c r="E1335" s="40">
        <v>3399.16</v>
      </c>
    </row>
    <row r="1336" spans="2:5" hidden="1" x14ac:dyDescent="0.2">
      <c r="B1336" s="39">
        <v>43159</v>
      </c>
      <c r="C1336" s="40">
        <v>2713.83</v>
      </c>
      <c r="D1336" s="39">
        <v>43159</v>
      </c>
      <c r="E1336" s="40">
        <v>3438.96</v>
      </c>
    </row>
    <row r="1337" spans="2:5" hidden="1" x14ac:dyDescent="0.2">
      <c r="B1337" s="39">
        <v>43158</v>
      </c>
      <c r="C1337" s="40">
        <v>2744.28</v>
      </c>
      <c r="D1337" s="39">
        <v>43158</v>
      </c>
      <c r="E1337" s="40">
        <v>3458.03</v>
      </c>
    </row>
    <row r="1338" spans="2:5" hidden="1" x14ac:dyDescent="0.2">
      <c r="B1338" s="39">
        <v>43157</v>
      </c>
      <c r="C1338" s="40">
        <v>2779.6</v>
      </c>
      <c r="D1338" s="39">
        <v>43157</v>
      </c>
      <c r="E1338" s="40">
        <v>3463.18</v>
      </c>
    </row>
    <row r="1339" spans="2:5" hidden="1" x14ac:dyDescent="0.2">
      <c r="B1339" s="39">
        <v>43154</v>
      </c>
      <c r="C1339" s="40">
        <v>2747.3</v>
      </c>
      <c r="D1339" s="39">
        <v>43154</v>
      </c>
      <c r="E1339" s="40">
        <v>3441.46</v>
      </c>
    </row>
    <row r="1340" spans="2:5" hidden="1" x14ac:dyDescent="0.2">
      <c r="B1340" s="39">
        <v>43153</v>
      </c>
      <c r="C1340" s="40">
        <v>2703.96</v>
      </c>
      <c r="D1340" s="39">
        <v>43153</v>
      </c>
      <c r="E1340" s="40">
        <v>3431.99</v>
      </c>
    </row>
    <row r="1341" spans="2:5" hidden="1" x14ac:dyDescent="0.2">
      <c r="B1341" s="39">
        <v>43152</v>
      </c>
      <c r="C1341" s="40">
        <v>2701.33</v>
      </c>
      <c r="D1341" s="39">
        <v>43152</v>
      </c>
      <c r="E1341" s="40">
        <v>3430.16</v>
      </c>
    </row>
    <row r="1342" spans="2:5" hidden="1" x14ac:dyDescent="0.2">
      <c r="B1342" s="39">
        <v>43151</v>
      </c>
      <c r="C1342" s="40">
        <v>2716.26</v>
      </c>
      <c r="D1342" s="39">
        <v>43151</v>
      </c>
      <c r="E1342" s="40">
        <v>3435.08</v>
      </c>
    </row>
    <row r="1343" spans="2:5" hidden="1" x14ac:dyDescent="0.2">
      <c r="B1343" s="39">
        <v>43147</v>
      </c>
      <c r="C1343" s="40">
        <v>2732.22</v>
      </c>
      <c r="D1343" s="39">
        <v>43147</v>
      </c>
      <c r="E1343" s="40">
        <v>3426.8</v>
      </c>
    </row>
    <row r="1344" spans="2:5" hidden="1" x14ac:dyDescent="0.2">
      <c r="B1344" s="39">
        <v>43146</v>
      </c>
      <c r="C1344" s="40">
        <v>2731.2</v>
      </c>
      <c r="D1344" s="39">
        <v>43146</v>
      </c>
      <c r="E1344" s="40">
        <v>3389.63</v>
      </c>
    </row>
    <row r="1345" spans="2:5" hidden="1" x14ac:dyDescent="0.2">
      <c r="B1345" s="39">
        <v>43145</v>
      </c>
      <c r="C1345" s="40">
        <v>2698.63</v>
      </c>
      <c r="D1345" s="39">
        <v>43145</v>
      </c>
      <c r="E1345" s="40">
        <v>3369.83</v>
      </c>
    </row>
    <row r="1346" spans="2:5" hidden="1" x14ac:dyDescent="0.2">
      <c r="B1346" s="39">
        <v>43144</v>
      </c>
      <c r="C1346" s="40">
        <v>2662.94</v>
      </c>
      <c r="D1346" s="39">
        <v>43144</v>
      </c>
      <c r="E1346" s="40">
        <v>3340.93</v>
      </c>
    </row>
    <row r="1347" spans="2:5" hidden="1" x14ac:dyDescent="0.2">
      <c r="B1347" s="39">
        <v>43143</v>
      </c>
      <c r="C1347" s="40">
        <v>2656</v>
      </c>
      <c r="D1347" s="39">
        <v>43143</v>
      </c>
      <c r="E1347" s="40">
        <v>3368.25</v>
      </c>
    </row>
    <row r="1348" spans="2:5" hidden="1" x14ac:dyDescent="0.2">
      <c r="B1348" s="39">
        <v>43140</v>
      </c>
      <c r="C1348" s="40">
        <v>2619.5500000000002</v>
      </c>
      <c r="D1348" s="39">
        <v>43140</v>
      </c>
      <c r="E1348" s="40">
        <v>3325.99</v>
      </c>
    </row>
    <row r="1349" spans="2:5" hidden="1" x14ac:dyDescent="0.2">
      <c r="B1349" s="39">
        <v>43139</v>
      </c>
      <c r="C1349" s="40">
        <v>2581</v>
      </c>
      <c r="D1349" s="39">
        <v>43139</v>
      </c>
      <c r="E1349" s="40">
        <v>3377.3</v>
      </c>
    </row>
    <row r="1350" spans="2:5" hidden="1" x14ac:dyDescent="0.2">
      <c r="B1350" s="39">
        <v>43138</v>
      </c>
      <c r="C1350" s="40">
        <v>2681.66</v>
      </c>
      <c r="D1350" s="39">
        <v>43138</v>
      </c>
      <c r="E1350" s="40">
        <v>3454.52</v>
      </c>
    </row>
    <row r="1351" spans="2:5" hidden="1" x14ac:dyDescent="0.2">
      <c r="B1351" s="39">
        <v>43137</v>
      </c>
      <c r="C1351" s="40">
        <v>2695.14</v>
      </c>
      <c r="D1351" s="39">
        <v>43137</v>
      </c>
      <c r="E1351" s="40">
        <v>3394.92</v>
      </c>
    </row>
    <row r="1352" spans="2:5" hidden="1" x14ac:dyDescent="0.2">
      <c r="B1352" s="39">
        <v>43136</v>
      </c>
      <c r="C1352" s="40">
        <v>2648.94</v>
      </c>
      <c r="D1352" s="39">
        <v>43136</v>
      </c>
      <c r="E1352" s="40">
        <v>3478.77</v>
      </c>
    </row>
    <row r="1353" spans="2:5" hidden="1" x14ac:dyDescent="0.2">
      <c r="B1353" s="39">
        <v>43133</v>
      </c>
      <c r="C1353" s="40">
        <v>2762.13</v>
      </c>
      <c r="D1353" s="39">
        <v>43133</v>
      </c>
      <c r="E1353" s="40">
        <v>3523.28</v>
      </c>
    </row>
    <row r="1354" spans="2:5" hidden="1" x14ac:dyDescent="0.2">
      <c r="B1354" s="39">
        <v>43132</v>
      </c>
      <c r="C1354" s="40">
        <v>2821.98</v>
      </c>
      <c r="D1354" s="39">
        <v>43132</v>
      </c>
      <c r="E1354" s="40">
        <v>3577.35</v>
      </c>
    </row>
    <row r="1355" spans="2:5" hidden="1" x14ac:dyDescent="0.2">
      <c r="B1355" s="39">
        <v>43131</v>
      </c>
      <c r="C1355" s="40">
        <v>2823.81</v>
      </c>
      <c r="D1355" s="39">
        <v>43131</v>
      </c>
      <c r="E1355" s="40">
        <v>3609.29</v>
      </c>
    </row>
    <row r="1356" spans="2:5" hidden="1" x14ac:dyDescent="0.2">
      <c r="B1356" s="39">
        <v>43130</v>
      </c>
      <c r="C1356" s="40">
        <v>2822.43</v>
      </c>
      <c r="D1356" s="39">
        <v>43130</v>
      </c>
      <c r="E1356" s="40">
        <v>3606.75</v>
      </c>
    </row>
    <row r="1357" spans="2:5" hidden="1" x14ac:dyDescent="0.2">
      <c r="B1357" s="39">
        <v>43129</v>
      </c>
      <c r="C1357" s="40">
        <v>2853.53</v>
      </c>
      <c r="D1357" s="39">
        <v>43129</v>
      </c>
      <c r="E1357" s="40">
        <v>3643.04</v>
      </c>
    </row>
    <row r="1358" spans="2:5" hidden="1" x14ac:dyDescent="0.2">
      <c r="B1358" s="39">
        <v>43126</v>
      </c>
      <c r="C1358" s="40">
        <v>2872.87</v>
      </c>
      <c r="D1358" s="39">
        <v>43126</v>
      </c>
      <c r="E1358" s="40">
        <v>3647.41</v>
      </c>
    </row>
    <row r="1359" spans="2:5" hidden="1" x14ac:dyDescent="0.2">
      <c r="B1359" s="39">
        <v>43125</v>
      </c>
      <c r="C1359" s="40">
        <v>2839.25</v>
      </c>
      <c r="D1359" s="39">
        <v>43125</v>
      </c>
      <c r="E1359" s="40">
        <v>3630.15</v>
      </c>
    </row>
    <row r="1360" spans="2:5" hidden="1" x14ac:dyDescent="0.2">
      <c r="B1360" s="39">
        <v>43124</v>
      </c>
      <c r="C1360" s="40">
        <v>2837.54</v>
      </c>
      <c r="D1360" s="39">
        <v>43124</v>
      </c>
      <c r="E1360" s="40">
        <v>3643.22</v>
      </c>
    </row>
    <row r="1361" spans="2:5" hidden="1" x14ac:dyDescent="0.2">
      <c r="B1361" s="39">
        <v>43123</v>
      </c>
      <c r="C1361" s="40">
        <v>2839.13</v>
      </c>
      <c r="D1361" s="39">
        <v>43123</v>
      </c>
      <c r="E1361" s="40">
        <v>3672.29</v>
      </c>
    </row>
    <row r="1362" spans="2:5" hidden="1" x14ac:dyDescent="0.2">
      <c r="B1362" s="39">
        <v>43122</v>
      </c>
      <c r="C1362" s="40">
        <v>2832.97</v>
      </c>
      <c r="D1362" s="39">
        <v>43122</v>
      </c>
      <c r="E1362" s="40">
        <v>3665.28</v>
      </c>
    </row>
    <row r="1363" spans="2:5" hidden="1" x14ac:dyDescent="0.2">
      <c r="B1363" s="39">
        <v>43119</v>
      </c>
      <c r="C1363" s="40">
        <v>2810.3</v>
      </c>
      <c r="D1363" s="39">
        <v>43119</v>
      </c>
      <c r="E1363" s="40">
        <v>3649.07</v>
      </c>
    </row>
    <row r="1364" spans="2:5" hidden="1" x14ac:dyDescent="0.2">
      <c r="B1364" s="39">
        <v>43118</v>
      </c>
      <c r="C1364" s="40">
        <v>2798.03</v>
      </c>
      <c r="D1364" s="39">
        <v>43118</v>
      </c>
      <c r="E1364" s="40">
        <v>3620.91</v>
      </c>
    </row>
    <row r="1365" spans="2:5" hidden="1" x14ac:dyDescent="0.2">
      <c r="B1365" s="39">
        <v>43117</v>
      </c>
      <c r="C1365" s="40">
        <v>2802.56</v>
      </c>
      <c r="D1365" s="39">
        <v>43117</v>
      </c>
      <c r="E1365" s="40">
        <v>3612.78</v>
      </c>
    </row>
    <row r="1366" spans="2:5" hidden="1" x14ac:dyDescent="0.2">
      <c r="B1366" s="39">
        <v>43116</v>
      </c>
      <c r="C1366" s="40">
        <v>2776.42</v>
      </c>
      <c r="D1366" s="39">
        <v>43116</v>
      </c>
      <c r="E1366" s="40">
        <v>3622.01</v>
      </c>
    </row>
    <row r="1367" spans="2:5" hidden="1" x14ac:dyDescent="0.2">
      <c r="B1367" s="39">
        <v>43112</v>
      </c>
      <c r="C1367" s="40">
        <v>2786.24</v>
      </c>
      <c r="D1367" s="39">
        <v>43112</v>
      </c>
      <c r="E1367" s="40">
        <v>3612.61</v>
      </c>
    </row>
    <row r="1368" spans="2:5" hidden="1" x14ac:dyDescent="0.2">
      <c r="B1368" s="39">
        <v>43111</v>
      </c>
      <c r="C1368" s="40">
        <v>2767.56</v>
      </c>
      <c r="D1368" s="39">
        <v>43111</v>
      </c>
      <c r="E1368" s="40">
        <v>3595.24</v>
      </c>
    </row>
    <row r="1369" spans="2:5" hidden="1" x14ac:dyDescent="0.2">
      <c r="B1369" s="39">
        <v>43110</v>
      </c>
      <c r="C1369" s="40">
        <v>2748.23</v>
      </c>
      <c r="D1369" s="39">
        <v>43110</v>
      </c>
      <c r="E1369" s="40">
        <v>3609.83</v>
      </c>
    </row>
    <row r="1370" spans="2:5" hidden="1" x14ac:dyDescent="0.2">
      <c r="B1370" s="39">
        <v>43109</v>
      </c>
      <c r="C1370" s="40">
        <v>2751.29</v>
      </c>
      <c r="D1370" s="39">
        <v>43109</v>
      </c>
      <c r="E1370" s="40">
        <v>3622.87</v>
      </c>
    </row>
    <row r="1371" spans="2:5" hidden="1" x14ac:dyDescent="0.2">
      <c r="B1371" s="39">
        <v>43108</v>
      </c>
      <c r="C1371" s="40">
        <v>2747.71</v>
      </c>
      <c r="D1371" s="39">
        <v>43108</v>
      </c>
      <c r="E1371" s="40">
        <v>3616.45</v>
      </c>
    </row>
    <row r="1372" spans="2:5" hidden="1" x14ac:dyDescent="0.2">
      <c r="B1372" s="39">
        <v>43105</v>
      </c>
      <c r="C1372" s="40">
        <v>2743.15</v>
      </c>
      <c r="D1372" s="39">
        <v>43105</v>
      </c>
      <c r="E1372" s="40">
        <v>3607.63</v>
      </c>
    </row>
    <row r="1373" spans="2:5" hidden="1" x14ac:dyDescent="0.2">
      <c r="B1373" s="39">
        <v>43104</v>
      </c>
      <c r="C1373" s="40">
        <v>2723.99</v>
      </c>
      <c r="D1373" s="39">
        <v>43104</v>
      </c>
      <c r="E1373" s="40">
        <v>3568.88</v>
      </c>
    </row>
    <row r="1374" spans="2:5" hidden="1" x14ac:dyDescent="0.2">
      <c r="B1374" s="39">
        <v>43103</v>
      </c>
      <c r="C1374" s="40">
        <v>2713.06</v>
      </c>
      <c r="D1374" s="39">
        <v>43103</v>
      </c>
      <c r="E1374" s="40">
        <v>3509.88</v>
      </c>
    </row>
    <row r="1375" spans="2:5" hidden="1" x14ac:dyDescent="0.2">
      <c r="B1375" s="39">
        <v>43102</v>
      </c>
      <c r="C1375" s="40">
        <v>2695.81</v>
      </c>
      <c r="D1375" s="39">
        <v>43102</v>
      </c>
      <c r="E1375" s="40">
        <v>3490.19</v>
      </c>
    </row>
    <row r="1376" spans="2:5" hidden="1" x14ac:dyDescent="0.2">
      <c r="B1376" s="39">
        <v>43098</v>
      </c>
      <c r="C1376" s="40">
        <v>2673.61</v>
      </c>
      <c r="D1376" s="39">
        <v>43098</v>
      </c>
      <c r="E1376" s="40">
        <v>3503.96</v>
      </c>
    </row>
    <row r="1377" spans="2:5" hidden="1" x14ac:dyDescent="0.2">
      <c r="B1377" s="39">
        <v>43097</v>
      </c>
      <c r="C1377" s="40">
        <v>2687.54</v>
      </c>
      <c r="D1377" s="39">
        <v>43097</v>
      </c>
      <c r="E1377" s="40">
        <v>3524.31</v>
      </c>
    </row>
    <row r="1378" spans="2:5" hidden="1" x14ac:dyDescent="0.2">
      <c r="B1378" s="39">
        <v>43096</v>
      </c>
      <c r="C1378" s="40">
        <v>2682.62</v>
      </c>
      <c r="D1378" s="39">
        <v>43096</v>
      </c>
      <c r="E1378" s="40">
        <v>3550.17</v>
      </c>
    </row>
    <row r="1379" spans="2:5" hidden="1" x14ac:dyDescent="0.2">
      <c r="B1379" s="39">
        <v>43091</v>
      </c>
      <c r="C1379" s="40">
        <v>2683.34</v>
      </c>
      <c r="D1379" s="39">
        <v>43091</v>
      </c>
      <c r="E1379" s="40">
        <v>3553.39</v>
      </c>
    </row>
    <row r="1380" spans="2:5" hidden="1" x14ac:dyDescent="0.2">
      <c r="B1380" s="39">
        <v>43090</v>
      </c>
      <c r="C1380" s="40">
        <v>2684.57</v>
      </c>
      <c r="D1380" s="39">
        <v>43090</v>
      </c>
      <c r="E1380" s="40">
        <v>3570.78</v>
      </c>
    </row>
    <row r="1381" spans="2:5" hidden="1" x14ac:dyDescent="0.2">
      <c r="B1381" s="39">
        <v>43089</v>
      </c>
      <c r="C1381" s="40">
        <v>2679.25</v>
      </c>
      <c r="D1381" s="39">
        <v>43089</v>
      </c>
      <c r="E1381" s="40">
        <v>3552.65</v>
      </c>
    </row>
    <row r="1382" spans="2:5" hidden="1" x14ac:dyDescent="0.2">
      <c r="B1382" s="39">
        <v>43088</v>
      </c>
      <c r="C1382" s="40">
        <v>2681.47</v>
      </c>
      <c r="D1382" s="39">
        <v>43088</v>
      </c>
      <c r="E1382" s="40">
        <v>3582.22</v>
      </c>
    </row>
    <row r="1383" spans="2:5" hidden="1" x14ac:dyDescent="0.2">
      <c r="B1383" s="39">
        <v>43087</v>
      </c>
      <c r="C1383" s="40">
        <v>2690.16</v>
      </c>
      <c r="D1383" s="39">
        <v>43087</v>
      </c>
      <c r="E1383" s="40">
        <v>3609.42</v>
      </c>
    </row>
    <row r="1384" spans="2:5" hidden="1" x14ac:dyDescent="0.2">
      <c r="B1384" s="39">
        <v>43084</v>
      </c>
      <c r="C1384" s="40">
        <v>2675.81</v>
      </c>
      <c r="D1384" s="39">
        <v>43084</v>
      </c>
      <c r="E1384" s="40">
        <v>3560.53</v>
      </c>
    </row>
    <row r="1385" spans="2:5" hidden="1" x14ac:dyDescent="0.2">
      <c r="B1385" s="39">
        <v>43083</v>
      </c>
      <c r="C1385" s="40">
        <v>2652.01</v>
      </c>
      <c r="D1385" s="39">
        <v>43083</v>
      </c>
      <c r="E1385" s="40">
        <v>3556.22</v>
      </c>
    </row>
    <row r="1386" spans="2:5" hidden="1" x14ac:dyDescent="0.2">
      <c r="B1386" s="39">
        <v>43082</v>
      </c>
      <c r="C1386" s="40">
        <v>2662.85</v>
      </c>
      <c r="D1386" s="39">
        <v>43082</v>
      </c>
      <c r="E1386" s="40">
        <v>3581.75</v>
      </c>
    </row>
    <row r="1387" spans="2:5" hidden="1" x14ac:dyDescent="0.2">
      <c r="B1387" s="39">
        <v>43081</v>
      </c>
      <c r="C1387" s="40">
        <v>2664.11</v>
      </c>
      <c r="D1387" s="39">
        <v>43081</v>
      </c>
      <c r="E1387" s="40">
        <v>3600.35</v>
      </c>
    </row>
    <row r="1388" spans="2:5" hidden="1" x14ac:dyDescent="0.2">
      <c r="B1388" s="39">
        <v>43080</v>
      </c>
      <c r="C1388" s="40">
        <v>2659.99</v>
      </c>
      <c r="D1388" s="39">
        <v>43080</v>
      </c>
      <c r="E1388" s="40">
        <v>3582.21</v>
      </c>
    </row>
    <row r="1389" spans="2:5" hidden="1" x14ac:dyDescent="0.2">
      <c r="B1389" s="39">
        <v>43077</v>
      </c>
      <c r="C1389" s="40">
        <v>2651.5</v>
      </c>
      <c r="D1389" s="39">
        <v>43077</v>
      </c>
      <c r="E1389" s="40">
        <v>3591.45</v>
      </c>
    </row>
    <row r="1390" spans="2:5" hidden="1" x14ac:dyDescent="0.2">
      <c r="B1390" s="39">
        <v>43076</v>
      </c>
      <c r="C1390" s="40">
        <v>2636.98</v>
      </c>
      <c r="D1390" s="39">
        <v>43076</v>
      </c>
      <c r="E1390" s="40">
        <v>3573.13</v>
      </c>
    </row>
    <row r="1391" spans="2:5" hidden="1" x14ac:dyDescent="0.2">
      <c r="B1391" s="39">
        <v>43075</v>
      </c>
      <c r="C1391" s="40">
        <v>2629.27</v>
      </c>
      <c r="D1391" s="39">
        <v>43075</v>
      </c>
      <c r="E1391" s="40">
        <v>3561.57</v>
      </c>
    </row>
    <row r="1392" spans="2:5" hidden="1" x14ac:dyDescent="0.2">
      <c r="B1392" s="39">
        <v>43074</v>
      </c>
      <c r="C1392" s="40">
        <v>2629.57</v>
      </c>
      <c r="D1392" s="39">
        <v>43074</v>
      </c>
      <c r="E1392" s="40">
        <v>3570.57</v>
      </c>
    </row>
    <row r="1393" spans="2:5" hidden="1" x14ac:dyDescent="0.2">
      <c r="B1393" s="39">
        <v>43073</v>
      </c>
      <c r="C1393" s="40">
        <v>2639.44</v>
      </c>
      <c r="D1393" s="39">
        <v>43073</v>
      </c>
      <c r="E1393" s="40">
        <v>3576.22</v>
      </c>
    </row>
    <row r="1394" spans="2:5" hidden="1" x14ac:dyDescent="0.2">
      <c r="B1394" s="39">
        <v>43070</v>
      </c>
      <c r="C1394" s="40">
        <v>2642.22</v>
      </c>
      <c r="D1394" s="39">
        <v>43070</v>
      </c>
      <c r="E1394" s="40">
        <v>3527.55</v>
      </c>
    </row>
    <row r="1395" spans="2:5" hidden="1" x14ac:dyDescent="0.2">
      <c r="B1395" s="39">
        <v>43069</v>
      </c>
      <c r="C1395" s="40">
        <v>2647.58</v>
      </c>
      <c r="D1395" s="39">
        <v>43069</v>
      </c>
      <c r="E1395" s="40">
        <v>3569.93</v>
      </c>
    </row>
    <row r="1396" spans="2:5" hidden="1" x14ac:dyDescent="0.2">
      <c r="B1396" s="39">
        <v>43068</v>
      </c>
      <c r="C1396" s="40">
        <v>2626.07</v>
      </c>
      <c r="D1396" s="39">
        <v>43068</v>
      </c>
      <c r="E1396" s="40">
        <v>3589.91</v>
      </c>
    </row>
    <row r="1397" spans="2:5" hidden="1" x14ac:dyDescent="0.2">
      <c r="B1397" s="39">
        <v>43067</v>
      </c>
      <c r="C1397" s="40">
        <v>2627.04</v>
      </c>
      <c r="D1397" s="39">
        <v>43067</v>
      </c>
      <c r="E1397" s="40">
        <v>3583.49</v>
      </c>
    </row>
    <row r="1398" spans="2:5" hidden="1" x14ac:dyDescent="0.2">
      <c r="B1398" s="39">
        <v>43066</v>
      </c>
      <c r="C1398" s="40">
        <v>2601.42</v>
      </c>
      <c r="D1398" s="39">
        <v>43066</v>
      </c>
      <c r="E1398" s="40">
        <v>3564.02</v>
      </c>
    </row>
    <row r="1399" spans="2:5" hidden="1" x14ac:dyDescent="0.2">
      <c r="B1399" s="39">
        <v>43063</v>
      </c>
      <c r="C1399" s="40">
        <v>2602.42</v>
      </c>
      <c r="D1399" s="39">
        <v>43063</v>
      </c>
      <c r="E1399" s="40">
        <v>3581.23</v>
      </c>
    </row>
    <row r="1400" spans="2:5" hidden="1" x14ac:dyDescent="0.2">
      <c r="B1400" s="39">
        <v>43061</v>
      </c>
      <c r="C1400" s="40">
        <v>2597.08</v>
      </c>
      <c r="D1400" s="39">
        <v>43061</v>
      </c>
      <c r="E1400" s="40">
        <v>3562.65</v>
      </c>
    </row>
    <row r="1401" spans="2:5" hidden="1" x14ac:dyDescent="0.2">
      <c r="B1401" s="39">
        <v>43060</v>
      </c>
      <c r="C1401" s="40">
        <v>2599.0300000000002</v>
      </c>
      <c r="D1401" s="39">
        <v>43060</v>
      </c>
      <c r="E1401" s="40">
        <v>3579.32</v>
      </c>
    </row>
    <row r="1402" spans="2:5" hidden="1" x14ac:dyDescent="0.2">
      <c r="B1402" s="39">
        <v>43059</v>
      </c>
      <c r="C1402" s="40">
        <v>2582.14</v>
      </c>
      <c r="D1402" s="39">
        <v>43059</v>
      </c>
      <c r="E1402" s="40">
        <v>3561.41</v>
      </c>
    </row>
    <row r="1403" spans="2:5" hidden="1" x14ac:dyDescent="0.2">
      <c r="B1403" s="39">
        <v>43056</v>
      </c>
      <c r="C1403" s="40">
        <v>2578.85</v>
      </c>
      <c r="D1403" s="39">
        <v>43056</v>
      </c>
      <c r="E1403" s="40">
        <v>3547.46</v>
      </c>
    </row>
    <row r="1404" spans="2:5" hidden="1" x14ac:dyDescent="0.2">
      <c r="B1404" s="39">
        <v>43055</v>
      </c>
      <c r="C1404" s="40">
        <v>2585.64</v>
      </c>
      <c r="D1404" s="39">
        <v>43055</v>
      </c>
      <c r="E1404" s="40">
        <v>3564.8</v>
      </c>
    </row>
    <row r="1405" spans="2:5" hidden="1" x14ac:dyDescent="0.2">
      <c r="B1405" s="39">
        <v>43054</v>
      </c>
      <c r="C1405" s="40">
        <v>2564.62</v>
      </c>
      <c r="D1405" s="39">
        <v>43054</v>
      </c>
      <c r="E1405" s="40">
        <v>3545.72</v>
      </c>
    </row>
    <row r="1406" spans="2:5" hidden="1" x14ac:dyDescent="0.2">
      <c r="B1406" s="39">
        <v>43053</v>
      </c>
      <c r="C1406" s="40">
        <v>2578.87</v>
      </c>
      <c r="D1406" s="39">
        <v>43053</v>
      </c>
      <c r="E1406" s="40">
        <v>3556.38</v>
      </c>
    </row>
    <row r="1407" spans="2:5" hidden="1" x14ac:dyDescent="0.2">
      <c r="B1407" s="39">
        <v>43052</v>
      </c>
      <c r="C1407" s="40">
        <v>2584.84</v>
      </c>
      <c r="D1407" s="39">
        <v>43052</v>
      </c>
      <c r="E1407" s="40">
        <v>3574.52</v>
      </c>
    </row>
    <row r="1408" spans="2:5" hidden="1" x14ac:dyDescent="0.2">
      <c r="B1408" s="39">
        <v>43049</v>
      </c>
      <c r="C1408" s="40">
        <v>2582.3000000000002</v>
      </c>
      <c r="D1408" s="39">
        <v>43049</v>
      </c>
      <c r="E1408" s="40">
        <v>3593.76</v>
      </c>
    </row>
    <row r="1409" spans="2:5" hidden="1" x14ac:dyDescent="0.2">
      <c r="B1409" s="39">
        <v>43048</v>
      </c>
      <c r="C1409" s="40">
        <v>2584.62</v>
      </c>
      <c r="D1409" s="39">
        <v>43048</v>
      </c>
      <c r="E1409" s="40">
        <v>3612.5</v>
      </c>
    </row>
    <row r="1410" spans="2:5" hidden="1" x14ac:dyDescent="0.2">
      <c r="B1410" s="39">
        <v>43047</v>
      </c>
      <c r="C1410" s="40">
        <v>2594.38</v>
      </c>
      <c r="D1410" s="39">
        <v>43047</v>
      </c>
      <c r="E1410" s="40">
        <v>3655.04</v>
      </c>
    </row>
    <row r="1411" spans="2:5" hidden="1" x14ac:dyDescent="0.2">
      <c r="B1411" s="39">
        <v>43046</v>
      </c>
      <c r="C1411" s="40">
        <v>2590.64</v>
      </c>
      <c r="D1411" s="39">
        <v>43046</v>
      </c>
      <c r="E1411" s="40">
        <v>3658.77</v>
      </c>
    </row>
    <row r="1412" spans="2:5" hidden="1" x14ac:dyDescent="0.2">
      <c r="B1412" s="39">
        <v>43045</v>
      </c>
      <c r="C1412" s="40">
        <v>2591.13</v>
      </c>
      <c r="D1412" s="39">
        <v>43045</v>
      </c>
      <c r="E1412" s="40">
        <v>3682.36</v>
      </c>
    </row>
    <row r="1413" spans="2:5" hidden="1" x14ac:dyDescent="0.2">
      <c r="B1413" s="39">
        <v>43042</v>
      </c>
      <c r="C1413" s="40">
        <v>2587.84</v>
      </c>
      <c r="D1413" s="39">
        <v>43042</v>
      </c>
      <c r="E1413" s="40">
        <v>3689.96</v>
      </c>
    </row>
    <row r="1414" spans="2:5" hidden="1" x14ac:dyDescent="0.2">
      <c r="B1414" s="39">
        <v>43041</v>
      </c>
      <c r="C1414" s="40">
        <v>2579.85</v>
      </c>
      <c r="D1414" s="39">
        <v>43041</v>
      </c>
      <c r="E1414" s="40">
        <v>3688.8</v>
      </c>
    </row>
    <row r="1415" spans="2:5" hidden="1" x14ac:dyDescent="0.2">
      <c r="B1415" s="39">
        <v>43040</v>
      </c>
      <c r="C1415" s="40">
        <v>2579.36</v>
      </c>
      <c r="D1415" s="39">
        <v>43040</v>
      </c>
      <c r="E1415" s="40">
        <v>3697.4</v>
      </c>
    </row>
    <row r="1416" spans="2:5" hidden="1" x14ac:dyDescent="0.2">
      <c r="B1416" s="39">
        <v>43039</v>
      </c>
      <c r="C1416" s="40">
        <v>2575.2600000000002</v>
      </c>
      <c r="D1416" s="39">
        <v>43039</v>
      </c>
      <c r="E1416" s="40">
        <v>3673.95</v>
      </c>
    </row>
    <row r="1417" spans="2:5" hidden="1" x14ac:dyDescent="0.2">
      <c r="B1417" s="39">
        <v>43038</v>
      </c>
      <c r="C1417" s="40">
        <v>2572.83</v>
      </c>
      <c r="D1417" s="39">
        <v>43038</v>
      </c>
      <c r="E1417" s="40">
        <v>3662.18</v>
      </c>
    </row>
    <row r="1418" spans="2:5" hidden="1" x14ac:dyDescent="0.2">
      <c r="B1418" s="39">
        <v>43035</v>
      </c>
      <c r="C1418" s="40">
        <v>2581.0700000000002</v>
      </c>
      <c r="D1418" s="39">
        <v>43035</v>
      </c>
      <c r="E1418" s="40">
        <v>3652.23</v>
      </c>
    </row>
    <row r="1419" spans="2:5" hidden="1" x14ac:dyDescent="0.2">
      <c r="B1419" s="39">
        <v>43034</v>
      </c>
      <c r="C1419" s="40">
        <v>2560.4</v>
      </c>
      <c r="D1419" s="39">
        <v>43034</v>
      </c>
      <c r="E1419" s="40">
        <v>3637.2</v>
      </c>
    </row>
    <row r="1420" spans="2:5" hidden="1" x14ac:dyDescent="0.2">
      <c r="B1420" s="39">
        <v>43033</v>
      </c>
      <c r="C1420" s="40">
        <v>2557.15</v>
      </c>
      <c r="D1420" s="39">
        <v>43033</v>
      </c>
      <c r="E1420" s="40">
        <v>3591.46</v>
      </c>
    </row>
    <row r="1421" spans="2:5" hidden="1" x14ac:dyDescent="0.2">
      <c r="B1421" s="39">
        <v>43032</v>
      </c>
      <c r="C1421" s="40">
        <v>2569.13</v>
      </c>
      <c r="D1421" s="39">
        <v>43032</v>
      </c>
      <c r="E1421" s="40">
        <v>3610.69</v>
      </c>
    </row>
    <row r="1422" spans="2:5" hidden="1" x14ac:dyDescent="0.2">
      <c r="B1422" s="39">
        <v>43031</v>
      </c>
      <c r="C1422" s="40">
        <v>2564.98</v>
      </c>
      <c r="D1422" s="39">
        <v>43031</v>
      </c>
      <c r="E1422" s="40">
        <v>3608.87</v>
      </c>
    </row>
    <row r="1423" spans="2:5" hidden="1" x14ac:dyDescent="0.2">
      <c r="B1423" s="39">
        <v>43028</v>
      </c>
      <c r="C1423" s="40">
        <v>2575.21</v>
      </c>
      <c r="D1423" s="39">
        <v>43028</v>
      </c>
      <c r="E1423" s="40">
        <v>3605.09</v>
      </c>
    </row>
    <row r="1424" spans="2:5" hidden="1" x14ac:dyDescent="0.2">
      <c r="B1424" s="39">
        <v>43027</v>
      </c>
      <c r="C1424" s="40">
        <v>2562.1</v>
      </c>
      <c r="D1424" s="39">
        <v>43027</v>
      </c>
      <c r="E1424" s="40">
        <v>3602.08</v>
      </c>
    </row>
    <row r="1425" spans="2:5" hidden="1" x14ac:dyDescent="0.2">
      <c r="B1425" s="39">
        <v>43026</v>
      </c>
      <c r="C1425" s="40">
        <v>2561.2600000000002</v>
      </c>
      <c r="D1425" s="39">
        <v>43026</v>
      </c>
      <c r="E1425" s="40">
        <v>3619.65</v>
      </c>
    </row>
    <row r="1426" spans="2:5" hidden="1" x14ac:dyDescent="0.2">
      <c r="B1426" s="39">
        <v>43025</v>
      </c>
      <c r="C1426" s="40">
        <v>2559.36</v>
      </c>
      <c r="D1426" s="39">
        <v>43025</v>
      </c>
      <c r="E1426" s="40">
        <v>3607.77</v>
      </c>
    </row>
    <row r="1427" spans="2:5" hidden="1" x14ac:dyDescent="0.2">
      <c r="B1427" s="39">
        <v>43024</v>
      </c>
      <c r="C1427" s="40">
        <v>2557.64</v>
      </c>
      <c r="D1427" s="39">
        <v>43024</v>
      </c>
      <c r="E1427" s="40">
        <v>3606.27</v>
      </c>
    </row>
    <row r="1428" spans="2:5" hidden="1" x14ac:dyDescent="0.2">
      <c r="B1428" s="39">
        <v>43021</v>
      </c>
      <c r="C1428" s="40">
        <v>2553.17</v>
      </c>
      <c r="D1428" s="39">
        <v>43021</v>
      </c>
      <c r="E1428" s="40">
        <v>3604.55</v>
      </c>
    </row>
    <row r="1429" spans="2:5" hidden="1" x14ac:dyDescent="0.2">
      <c r="B1429" s="39">
        <v>43020</v>
      </c>
      <c r="C1429" s="40">
        <v>2550.9299999999998</v>
      </c>
      <c r="D1429" s="39">
        <v>43020</v>
      </c>
      <c r="E1429" s="40">
        <v>3605.54</v>
      </c>
    </row>
    <row r="1430" spans="2:5" hidden="1" x14ac:dyDescent="0.2">
      <c r="B1430" s="39">
        <v>43019</v>
      </c>
      <c r="C1430" s="40">
        <v>2555.2399999999998</v>
      </c>
      <c r="D1430" s="39">
        <v>43019</v>
      </c>
      <c r="E1430" s="40">
        <v>3607.39</v>
      </c>
    </row>
    <row r="1431" spans="2:5" hidden="1" x14ac:dyDescent="0.2">
      <c r="B1431" s="39">
        <v>43018</v>
      </c>
      <c r="C1431" s="40">
        <v>2550.64</v>
      </c>
      <c r="D1431" s="39">
        <v>43018</v>
      </c>
      <c r="E1431" s="40">
        <v>3598.79</v>
      </c>
    </row>
    <row r="1432" spans="2:5" hidden="1" x14ac:dyDescent="0.2">
      <c r="B1432" s="39">
        <v>43017</v>
      </c>
      <c r="C1432" s="40">
        <v>2544.73</v>
      </c>
      <c r="D1432" s="39">
        <v>43017</v>
      </c>
      <c r="E1432" s="40">
        <v>3610.5</v>
      </c>
    </row>
    <row r="1433" spans="2:5" hidden="1" x14ac:dyDescent="0.2">
      <c r="B1433" s="39">
        <v>43014</v>
      </c>
      <c r="C1433" s="40">
        <v>2549.33</v>
      </c>
      <c r="D1433" s="39">
        <v>43014</v>
      </c>
      <c r="E1433" s="40">
        <v>3603.32</v>
      </c>
    </row>
    <row r="1434" spans="2:5" hidden="1" x14ac:dyDescent="0.2">
      <c r="B1434" s="39">
        <v>43013</v>
      </c>
      <c r="C1434" s="40">
        <v>2552.0700000000002</v>
      </c>
      <c r="D1434" s="39">
        <v>43013</v>
      </c>
      <c r="E1434" s="40">
        <v>3613.54</v>
      </c>
    </row>
    <row r="1435" spans="2:5" hidden="1" x14ac:dyDescent="0.2">
      <c r="B1435" s="39">
        <v>43012</v>
      </c>
      <c r="C1435" s="40">
        <v>2537.7399999999998</v>
      </c>
      <c r="D1435" s="39">
        <v>43012</v>
      </c>
      <c r="E1435" s="40">
        <v>3594.91</v>
      </c>
    </row>
    <row r="1436" spans="2:5" hidden="1" x14ac:dyDescent="0.2">
      <c r="B1436" s="39">
        <v>43011</v>
      </c>
      <c r="C1436" s="40">
        <v>2534.58</v>
      </c>
      <c r="D1436" s="39">
        <v>43011</v>
      </c>
      <c r="E1436" s="40">
        <v>3605.73</v>
      </c>
    </row>
    <row r="1437" spans="2:5" hidden="1" x14ac:dyDescent="0.2">
      <c r="B1437" s="39">
        <v>43010</v>
      </c>
      <c r="C1437" s="40">
        <v>2529.12</v>
      </c>
      <c r="D1437" s="39">
        <v>43010</v>
      </c>
      <c r="E1437" s="40">
        <v>3602.69</v>
      </c>
    </row>
    <row r="1438" spans="2:5" hidden="1" x14ac:dyDescent="0.2">
      <c r="B1438" s="39">
        <v>43007</v>
      </c>
      <c r="C1438" s="40">
        <v>2519.36</v>
      </c>
      <c r="D1438" s="39">
        <v>43007</v>
      </c>
      <c r="E1438" s="40">
        <v>3594.85</v>
      </c>
    </row>
    <row r="1439" spans="2:5" hidden="1" x14ac:dyDescent="0.2">
      <c r="B1439" s="39">
        <v>43006</v>
      </c>
      <c r="C1439" s="40">
        <v>2510.06</v>
      </c>
      <c r="D1439" s="39">
        <v>43006</v>
      </c>
      <c r="E1439" s="40">
        <v>3563.64</v>
      </c>
    </row>
    <row r="1440" spans="2:5" hidden="1" x14ac:dyDescent="0.2">
      <c r="B1440" s="39">
        <v>43005</v>
      </c>
      <c r="C1440" s="40">
        <v>2507.04</v>
      </c>
      <c r="D1440" s="39">
        <v>43005</v>
      </c>
      <c r="E1440" s="40">
        <v>3555.17</v>
      </c>
    </row>
    <row r="1441" spans="2:5" hidden="1" x14ac:dyDescent="0.2">
      <c r="B1441" s="39">
        <v>43004</v>
      </c>
      <c r="C1441" s="40">
        <v>2496.84</v>
      </c>
      <c r="D1441" s="39">
        <v>43004</v>
      </c>
      <c r="E1441" s="40">
        <v>3536.38</v>
      </c>
    </row>
    <row r="1442" spans="2:5" hidden="1" x14ac:dyDescent="0.2">
      <c r="B1442" s="39">
        <v>43003</v>
      </c>
      <c r="C1442" s="40">
        <v>2496.66</v>
      </c>
      <c r="D1442" s="39">
        <v>43003</v>
      </c>
      <c r="E1442" s="40">
        <v>3537.81</v>
      </c>
    </row>
    <row r="1443" spans="2:5" hidden="1" x14ac:dyDescent="0.2">
      <c r="B1443" s="39">
        <v>43000</v>
      </c>
      <c r="C1443" s="40">
        <v>2502.2199999999998</v>
      </c>
      <c r="D1443" s="39">
        <v>43000</v>
      </c>
      <c r="E1443" s="40">
        <v>3541.42</v>
      </c>
    </row>
    <row r="1444" spans="2:5" hidden="1" x14ac:dyDescent="0.2">
      <c r="B1444" s="39">
        <v>42999</v>
      </c>
      <c r="C1444" s="40">
        <v>2500.6</v>
      </c>
      <c r="D1444" s="39">
        <v>42999</v>
      </c>
      <c r="E1444" s="40">
        <v>3539.59</v>
      </c>
    </row>
    <row r="1445" spans="2:5" hidden="1" x14ac:dyDescent="0.2">
      <c r="B1445" s="39">
        <v>42998</v>
      </c>
      <c r="C1445" s="40">
        <v>2508.2399999999998</v>
      </c>
      <c r="D1445" s="39">
        <v>42998</v>
      </c>
      <c r="E1445" s="40">
        <v>3525.55</v>
      </c>
    </row>
    <row r="1446" spans="2:5" hidden="1" x14ac:dyDescent="0.2">
      <c r="B1446" s="39">
        <v>42997</v>
      </c>
      <c r="C1446" s="40">
        <v>2506.65</v>
      </c>
      <c r="D1446" s="39">
        <v>42997</v>
      </c>
      <c r="E1446" s="40">
        <v>3531.18</v>
      </c>
    </row>
    <row r="1447" spans="2:5" hidden="1" x14ac:dyDescent="0.2">
      <c r="B1447" s="39">
        <v>42996</v>
      </c>
      <c r="C1447" s="40">
        <v>2503.87</v>
      </c>
      <c r="D1447" s="39">
        <v>42996</v>
      </c>
      <c r="E1447" s="40">
        <v>3526.74</v>
      </c>
    </row>
    <row r="1448" spans="2:5" hidden="1" x14ac:dyDescent="0.2">
      <c r="B1448" s="39">
        <v>42993</v>
      </c>
      <c r="C1448" s="40">
        <v>2500.23</v>
      </c>
      <c r="D1448" s="39">
        <v>42993</v>
      </c>
      <c r="E1448" s="40">
        <v>3515.55</v>
      </c>
    </row>
    <row r="1449" spans="2:5" hidden="1" x14ac:dyDescent="0.2">
      <c r="B1449" s="39">
        <v>42992</v>
      </c>
      <c r="C1449" s="40">
        <v>2495.62</v>
      </c>
      <c r="D1449" s="39">
        <v>42992</v>
      </c>
      <c r="E1449" s="40">
        <v>3526.48</v>
      </c>
    </row>
    <row r="1450" spans="2:5" hidden="1" x14ac:dyDescent="0.2">
      <c r="B1450" s="39">
        <v>42991</v>
      </c>
      <c r="C1450" s="40">
        <v>2498.37</v>
      </c>
      <c r="D1450" s="39">
        <v>42991</v>
      </c>
      <c r="E1450" s="40">
        <v>3523.14</v>
      </c>
    </row>
    <row r="1451" spans="2:5" hidden="1" x14ac:dyDescent="0.2">
      <c r="B1451" s="39">
        <v>42990</v>
      </c>
      <c r="C1451" s="40">
        <v>2496.48</v>
      </c>
      <c r="D1451" s="39">
        <v>42990</v>
      </c>
      <c r="E1451" s="40">
        <v>3512.56</v>
      </c>
    </row>
    <row r="1452" spans="2:5" hidden="1" x14ac:dyDescent="0.2">
      <c r="B1452" s="39">
        <v>42989</v>
      </c>
      <c r="C1452" s="40">
        <v>2488.11</v>
      </c>
      <c r="D1452" s="39">
        <v>42989</v>
      </c>
      <c r="E1452" s="40">
        <v>3495.19</v>
      </c>
    </row>
    <row r="1453" spans="2:5" hidden="1" x14ac:dyDescent="0.2">
      <c r="B1453" s="39">
        <v>42986</v>
      </c>
      <c r="C1453" s="40">
        <v>2461.4299999999998</v>
      </c>
      <c r="D1453" s="39">
        <v>42986</v>
      </c>
      <c r="E1453" s="40">
        <v>3447.69</v>
      </c>
    </row>
    <row r="1454" spans="2:5" hidden="1" x14ac:dyDescent="0.2">
      <c r="B1454" s="39">
        <v>42985</v>
      </c>
      <c r="C1454" s="40">
        <v>2465.1</v>
      </c>
      <c r="D1454" s="39">
        <v>42985</v>
      </c>
      <c r="E1454" s="40">
        <v>3447.66</v>
      </c>
    </row>
    <row r="1455" spans="2:5" hidden="1" x14ac:dyDescent="0.2">
      <c r="B1455" s="39">
        <v>42984</v>
      </c>
      <c r="C1455" s="40">
        <v>2465.54</v>
      </c>
      <c r="D1455" s="39">
        <v>42984</v>
      </c>
      <c r="E1455" s="40">
        <v>3433.8</v>
      </c>
    </row>
    <row r="1456" spans="2:5" hidden="1" x14ac:dyDescent="0.2">
      <c r="B1456" s="39">
        <v>42983</v>
      </c>
      <c r="C1456" s="40">
        <v>2457.85</v>
      </c>
      <c r="D1456" s="39">
        <v>42983</v>
      </c>
      <c r="E1456" s="40">
        <v>3420.86</v>
      </c>
    </row>
    <row r="1457" spans="2:5" hidden="1" x14ac:dyDescent="0.2">
      <c r="B1457" s="39">
        <v>42979</v>
      </c>
      <c r="C1457" s="40">
        <v>2476.5500000000002</v>
      </c>
      <c r="D1457" s="39">
        <v>42979</v>
      </c>
      <c r="E1457" s="40">
        <v>3443.88</v>
      </c>
    </row>
    <row r="1458" spans="2:5" hidden="1" x14ac:dyDescent="0.2">
      <c r="B1458" s="39">
        <v>42978</v>
      </c>
      <c r="C1458" s="40">
        <v>2471.65</v>
      </c>
      <c r="D1458" s="39">
        <v>42978</v>
      </c>
      <c r="E1458" s="40">
        <v>3421.47</v>
      </c>
    </row>
    <row r="1459" spans="2:5" hidden="1" x14ac:dyDescent="0.2">
      <c r="B1459" s="39">
        <v>42977</v>
      </c>
      <c r="C1459" s="40">
        <v>2457.59</v>
      </c>
      <c r="D1459" s="39">
        <v>42977</v>
      </c>
      <c r="E1459" s="40">
        <v>3403.71</v>
      </c>
    </row>
    <row r="1460" spans="2:5" hidden="1" x14ac:dyDescent="0.2">
      <c r="B1460" s="39">
        <v>42976</v>
      </c>
      <c r="C1460" s="40">
        <v>2446.3000000000002</v>
      </c>
      <c r="D1460" s="39">
        <v>42976</v>
      </c>
      <c r="E1460" s="40">
        <v>3388.22</v>
      </c>
    </row>
    <row r="1461" spans="2:5" hidden="1" x14ac:dyDescent="0.2">
      <c r="B1461" s="39">
        <v>42975</v>
      </c>
      <c r="C1461" s="40">
        <v>2444.2399999999998</v>
      </c>
      <c r="D1461" s="39">
        <v>42975</v>
      </c>
      <c r="E1461" s="40">
        <v>3421.03</v>
      </c>
    </row>
    <row r="1462" spans="2:5" hidden="1" x14ac:dyDescent="0.2">
      <c r="B1462" s="39">
        <v>42972</v>
      </c>
      <c r="C1462" s="40">
        <v>2443.0500000000002</v>
      </c>
      <c r="D1462" s="39">
        <v>42972</v>
      </c>
      <c r="E1462" s="40">
        <v>3438.55</v>
      </c>
    </row>
    <row r="1463" spans="2:5" hidden="1" x14ac:dyDescent="0.2">
      <c r="B1463" s="39">
        <v>42971</v>
      </c>
      <c r="C1463" s="40">
        <v>2438.9699999999998</v>
      </c>
      <c r="D1463" s="39">
        <v>42971</v>
      </c>
      <c r="E1463" s="40">
        <v>3444.73</v>
      </c>
    </row>
    <row r="1464" spans="2:5" hidden="1" x14ac:dyDescent="0.2">
      <c r="B1464" s="39">
        <v>42970</v>
      </c>
      <c r="C1464" s="40">
        <v>2444.04</v>
      </c>
      <c r="D1464" s="39">
        <v>42970</v>
      </c>
      <c r="E1464" s="40">
        <v>3438.63</v>
      </c>
    </row>
    <row r="1465" spans="2:5" hidden="1" x14ac:dyDescent="0.2">
      <c r="B1465" s="39">
        <v>42969</v>
      </c>
      <c r="C1465" s="40">
        <v>2452.5100000000002</v>
      </c>
      <c r="D1465" s="39">
        <v>42969</v>
      </c>
      <c r="E1465" s="40">
        <v>3455.59</v>
      </c>
    </row>
    <row r="1466" spans="2:5" hidden="1" x14ac:dyDescent="0.2">
      <c r="B1466" s="39">
        <v>42968</v>
      </c>
      <c r="C1466" s="40">
        <v>2428.37</v>
      </c>
      <c r="D1466" s="39">
        <v>42968</v>
      </c>
      <c r="E1466" s="40">
        <v>3423.53</v>
      </c>
    </row>
    <row r="1467" spans="2:5" hidden="1" x14ac:dyDescent="0.2">
      <c r="B1467" s="39">
        <v>42965</v>
      </c>
      <c r="C1467" s="40">
        <v>2425.5500000000002</v>
      </c>
      <c r="D1467" s="39">
        <v>42965</v>
      </c>
      <c r="E1467" s="40">
        <v>3446.03</v>
      </c>
    </row>
    <row r="1468" spans="2:5" hidden="1" x14ac:dyDescent="0.2">
      <c r="B1468" s="39">
        <v>42964</v>
      </c>
      <c r="C1468" s="40">
        <v>2430.0100000000002</v>
      </c>
      <c r="D1468" s="39">
        <v>42964</v>
      </c>
      <c r="E1468" s="40">
        <v>3461.97</v>
      </c>
    </row>
    <row r="1469" spans="2:5" hidden="1" x14ac:dyDescent="0.2">
      <c r="B1469" s="39">
        <v>42963</v>
      </c>
      <c r="C1469" s="40">
        <v>2468.11</v>
      </c>
      <c r="D1469" s="39">
        <v>42963</v>
      </c>
      <c r="E1469" s="40">
        <v>3484.57</v>
      </c>
    </row>
    <row r="1470" spans="2:5" hidden="1" x14ac:dyDescent="0.2">
      <c r="B1470" s="39">
        <v>42962</v>
      </c>
      <c r="C1470" s="40">
        <v>2464.61</v>
      </c>
      <c r="D1470" s="39">
        <v>42962</v>
      </c>
      <c r="E1470" s="40">
        <v>3461.91</v>
      </c>
    </row>
    <row r="1471" spans="2:5" hidden="1" x14ac:dyDescent="0.2">
      <c r="B1471" s="39">
        <v>42961</v>
      </c>
      <c r="C1471" s="40">
        <v>2465.84</v>
      </c>
      <c r="D1471" s="39">
        <v>42961</v>
      </c>
      <c r="E1471" s="40">
        <v>3450.66</v>
      </c>
    </row>
    <row r="1472" spans="2:5" hidden="1" x14ac:dyDescent="0.2">
      <c r="B1472" s="39">
        <v>42958</v>
      </c>
      <c r="C1472" s="40">
        <v>2441.3200000000002</v>
      </c>
      <c r="D1472" s="39">
        <v>42958</v>
      </c>
      <c r="E1472" s="40">
        <v>3406.34</v>
      </c>
    </row>
    <row r="1473" spans="2:5" hidden="1" x14ac:dyDescent="0.2">
      <c r="B1473" s="39">
        <v>42957</v>
      </c>
      <c r="C1473" s="40">
        <v>2438.21</v>
      </c>
      <c r="D1473" s="39">
        <v>42957</v>
      </c>
      <c r="E1473" s="40">
        <v>3433.54</v>
      </c>
    </row>
    <row r="1474" spans="2:5" hidden="1" x14ac:dyDescent="0.2">
      <c r="B1474" s="39">
        <v>42956</v>
      </c>
      <c r="C1474" s="40">
        <v>2474.02</v>
      </c>
      <c r="D1474" s="39">
        <v>42956</v>
      </c>
      <c r="E1474" s="40">
        <v>3468.45</v>
      </c>
    </row>
    <row r="1475" spans="2:5" hidden="1" x14ac:dyDescent="0.2">
      <c r="B1475" s="39">
        <v>42955</v>
      </c>
      <c r="C1475" s="40">
        <v>2474.92</v>
      </c>
      <c r="D1475" s="39">
        <v>42955</v>
      </c>
      <c r="E1475" s="40">
        <v>3515.63</v>
      </c>
    </row>
    <row r="1476" spans="2:5" hidden="1" x14ac:dyDescent="0.2">
      <c r="B1476" s="39">
        <v>42954</v>
      </c>
      <c r="C1476" s="40">
        <v>2480.91</v>
      </c>
      <c r="D1476" s="39">
        <v>42954</v>
      </c>
      <c r="E1476" s="40">
        <v>3505.8</v>
      </c>
    </row>
    <row r="1477" spans="2:5" hidden="1" x14ac:dyDescent="0.2">
      <c r="B1477" s="39">
        <v>42951</v>
      </c>
      <c r="C1477" s="40">
        <v>2476.83</v>
      </c>
      <c r="D1477" s="39">
        <v>42951</v>
      </c>
      <c r="E1477" s="40">
        <v>3507.41</v>
      </c>
    </row>
    <row r="1478" spans="2:5" hidden="1" x14ac:dyDescent="0.2">
      <c r="B1478" s="39">
        <v>42950</v>
      </c>
      <c r="C1478" s="40">
        <v>2472.16</v>
      </c>
      <c r="D1478" s="39">
        <v>42950</v>
      </c>
      <c r="E1478" s="40">
        <v>3466.37</v>
      </c>
    </row>
    <row r="1479" spans="2:5" hidden="1" x14ac:dyDescent="0.2">
      <c r="B1479" s="39">
        <v>42949</v>
      </c>
      <c r="C1479" s="40">
        <v>2477.5700000000002</v>
      </c>
      <c r="D1479" s="39">
        <v>42949</v>
      </c>
      <c r="E1479" s="40">
        <v>3459.32</v>
      </c>
    </row>
    <row r="1480" spans="2:5" hidden="1" x14ac:dyDescent="0.2">
      <c r="B1480" s="39">
        <v>42948</v>
      </c>
      <c r="C1480" s="40">
        <v>2476.35</v>
      </c>
      <c r="D1480" s="39">
        <v>42948</v>
      </c>
      <c r="E1480" s="40">
        <v>3477.39</v>
      </c>
    </row>
    <row r="1481" spans="2:5" hidden="1" x14ac:dyDescent="0.2">
      <c r="B1481" s="39">
        <v>42947</v>
      </c>
      <c r="C1481" s="40">
        <v>2470.3000000000002</v>
      </c>
      <c r="D1481" s="39">
        <v>42947</v>
      </c>
      <c r="E1481" s="40">
        <v>3449.36</v>
      </c>
    </row>
    <row r="1482" spans="2:5" hidden="1" x14ac:dyDescent="0.2">
      <c r="B1482" s="39">
        <v>42944</v>
      </c>
      <c r="C1482" s="40">
        <v>2472.1</v>
      </c>
      <c r="D1482" s="39">
        <v>42944</v>
      </c>
      <c r="E1482" s="40">
        <v>3467.73</v>
      </c>
    </row>
    <row r="1483" spans="2:5" hidden="1" x14ac:dyDescent="0.2">
      <c r="B1483" s="39">
        <v>42943</v>
      </c>
      <c r="C1483" s="40">
        <v>2475.42</v>
      </c>
      <c r="D1483" s="39">
        <v>42943</v>
      </c>
      <c r="E1483" s="40">
        <v>3493.14</v>
      </c>
    </row>
    <row r="1484" spans="2:5" hidden="1" x14ac:dyDescent="0.2">
      <c r="B1484" s="39">
        <v>42942</v>
      </c>
      <c r="C1484" s="40">
        <v>2477.83</v>
      </c>
      <c r="D1484" s="39">
        <v>42942</v>
      </c>
      <c r="E1484" s="40">
        <v>3491.19</v>
      </c>
    </row>
    <row r="1485" spans="2:5" hidden="1" x14ac:dyDescent="0.2">
      <c r="B1485" s="39">
        <v>42941</v>
      </c>
      <c r="C1485" s="40">
        <v>2477.13</v>
      </c>
      <c r="D1485" s="39">
        <v>42941</v>
      </c>
      <c r="E1485" s="40">
        <v>3473.54</v>
      </c>
    </row>
    <row r="1486" spans="2:5" hidden="1" x14ac:dyDescent="0.2">
      <c r="B1486" s="39">
        <v>42940</v>
      </c>
      <c r="C1486" s="40">
        <v>2469.91</v>
      </c>
      <c r="D1486" s="39">
        <v>42940</v>
      </c>
      <c r="E1486" s="40">
        <v>3453.17</v>
      </c>
    </row>
    <row r="1487" spans="2:5" hidden="1" x14ac:dyDescent="0.2">
      <c r="B1487" s="39">
        <v>42937</v>
      </c>
      <c r="C1487" s="40">
        <v>2472.54</v>
      </c>
      <c r="D1487" s="39">
        <v>42937</v>
      </c>
      <c r="E1487" s="40">
        <v>3451.71</v>
      </c>
    </row>
    <row r="1488" spans="2:5" hidden="1" x14ac:dyDescent="0.2">
      <c r="B1488" s="39">
        <v>42936</v>
      </c>
      <c r="C1488" s="40">
        <v>2473.4499999999998</v>
      </c>
      <c r="D1488" s="39">
        <v>42936</v>
      </c>
      <c r="E1488" s="40">
        <v>3499.49</v>
      </c>
    </row>
    <row r="1489" spans="2:5" hidden="1" x14ac:dyDescent="0.2">
      <c r="B1489" s="39">
        <v>42935</v>
      </c>
      <c r="C1489" s="40">
        <v>2473.83</v>
      </c>
      <c r="D1489" s="39">
        <v>42935</v>
      </c>
      <c r="E1489" s="40">
        <v>3500.28</v>
      </c>
    </row>
    <row r="1490" spans="2:5" hidden="1" x14ac:dyDescent="0.2">
      <c r="B1490" s="39">
        <v>42934</v>
      </c>
      <c r="C1490" s="40">
        <v>2460.61</v>
      </c>
      <c r="D1490" s="39">
        <v>42934</v>
      </c>
      <c r="E1490" s="40">
        <v>3478.68</v>
      </c>
    </row>
    <row r="1491" spans="2:5" hidden="1" x14ac:dyDescent="0.2">
      <c r="B1491" s="39">
        <v>42933</v>
      </c>
      <c r="C1491" s="40">
        <v>2459.14</v>
      </c>
      <c r="D1491" s="39">
        <v>42933</v>
      </c>
      <c r="E1491" s="40">
        <v>3516.35</v>
      </c>
    </row>
    <row r="1492" spans="2:5" hidden="1" x14ac:dyDescent="0.2">
      <c r="B1492" s="39">
        <v>42930</v>
      </c>
      <c r="C1492" s="40">
        <v>2459.27</v>
      </c>
      <c r="D1492" s="39">
        <v>42930</v>
      </c>
      <c r="E1492" s="40">
        <v>3525.94</v>
      </c>
    </row>
    <row r="1493" spans="2:5" hidden="1" x14ac:dyDescent="0.2">
      <c r="B1493" s="39">
        <v>42929</v>
      </c>
      <c r="C1493" s="40">
        <v>2447.83</v>
      </c>
      <c r="D1493" s="39">
        <v>42929</v>
      </c>
      <c r="E1493" s="40">
        <v>3527.83</v>
      </c>
    </row>
    <row r="1494" spans="2:5" hidden="1" x14ac:dyDescent="0.2">
      <c r="B1494" s="39">
        <v>42928</v>
      </c>
      <c r="C1494" s="40">
        <v>2443.25</v>
      </c>
      <c r="D1494" s="39">
        <v>42928</v>
      </c>
      <c r="E1494" s="40">
        <v>3515.23</v>
      </c>
    </row>
    <row r="1495" spans="2:5" hidden="1" x14ac:dyDescent="0.2">
      <c r="B1495" s="39">
        <v>42927</v>
      </c>
      <c r="C1495" s="40">
        <v>2425.5300000000002</v>
      </c>
      <c r="D1495" s="39">
        <v>42927</v>
      </c>
      <c r="E1495" s="40">
        <v>3464.48</v>
      </c>
    </row>
    <row r="1496" spans="2:5" hidden="1" x14ac:dyDescent="0.2">
      <c r="B1496" s="39">
        <v>42926</v>
      </c>
      <c r="C1496" s="40">
        <v>2427.4299999999998</v>
      </c>
      <c r="D1496" s="39">
        <v>42926</v>
      </c>
      <c r="E1496" s="40">
        <v>3478.06</v>
      </c>
    </row>
    <row r="1497" spans="2:5" hidden="1" x14ac:dyDescent="0.2">
      <c r="B1497" s="39">
        <v>42923</v>
      </c>
      <c r="C1497" s="40">
        <v>2425.1799999999998</v>
      </c>
      <c r="D1497" s="39">
        <v>42923</v>
      </c>
      <c r="E1497" s="40">
        <v>3463.84</v>
      </c>
    </row>
    <row r="1498" spans="2:5" hidden="1" x14ac:dyDescent="0.2">
      <c r="B1498" s="39">
        <v>42922</v>
      </c>
      <c r="C1498" s="40">
        <v>2409.75</v>
      </c>
      <c r="D1498" s="39">
        <v>42922</v>
      </c>
      <c r="E1498" s="40">
        <v>3462.06</v>
      </c>
    </row>
    <row r="1499" spans="2:5" hidden="1" x14ac:dyDescent="0.2">
      <c r="B1499" s="39">
        <v>42921</v>
      </c>
      <c r="C1499" s="40">
        <v>2432.54</v>
      </c>
      <c r="D1499" s="39">
        <v>42921</v>
      </c>
      <c r="E1499" s="40">
        <v>3478.41</v>
      </c>
    </row>
    <row r="1500" spans="2:5" hidden="1" x14ac:dyDescent="0.2">
      <c r="B1500" s="39">
        <v>42919</v>
      </c>
      <c r="C1500" s="40">
        <v>2429.0100000000002</v>
      </c>
      <c r="D1500" s="39">
        <v>42919</v>
      </c>
      <c r="E1500" s="40">
        <v>3491.81</v>
      </c>
    </row>
    <row r="1501" spans="2:5" x14ac:dyDescent="0.2">
      <c r="B1501" s="39">
        <v>42916</v>
      </c>
      <c r="C1501" s="40">
        <v>2423.41</v>
      </c>
      <c r="D1501" s="39">
        <v>42916</v>
      </c>
      <c r="E1501" s="40">
        <v>3441.88</v>
      </c>
    </row>
    <row r="1502" spans="2:5" hidden="1" x14ac:dyDescent="0.2">
      <c r="B1502" s="39">
        <v>42915</v>
      </c>
      <c r="C1502" s="40">
        <v>2419.6999999999998</v>
      </c>
      <c r="D1502" s="39">
        <v>42915</v>
      </c>
      <c r="E1502" s="40">
        <v>3471.33</v>
      </c>
    </row>
    <row r="1503" spans="2:5" hidden="1" x14ac:dyDescent="0.2">
      <c r="B1503" s="39">
        <v>42914</v>
      </c>
      <c r="C1503" s="40">
        <v>2440.69</v>
      </c>
      <c r="D1503" s="39">
        <v>42914</v>
      </c>
      <c r="E1503" s="40">
        <v>3535.7</v>
      </c>
    </row>
    <row r="1504" spans="2:5" hidden="1" x14ac:dyDescent="0.2">
      <c r="B1504" s="39">
        <v>42913</v>
      </c>
      <c r="C1504" s="40">
        <v>2419.38</v>
      </c>
      <c r="D1504" s="39">
        <v>42913</v>
      </c>
      <c r="E1504" s="40">
        <v>3538.32</v>
      </c>
    </row>
    <row r="1505" spans="2:5" hidden="1" x14ac:dyDescent="0.2">
      <c r="B1505" s="39">
        <v>42912</v>
      </c>
      <c r="C1505" s="40">
        <v>2439.0700000000002</v>
      </c>
      <c r="D1505" s="39">
        <v>42912</v>
      </c>
      <c r="E1505" s="40">
        <v>3561.76</v>
      </c>
    </row>
    <row r="1506" spans="2:5" hidden="1" x14ac:dyDescent="0.2">
      <c r="B1506" s="39">
        <v>42909</v>
      </c>
      <c r="C1506" s="40">
        <v>2438.3000000000002</v>
      </c>
      <c r="D1506" s="39">
        <v>42909</v>
      </c>
      <c r="E1506" s="40">
        <v>3543.68</v>
      </c>
    </row>
    <row r="1507" spans="2:5" hidden="1" x14ac:dyDescent="0.2">
      <c r="B1507" s="39">
        <v>42908</v>
      </c>
      <c r="C1507" s="40">
        <v>2434.5</v>
      </c>
      <c r="D1507" s="39">
        <v>42908</v>
      </c>
      <c r="E1507" s="40">
        <v>3555.76</v>
      </c>
    </row>
    <row r="1508" spans="2:5" hidden="1" x14ac:dyDescent="0.2">
      <c r="B1508" s="39">
        <v>42907</v>
      </c>
      <c r="C1508" s="40">
        <v>2435.61</v>
      </c>
      <c r="D1508" s="39">
        <v>42907</v>
      </c>
      <c r="E1508" s="40">
        <v>3554.35</v>
      </c>
    </row>
    <row r="1509" spans="2:5" hidden="1" x14ac:dyDescent="0.2">
      <c r="B1509" s="39">
        <v>42906</v>
      </c>
      <c r="C1509" s="40">
        <v>2437.0300000000002</v>
      </c>
      <c r="D1509" s="39">
        <v>42906</v>
      </c>
      <c r="E1509" s="40">
        <v>3560.66</v>
      </c>
    </row>
    <row r="1510" spans="2:5" hidden="1" x14ac:dyDescent="0.2">
      <c r="B1510" s="39">
        <v>42905</v>
      </c>
      <c r="C1510" s="40">
        <v>2453.46</v>
      </c>
      <c r="D1510" s="39">
        <v>42905</v>
      </c>
      <c r="E1510" s="40">
        <v>3579.58</v>
      </c>
    </row>
    <row r="1511" spans="2:5" hidden="1" x14ac:dyDescent="0.2">
      <c r="B1511" s="39">
        <v>42902</v>
      </c>
      <c r="C1511" s="40">
        <v>2433.15</v>
      </c>
      <c r="D1511" s="39">
        <v>42902</v>
      </c>
      <c r="E1511" s="40">
        <v>3543.88</v>
      </c>
    </row>
    <row r="1512" spans="2:5" hidden="1" x14ac:dyDescent="0.2">
      <c r="B1512" s="39">
        <v>42901</v>
      </c>
      <c r="C1512" s="40">
        <v>2432.46</v>
      </c>
      <c r="D1512" s="39">
        <v>42901</v>
      </c>
      <c r="E1512" s="40">
        <v>3525.46</v>
      </c>
    </row>
    <row r="1513" spans="2:5" hidden="1" x14ac:dyDescent="0.2">
      <c r="B1513" s="39">
        <v>42900</v>
      </c>
      <c r="C1513" s="40">
        <v>2437.92</v>
      </c>
      <c r="D1513" s="39">
        <v>42900</v>
      </c>
      <c r="E1513" s="40">
        <v>3547.15</v>
      </c>
    </row>
    <row r="1514" spans="2:5" hidden="1" x14ac:dyDescent="0.2">
      <c r="B1514" s="39">
        <v>42899</v>
      </c>
      <c r="C1514" s="40">
        <v>2440.35</v>
      </c>
      <c r="D1514" s="39">
        <v>42899</v>
      </c>
      <c r="E1514" s="40">
        <v>3557.87</v>
      </c>
    </row>
    <row r="1515" spans="2:5" hidden="1" x14ac:dyDescent="0.2">
      <c r="B1515" s="39">
        <v>42898</v>
      </c>
      <c r="C1515" s="40">
        <v>2429.39</v>
      </c>
      <c r="D1515" s="39">
        <v>42898</v>
      </c>
      <c r="E1515" s="40">
        <v>3543.95</v>
      </c>
    </row>
    <row r="1516" spans="2:5" hidden="1" x14ac:dyDescent="0.2">
      <c r="B1516" s="39">
        <v>42895</v>
      </c>
      <c r="C1516" s="40">
        <v>2431.77</v>
      </c>
      <c r="D1516" s="39">
        <v>42895</v>
      </c>
      <c r="E1516" s="40">
        <v>3586.07</v>
      </c>
    </row>
    <row r="1517" spans="2:5" hidden="1" x14ac:dyDescent="0.2">
      <c r="B1517" s="39">
        <v>42894</v>
      </c>
      <c r="C1517" s="40">
        <v>2433.79</v>
      </c>
      <c r="D1517" s="39">
        <v>42894</v>
      </c>
      <c r="E1517" s="40">
        <v>3563.88</v>
      </c>
    </row>
    <row r="1518" spans="2:5" hidden="1" x14ac:dyDescent="0.2">
      <c r="B1518" s="39">
        <v>42893</v>
      </c>
      <c r="C1518" s="40">
        <v>2433.14</v>
      </c>
      <c r="D1518" s="39">
        <v>42893</v>
      </c>
      <c r="E1518" s="40">
        <v>3548.84</v>
      </c>
    </row>
    <row r="1519" spans="2:5" hidden="1" x14ac:dyDescent="0.2">
      <c r="B1519" s="39">
        <v>42892</v>
      </c>
      <c r="C1519" s="40">
        <v>2429.33</v>
      </c>
      <c r="D1519" s="39">
        <v>42892</v>
      </c>
      <c r="E1519" s="40">
        <v>3554.18</v>
      </c>
    </row>
    <row r="1520" spans="2:5" hidden="1" x14ac:dyDescent="0.2">
      <c r="B1520" s="39">
        <v>42891</v>
      </c>
      <c r="C1520" s="40">
        <v>2436.1</v>
      </c>
      <c r="D1520" s="39">
        <v>42891</v>
      </c>
      <c r="E1520" s="40">
        <v>3579.55</v>
      </c>
    </row>
    <row r="1521" spans="2:5" hidden="1" x14ac:dyDescent="0.2">
      <c r="B1521" s="39">
        <v>42888</v>
      </c>
      <c r="C1521" s="40">
        <v>2439.0700000000002</v>
      </c>
      <c r="D1521" s="39">
        <v>42888</v>
      </c>
      <c r="E1521" s="40">
        <v>3591.82</v>
      </c>
    </row>
    <row r="1522" spans="2:5" hidden="1" x14ac:dyDescent="0.2">
      <c r="B1522" s="39">
        <v>42887</v>
      </c>
      <c r="C1522" s="40">
        <v>2430.06</v>
      </c>
      <c r="D1522" s="39">
        <v>42887</v>
      </c>
      <c r="E1522" s="40">
        <v>3567.02</v>
      </c>
    </row>
    <row r="1523" spans="2:5" hidden="1" x14ac:dyDescent="0.2">
      <c r="B1523" s="39">
        <v>42886</v>
      </c>
      <c r="C1523" s="40">
        <v>2411.8000000000002</v>
      </c>
      <c r="D1523" s="39">
        <v>42886</v>
      </c>
      <c r="E1523" s="40">
        <v>3554.59</v>
      </c>
    </row>
    <row r="1524" spans="2:5" hidden="1" x14ac:dyDescent="0.2">
      <c r="B1524" s="39">
        <v>42885</v>
      </c>
      <c r="C1524" s="40">
        <v>2412.91</v>
      </c>
      <c r="D1524" s="39">
        <v>42885</v>
      </c>
      <c r="E1524" s="40">
        <v>3561.22</v>
      </c>
    </row>
    <row r="1525" spans="2:5" hidden="1" x14ac:dyDescent="0.2">
      <c r="B1525" s="39">
        <v>42881</v>
      </c>
      <c r="C1525" s="40">
        <v>2415.8200000000002</v>
      </c>
      <c r="D1525" s="39">
        <v>42881</v>
      </c>
      <c r="E1525" s="40">
        <v>3579.02</v>
      </c>
    </row>
    <row r="1526" spans="2:5" hidden="1" x14ac:dyDescent="0.2">
      <c r="B1526" s="39">
        <v>42880</v>
      </c>
      <c r="C1526" s="40">
        <v>2415.0700000000002</v>
      </c>
      <c r="D1526" s="39">
        <v>42880</v>
      </c>
      <c r="E1526" s="40">
        <v>3584.55</v>
      </c>
    </row>
    <row r="1527" spans="2:5" hidden="1" x14ac:dyDescent="0.2">
      <c r="B1527" s="39">
        <v>42879</v>
      </c>
      <c r="C1527" s="40">
        <v>2404.39</v>
      </c>
      <c r="D1527" s="39">
        <v>42879</v>
      </c>
      <c r="E1527" s="40">
        <v>3586.62</v>
      </c>
    </row>
    <row r="1528" spans="2:5" hidden="1" x14ac:dyDescent="0.2">
      <c r="B1528" s="39">
        <v>42878</v>
      </c>
      <c r="C1528" s="40">
        <v>2398.42</v>
      </c>
      <c r="D1528" s="39">
        <v>42878</v>
      </c>
      <c r="E1528" s="40">
        <v>3595.03</v>
      </c>
    </row>
    <row r="1529" spans="2:5" hidden="1" x14ac:dyDescent="0.2">
      <c r="B1529" s="39">
        <v>42877</v>
      </c>
      <c r="C1529" s="40">
        <v>2394.02</v>
      </c>
      <c r="D1529" s="39">
        <v>42877</v>
      </c>
      <c r="E1529" s="40">
        <v>3576.53</v>
      </c>
    </row>
    <row r="1530" spans="2:5" hidden="1" x14ac:dyDescent="0.2">
      <c r="B1530" s="39">
        <v>42874</v>
      </c>
      <c r="C1530" s="40">
        <v>2381.73</v>
      </c>
      <c r="D1530" s="39">
        <v>42874</v>
      </c>
      <c r="E1530" s="40">
        <v>3587.01</v>
      </c>
    </row>
    <row r="1531" spans="2:5" hidden="1" x14ac:dyDescent="0.2">
      <c r="B1531" s="39">
        <v>42873</v>
      </c>
      <c r="C1531" s="40">
        <v>2365.7199999999998</v>
      </c>
      <c r="D1531" s="39">
        <v>42873</v>
      </c>
      <c r="E1531" s="40">
        <v>3562.22</v>
      </c>
    </row>
    <row r="1532" spans="2:5" hidden="1" x14ac:dyDescent="0.2">
      <c r="B1532" s="39">
        <v>42872</v>
      </c>
      <c r="C1532" s="40">
        <v>2357.0300000000002</v>
      </c>
      <c r="D1532" s="39">
        <v>42872</v>
      </c>
      <c r="E1532" s="40">
        <v>3584.83</v>
      </c>
    </row>
    <row r="1533" spans="2:5" hidden="1" x14ac:dyDescent="0.2">
      <c r="B1533" s="39">
        <v>42871</v>
      </c>
      <c r="C1533" s="40">
        <v>2400.67</v>
      </c>
      <c r="D1533" s="39">
        <v>42871</v>
      </c>
      <c r="E1533" s="40">
        <v>3641.89</v>
      </c>
    </row>
    <row r="1534" spans="2:5" hidden="1" x14ac:dyDescent="0.2">
      <c r="B1534" s="39">
        <v>42870</v>
      </c>
      <c r="C1534" s="40">
        <v>2402.3200000000002</v>
      </c>
      <c r="D1534" s="39">
        <v>42870</v>
      </c>
      <c r="E1534" s="40">
        <v>3641.88</v>
      </c>
    </row>
    <row r="1535" spans="2:5" hidden="1" x14ac:dyDescent="0.2">
      <c r="B1535" s="39">
        <v>42867</v>
      </c>
      <c r="C1535" s="40">
        <v>2390.9</v>
      </c>
      <c r="D1535" s="39">
        <v>42867</v>
      </c>
      <c r="E1535" s="40">
        <v>3637.52</v>
      </c>
    </row>
    <row r="1536" spans="2:5" hidden="1" x14ac:dyDescent="0.2">
      <c r="B1536" s="39">
        <v>42866</v>
      </c>
      <c r="C1536" s="40">
        <v>2394.44</v>
      </c>
      <c r="D1536" s="39">
        <v>42866</v>
      </c>
      <c r="E1536" s="40">
        <v>3623.55</v>
      </c>
    </row>
    <row r="1537" spans="2:5" hidden="1" x14ac:dyDescent="0.2">
      <c r="B1537" s="39">
        <v>42865</v>
      </c>
      <c r="C1537" s="40">
        <v>2399.63</v>
      </c>
      <c r="D1537" s="39">
        <v>42865</v>
      </c>
      <c r="E1537" s="40">
        <v>3645.74</v>
      </c>
    </row>
    <row r="1538" spans="2:5" hidden="1" x14ac:dyDescent="0.2">
      <c r="B1538" s="39">
        <v>42864</v>
      </c>
      <c r="C1538" s="40">
        <v>2396.92</v>
      </c>
      <c r="D1538" s="39">
        <v>42864</v>
      </c>
      <c r="E1538" s="40">
        <v>3649.08</v>
      </c>
    </row>
    <row r="1539" spans="2:5" hidden="1" x14ac:dyDescent="0.2">
      <c r="B1539" s="39">
        <v>42863</v>
      </c>
      <c r="C1539" s="40">
        <v>2399.38</v>
      </c>
      <c r="D1539" s="39">
        <v>42863</v>
      </c>
      <c r="E1539" s="40">
        <v>3642.11</v>
      </c>
    </row>
    <row r="1540" spans="2:5" hidden="1" x14ac:dyDescent="0.2">
      <c r="B1540" s="39">
        <v>42860</v>
      </c>
      <c r="C1540" s="40">
        <v>2399.29</v>
      </c>
      <c r="D1540" s="39">
        <v>42860</v>
      </c>
      <c r="E1540" s="40">
        <v>3658.79</v>
      </c>
    </row>
    <row r="1541" spans="2:5" hidden="1" x14ac:dyDescent="0.2">
      <c r="B1541" s="39">
        <v>42859</v>
      </c>
      <c r="C1541" s="40">
        <v>2389.52</v>
      </c>
      <c r="D1541" s="39">
        <v>42859</v>
      </c>
      <c r="E1541" s="40">
        <v>3627.88</v>
      </c>
    </row>
    <row r="1542" spans="2:5" hidden="1" x14ac:dyDescent="0.2">
      <c r="B1542" s="39">
        <v>42858</v>
      </c>
      <c r="C1542" s="40">
        <v>2388.13</v>
      </c>
      <c r="D1542" s="39">
        <v>42858</v>
      </c>
      <c r="E1542" s="40">
        <v>3586.25</v>
      </c>
    </row>
    <row r="1543" spans="2:5" hidden="1" x14ac:dyDescent="0.2">
      <c r="B1543" s="39">
        <v>42857</v>
      </c>
      <c r="C1543" s="40">
        <v>2391.17</v>
      </c>
      <c r="D1543" s="39">
        <v>42857</v>
      </c>
      <c r="E1543" s="40">
        <v>3578.21</v>
      </c>
    </row>
    <row r="1544" spans="2:5" hidden="1" x14ac:dyDescent="0.2">
      <c r="B1544" s="39">
        <v>42856</v>
      </c>
      <c r="C1544" s="40">
        <v>2388.33</v>
      </c>
      <c r="D1544" s="39">
        <v>42856</v>
      </c>
      <c r="E1544" s="40">
        <v>3559.59</v>
      </c>
    </row>
    <row r="1545" spans="2:5" hidden="1" x14ac:dyDescent="0.2">
      <c r="B1545" s="39">
        <v>42853</v>
      </c>
      <c r="C1545" s="40">
        <v>2384.1999999999998</v>
      </c>
      <c r="D1545" s="39">
        <v>42853</v>
      </c>
      <c r="E1545" s="40">
        <v>3559.59</v>
      </c>
    </row>
    <row r="1546" spans="2:5" hidden="1" x14ac:dyDescent="0.2">
      <c r="B1546" s="39">
        <v>42852</v>
      </c>
      <c r="C1546" s="40">
        <v>2388.77</v>
      </c>
      <c r="D1546" s="39">
        <v>42852</v>
      </c>
      <c r="E1546" s="40">
        <v>3563.29</v>
      </c>
    </row>
    <row r="1547" spans="2:5" hidden="1" x14ac:dyDescent="0.2">
      <c r="B1547" s="39">
        <v>42851</v>
      </c>
      <c r="C1547" s="40">
        <v>2387.4499999999998</v>
      </c>
      <c r="D1547" s="39">
        <v>42851</v>
      </c>
      <c r="E1547" s="40">
        <v>3578.71</v>
      </c>
    </row>
    <row r="1548" spans="2:5" hidden="1" x14ac:dyDescent="0.2">
      <c r="B1548" s="39">
        <v>42850</v>
      </c>
      <c r="C1548" s="40">
        <v>2388.61</v>
      </c>
      <c r="D1548" s="39">
        <v>42850</v>
      </c>
      <c r="E1548" s="40">
        <v>3583.16</v>
      </c>
    </row>
    <row r="1549" spans="2:5" hidden="1" x14ac:dyDescent="0.2">
      <c r="B1549" s="39">
        <v>42849</v>
      </c>
      <c r="C1549" s="40">
        <v>2374.15</v>
      </c>
      <c r="D1549" s="39">
        <v>42849</v>
      </c>
      <c r="E1549" s="40">
        <v>3577.38</v>
      </c>
    </row>
    <row r="1550" spans="2:5" hidden="1" x14ac:dyDescent="0.2">
      <c r="B1550" s="39">
        <v>42846</v>
      </c>
      <c r="C1550" s="40">
        <v>2348.69</v>
      </c>
      <c r="D1550" s="39">
        <v>42846</v>
      </c>
      <c r="E1550" s="40">
        <v>3440.27</v>
      </c>
    </row>
    <row r="1551" spans="2:5" hidden="1" x14ac:dyDescent="0.2">
      <c r="B1551" s="39">
        <v>42845</v>
      </c>
      <c r="C1551" s="40">
        <v>2355.84</v>
      </c>
      <c r="D1551" s="39">
        <v>42845</v>
      </c>
      <c r="E1551" s="40">
        <v>3440.03</v>
      </c>
    </row>
    <row r="1552" spans="2:5" hidden="1" x14ac:dyDescent="0.2">
      <c r="B1552" s="39">
        <v>42844</v>
      </c>
      <c r="C1552" s="40">
        <v>2338.17</v>
      </c>
      <c r="D1552" s="39">
        <v>42844</v>
      </c>
      <c r="E1552" s="40">
        <v>3420.99</v>
      </c>
    </row>
    <row r="1553" spans="2:5" hidden="1" x14ac:dyDescent="0.2">
      <c r="B1553" s="39">
        <v>42843</v>
      </c>
      <c r="C1553" s="40">
        <v>2342.19</v>
      </c>
      <c r="D1553" s="39">
        <v>42843</v>
      </c>
      <c r="E1553" s="40">
        <v>3409.78</v>
      </c>
    </row>
    <row r="1554" spans="2:5" hidden="1" x14ac:dyDescent="0.2">
      <c r="B1554" s="39">
        <v>42838</v>
      </c>
      <c r="C1554" s="40">
        <v>2328.9499999999998</v>
      </c>
      <c r="D1554" s="39">
        <v>42838</v>
      </c>
      <c r="E1554" s="40">
        <v>3448.26</v>
      </c>
    </row>
    <row r="1555" spans="2:5" hidden="1" x14ac:dyDescent="0.2">
      <c r="B1555" s="39">
        <v>42837</v>
      </c>
      <c r="C1555" s="40">
        <v>2344.9299999999998</v>
      </c>
      <c r="D1555" s="39">
        <v>42837</v>
      </c>
      <c r="E1555" s="40">
        <v>3468.51</v>
      </c>
    </row>
    <row r="1556" spans="2:5" hidden="1" x14ac:dyDescent="0.2">
      <c r="B1556" s="39">
        <v>42836</v>
      </c>
      <c r="C1556" s="40">
        <v>2353.7800000000002</v>
      </c>
      <c r="D1556" s="39">
        <v>42836</v>
      </c>
      <c r="E1556" s="40">
        <v>3470.04</v>
      </c>
    </row>
    <row r="1557" spans="2:5" hidden="1" x14ac:dyDescent="0.2">
      <c r="B1557" s="39">
        <v>42835</v>
      </c>
      <c r="C1557" s="40">
        <v>2357.16</v>
      </c>
      <c r="D1557" s="39">
        <v>42835</v>
      </c>
      <c r="E1557" s="40">
        <v>3480.44</v>
      </c>
    </row>
    <row r="1558" spans="2:5" hidden="1" x14ac:dyDescent="0.2">
      <c r="B1558" s="39">
        <v>42832</v>
      </c>
      <c r="C1558" s="40">
        <v>2355.54</v>
      </c>
      <c r="D1558" s="39">
        <v>42832</v>
      </c>
      <c r="E1558" s="40">
        <v>3495.8</v>
      </c>
    </row>
    <row r="1559" spans="2:5" hidden="1" x14ac:dyDescent="0.2">
      <c r="B1559" s="39">
        <v>42831</v>
      </c>
      <c r="C1559" s="40">
        <v>2357.4899999999998</v>
      </c>
      <c r="D1559" s="39">
        <v>42831</v>
      </c>
      <c r="E1559" s="40">
        <v>3489.57</v>
      </c>
    </row>
    <row r="1560" spans="2:5" hidden="1" x14ac:dyDescent="0.2">
      <c r="B1560" s="39">
        <v>42830</v>
      </c>
      <c r="C1560" s="40">
        <v>2352.9499999999998</v>
      </c>
      <c r="D1560" s="39">
        <v>42830</v>
      </c>
      <c r="E1560" s="40">
        <v>3472.58</v>
      </c>
    </row>
    <row r="1561" spans="2:5" hidden="1" x14ac:dyDescent="0.2">
      <c r="B1561" s="39">
        <v>42829</v>
      </c>
      <c r="C1561" s="40">
        <v>2360.16</v>
      </c>
      <c r="D1561" s="39">
        <v>42829</v>
      </c>
      <c r="E1561" s="40">
        <v>3481.66</v>
      </c>
    </row>
    <row r="1562" spans="2:5" hidden="1" x14ac:dyDescent="0.2">
      <c r="B1562" s="39">
        <v>42828</v>
      </c>
      <c r="C1562" s="40">
        <v>2358.84</v>
      </c>
      <c r="D1562" s="39">
        <v>42828</v>
      </c>
      <c r="E1562" s="40">
        <v>3472.94</v>
      </c>
    </row>
    <row r="1563" spans="2:5" hidden="1" x14ac:dyDescent="0.2">
      <c r="B1563" s="39">
        <v>42825</v>
      </c>
      <c r="C1563" s="40">
        <v>2362.7199999999998</v>
      </c>
      <c r="D1563" s="39">
        <v>42825</v>
      </c>
      <c r="E1563" s="40">
        <v>3500.93</v>
      </c>
    </row>
    <row r="1564" spans="2:5" hidden="1" x14ac:dyDescent="0.2">
      <c r="B1564" s="39">
        <v>42824</v>
      </c>
      <c r="C1564" s="40">
        <v>2368.06</v>
      </c>
      <c r="D1564" s="39">
        <v>42824</v>
      </c>
      <c r="E1564" s="40">
        <v>3481.58</v>
      </c>
    </row>
    <row r="1565" spans="2:5" hidden="1" x14ac:dyDescent="0.2">
      <c r="B1565" s="39">
        <v>42823</v>
      </c>
      <c r="C1565" s="40">
        <v>2361.13</v>
      </c>
      <c r="D1565" s="39">
        <v>42823</v>
      </c>
      <c r="E1565" s="40">
        <v>3475.27</v>
      </c>
    </row>
    <row r="1566" spans="2:5" hidden="1" x14ac:dyDescent="0.2">
      <c r="B1566" s="39">
        <v>42822</v>
      </c>
      <c r="C1566" s="40">
        <v>2358.5700000000002</v>
      </c>
      <c r="D1566" s="39">
        <v>42822</v>
      </c>
      <c r="E1566" s="40">
        <v>3465.07</v>
      </c>
    </row>
    <row r="1567" spans="2:5" hidden="1" x14ac:dyDescent="0.2">
      <c r="B1567" s="39">
        <v>42821</v>
      </c>
      <c r="C1567" s="40">
        <v>2341.59</v>
      </c>
      <c r="D1567" s="39">
        <v>42821</v>
      </c>
      <c r="E1567" s="40">
        <v>3437.14</v>
      </c>
    </row>
    <row r="1568" spans="2:5" hidden="1" x14ac:dyDescent="0.2">
      <c r="B1568" s="39">
        <v>42818</v>
      </c>
      <c r="C1568" s="40">
        <v>2343.98</v>
      </c>
      <c r="D1568" s="39">
        <v>42818</v>
      </c>
      <c r="E1568" s="40">
        <v>3444.15</v>
      </c>
    </row>
    <row r="1569" spans="2:5" hidden="1" x14ac:dyDescent="0.2">
      <c r="B1569" s="39">
        <v>42817</v>
      </c>
      <c r="C1569" s="40">
        <v>2345.96</v>
      </c>
      <c r="D1569" s="39">
        <v>42817</v>
      </c>
      <c r="E1569" s="40">
        <v>3452.18</v>
      </c>
    </row>
    <row r="1570" spans="2:5" hidden="1" x14ac:dyDescent="0.2">
      <c r="B1570" s="39">
        <v>42816</v>
      </c>
      <c r="C1570" s="40">
        <v>2348.4499999999998</v>
      </c>
      <c r="D1570" s="39">
        <v>42816</v>
      </c>
      <c r="E1570" s="40">
        <v>3420.7</v>
      </c>
    </row>
    <row r="1571" spans="2:5" hidden="1" x14ac:dyDescent="0.2">
      <c r="B1571" s="39">
        <v>42815</v>
      </c>
      <c r="C1571" s="40">
        <v>2344.02</v>
      </c>
      <c r="D1571" s="39">
        <v>42815</v>
      </c>
      <c r="E1571" s="40">
        <v>3429.62</v>
      </c>
    </row>
    <row r="1572" spans="2:5" hidden="1" x14ac:dyDescent="0.2">
      <c r="B1572" s="39">
        <v>42814</v>
      </c>
      <c r="C1572" s="40">
        <v>2373.4699999999998</v>
      </c>
      <c r="D1572" s="39">
        <v>42814</v>
      </c>
      <c r="E1572" s="40">
        <v>3437.48</v>
      </c>
    </row>
    <row r="1573" spans="2:5" hidden="1" x14ac:dyDescent="0.2">
      <c r="B1573" s="39">
        <v>42811</v>
      </c>
      <c r="C1573" s="40">
        <v>2378.25</v>
      </c>
      <c r="D1573" s="39">
        <v>42811</v>
      </c>
      <c r="E1573" s="40">
        <v>3448.41</v>
      </c>
    </row>
    <row r="1574" spans="2:5" hidden="1" x14ac:dyDescent="0.2">
      <c r="B1574" s="39">
        <v>42810</v>
      </c>
      <c r="C1574" s="40">
        <v>2381.38</v>
      </c>
      <c r="D1574" s="39">
        <v>42810</v>
      </c>
      <c r="E1574" s="40">
        <v>3439.96</v>
      </c>
    </row>
    <row r="1575" spans="2:5" hidden="1" x14ac:dyDescent="0.2">
      <c r="B1575" s="39">
        <v>42809</v>
      </c>
      <c r="C1575" s="40">
        <v>2385.2600000000002</v>
      </c>
      <c r="D1575" s="39">
        <v>42809</v>
      </c>
      <c r="E1575" s="40">
        <v>3409.32</v>
      </c>
    </row>
    <row r="1576" spans="2:5" hidden="1" x14ac:dyDescent="0.2">
      <c r="B1576" s="39">
        <v>42808</v>
      </c>
      <c r="C1576" s="40">
        <v>2365.4499999999998</v>
      </c>
      <c r="D1576" s="39">
        <v>42808</v>
      </c>
      <c r="E1576" s="40">
        <v>3399.43</v>
      </c>
    </row>
    <row r="1577" spans="2:5" hidden="1" x14ac:dyDescent="0.2">
      <c r="B1577" s="39">
        <v>42807</v>
      </c>
      <c r="C1577" s="40">
        <v>2373.4699999999998</v>
      </c>
      <c r="D1577" s="39">
        <v>42807</v>
      </c>
      <c r="E1577" s="40">
        <v>3415.49</v>
      </c>
    </row>
    <row r="1578" spans="2:5" hidden="1" x14ac:dyDescent="0.2">
      <c r="B1578" s="39">
        <v>42804</v>
      </c>
      <c r="C1578" s="40">
        <v>2372.6</v>
      </c>
      <c r="D1578" s="39">
        <v>42804</v>
      </c>
      <c r="E1578" s="40">
        <v>3416.27</v>
      </c>
    </row>
    <row r="1579" spans="2:5" hidden="1" x14ac:dyDescent="0.2">
      <c r="B1579" s="39">
        <v>42803</v>
      </c>
      <c r="C1579" s="40">
        <v>2364.87</v>
      </c>
      <c r="D1579" s="39">
        <v>42803</v>
      </c>
      <c r="E1579" s="40">
        <v>3409.89</v>
      </c>
    </row>
    <row r="1580" spans="2:5" hidden="1" x14ac:dyDescent="0.2">
      <c r="B1580" s="39">
        <v>42802</v>
      </c>
      <c r="C1580" s="40">
        <v>2362.98</v>
      </c>
      <c r="D1580" s="39">
        <v>42802</v>
      </c>
      <c r="E1580" s="40">
        <v>3389.62</v>
      </c>
    </row>
    <row r="1581" spans="2:5" hidden="1" x14ac:dyDescent="0.2">
      <c r="B1581" s="39">
        <v>42801</v>
      </c>
      <c r="C1581" s="40">
        <v>2368.39</v>
      </c>
      <c r="D1581" s="39">
        <v>42801</v>
      </c>
      <c r="E1581" s="40">
        <v>3385.12</v>
      </c>
    </row>
    <row r="1582" spans="2:5" hidden="1" x14ac:dyDescent="0.2">
      <c r="B1582" s="39">
        <v>42800</v>
      </c>
      <c r="C1582" s="40">
        <v>2375.31</v>
      </c>
      <c r="D1582" s="39">
        <v>42800</v>
      </c>
      <c r="E1582" s="40">
        <v>3387.46</v>
      </c>
    </row>
    <row r="1583" spans="2:5" hidden="1" x14ac:dyDescent="0.2">
      <c r="B1583" s="39">
        <v>42797</v>
      </c>
      <c r="C1583" s="40">
        <v>2383.12</v>
      </c>
      <c r="D1583" s="39">
        <v>42797</v>
      </c>
      <c r="E1583" s="40">
        <v>3403.39</v>
      </c>
    </row>
    <row r="1584" spans="2:5" hidden="1" x14ac:dyDescent="0.2">
      <c r="B1584" s="39">
        <v>42796</v>
      </c>
      <c r="C1584" s="40">
        <v>2381.92</v>
      </c>
      <c r="D1584" s="39">
        <v>42796</v>
      </c>
      <c r="E1584" s="40">
        <v>3384.71</v>
      </c>
    </row>
    <row r="1585" spans="2:5" hidden="1" x14ac:dyDescent="0.2">
      <c r="B1585" s="39">
        <v>42795</v>
      </c>
      <c r="C1585" s="40">
        <v>2395.96</v>
      </c>
      <c r="D1585" s="39">
        <v>42795</v>
      </c>
      <c r="E1585" s="40">
        <v>3390.2</v>
      </c>
    </row>
    <row r="1586" spans="2:5" hidden="1" x14ac:dyDescent="0.2">
      <c r="B1586" s="39">
        <v>42794</v>
      </c>
      <c r="C1586" s="40">
        <v>2363.64</v>
      </c>
      <c r="D1586" s="39">
        <v>42794</v>
      </c>
      <c r="E1586" s="40">
        <v>3319.61</v>
      </c>
    </row>
    <row r="1587" spans="2:5" hidden="1" x14ac:dyDescent="0.2">
      <c r="B1587" s="39">
        <v>42793</v>
      </c>
      <c r="C1587" s="40">
        <v>2369.75</v>
      </c>
      <c r="D1587" s="39">
        <v>42793</v>
      </c>
      <c r="E1587" s="40">
        <v>3309.3</v>
      </c>
    </row>
    <row r="1588" spans="2:5" hidden="1" x14ac:dyDescent="0.2">
      <c r="B1588" s="39">
        <v>42790</v>
      </c>
      <c r="C1588" s="40">
        <v>2367.34</v>
      </c>
      <c r="D1588" s="39">
        <v>42790</v>
      </c>
      <c r="E1588" s="40">
        <v>3304.09</v>
      </c>
    </row>
    <row r="1589" spans="2:5" hidden="1" x14ac:dyDescent="0.2">
      <c r="B1589" s="39">
        <v>42789</v>
      </c>
      <c r="C1589" s="40">
        <v>2363.81</v>
      </c>
      <c r="D1589" s="39">
        <v>42789</v>
      </c>
      <c r="E1589" s="40">
        <v>3333.96</v>
      </c>
    </row>
    <row r="1590" spans="2:5" hidden="1" x14ac:dyDescent="0.2">
      <c r="B1590" s="39">
        <v>42788</v>
      </c>
      <c r="C1590" s="40">
        <v>2362.8200000000002</v>
      </c>
      <c r="D1590" s="39">
        <v>42788</v>
      </c>
      <c r="E1590" s="40">
        <v>3339.27</v>
      </c>
    </row>
    <row r="1591" spans="2:5" hidden="1" x14ac:dyDescent="0.2">
      <c r="B1591" s="39">
        <v>42787</v>
      </c>
      <c r="C1591" s="40">
        <v>2365.38</v>
      </c>
      <c r="D1591" s="39">
        <v>42787</v>
      </c>
      <c r="E1591" s="40">
        <v>3339.33</v>
      </c>
    </row>
    <row r="1592" spans="2:5" hidden="1" x14ac:dyDescent="0.2">
      <c r="B1592" s="39">
        <v>42783</v>
      </c>
      <c r="C1592" s="40">
        <v>2351.16</v>
      </c>
      <c r="D1592" s="39">
        <v>42783</v>
      </c>
      <c r="E1592" s="40">
        <v>3308.81</v>
      </c>
    </row>
    <row r="1593" spans="2:5" hidden="1" x14ac:dyDescent="0.2">
      <c r="B1593" s="39">
        <v>42782</v>
      </c>
      <c r="C1593" s="40">
        <v>2347.2199999999998</v>
      </c>
      <c r="D1593" s="39">
        <v>42782</v>
      </c>
      <c r="E1593" s="40">
        <v>3311.04</v>
      </c>
    </row>
    <row r="1594" spans="2:5" hidden="1" x14ac:dyDescent="0.2">
      <c r="B1594" s="39">
        <v>42781</v>
      </c>
      <c r="C1594" s="40">
        <v>2349.25</v>
      </c>
      <c r="D1594" s="39">
        <v>42781</v>
      </c>
      <c r="E1594" s="40">
        <v>3323.71</v>
      </c>
    </row>
    <row r="1595" spans="2:5" hidden="1" x14ac:dyDescent="0.2">
      <c r="B1595" s="39">
        <v>42780</v>
      </c>
      <c r="C1595" s="40">
        <v>2337.58</v>
      </c>
      <c r="D1595" s="39">
        <v>42780</v>
      </c>
      <c r="E1595" s="40">
        <v>3308.89</v>
      </c>
    </row>
    <row r="1596" spans="2:5" hidden="1" x14ac:dyDescent="0.2">
      <c r="B1596" s="39">
        <v>42779</v>
      </c>
      <c r="C1596" s="40">
        <v>2328.25</v>
      </c>
      <c r="D1596" s="39">
        <v>42779</v>
      </c>
      <c r="E1596" s="40">
        <v>3305.23</v>
      </c>
    </row>
    <row r="1597" spans="2:5" hidden="1" x14ac:dyDescent="0.2">
      <c r="B1597" s="39">
        <v>42776</v>
      </c>
      <c r="C1597" s="40">
        <v>2316.1</v>
      </c>
      <c r="D1597" s="39">
        <v>42776</v>
      </c>
      <c r="E1597" s="40">
        <v>3270.83</v>
      </c>
    </row>
    <row r="1598" spans="2:5" hidden="1" x14ac:dyDescent="0.2">
      <c r="B1598" s="39">
        <v>42775</v>
      </c>
      <c r="C1598" s="40">
        <v>2307.87</v>
      </c>
      <c r="D1598" s="39">
        <v>42775</v>
      </c>
      <c r="E1598" s="40">
        <v>3277.79</v>
      </c>
    </row>
    <row r="1599" spans="2:5" hidden="1" x14ac:dyDescent="0.2">
      <c r="B1599" s="39">
        <v>42774</v>
      </c>
      <c r="C1599" s="40">
        <v>2294.67</v>
      </c>
      <c r="D1599" s="39">
        <v>42774</v>
      </c>
      <c r="E1599" s="40">
        <v>3238.04</v>
      </c>
    </row>
    <row r="1600" spans="2:5" hidden="1" x14ac:dyDescent="0.2">
      <c r="B1600" s="39">
        <v>42773</v>
      </c>
      <c r="C1600" s="40">
        <v>2293.08</v>
      </c>
      <c r="D1600" s="39">
        <v>42773</v>
      </c>
      <c r="E1600" s="40">
        <v>3235.71</v>
      </c>
    </row>
    <row r="1601" spans="2:5" hidden="1" x14ac:dyDescent="0.2">
      <c r="B1601" s="39">
        <v>42772</v>
      </c>
      <c r="C1601" s="40">
        <v>2292.56</v>
      </c>
      <c r="D1601" s="39">
        <v>42772</v>
      </c>
      <c r="E1601" s="40">
        <v>3238.31</v>
      </c>
    </row>
    <row r="1602" spans="2:5" hidden="1" x14ac:dyDescent="0.2">
      <c r="B1602" s="39">
        <v>42769</v>
      </c>
      <c r="C1602" s="40">
        <v>2297.42</v>
      </c>
      <c r="D1602" s="39">
        <v>42769</v>
      </c>
      <c r="E1602" s="40">
        <v>3273.11</v>
      </c>
    </row>
    <row r="1603" spans="2:5" hidden="1" x14ac:dyDescent="0.2">
      <c r="B1603" s="39">
        <v>42768</v>
      </c>
      <c r="C1603" s="40">
        <v>2280.85</v>
      </c>
      <c r="D1603" s="39">
        <v>42768</v>
      </c>
      <c r="E1603" s="40">
        <v>3253.61</v>
      </c>
    </row>
    <row r="1604" spans="2:5" hidden="1" x14ac:dyDescent="0.2">
      <c r="B1604" s="39">
        <v>42767</v>
      </c>
      <c r="C1604" s="40">
        <v>2279.5500000000002</v>
      </c>
      <c r="D1604" s="39">
        <v>42767</v>
      </c>
      <c r="E1604" s="40">
        <v>3258.92</v>
      </c>
    </row>
    <row r="1605" spans="2:5" hidden="1" x14ac:dyDescent="0.2">
      <c r="B1605" s="39">
        <v>42766</v>
      </c>
      <c r="C1605" s="40">
        <v>2278.87</v>
      </c>
      <c r="D1605" s="39">
        <v>42766</v>
      </c>
      <c r="E1605" s="40">
        <v>3230.68</v>
      </c>
    </row>
    <row r="1606" spans="2:5" hidden="1" x14ac:dyDescent="0.2">
      <c r="B1606" s="39">
        <v>42765</v>
      </c>
      <c r="C1606" s="40">
        <v>2280.9</v>
      </c>
      <c r="D1606" s="39">
        <v>42765</v>
      </c>
      <c r="E1606" s="40">
        <v>3262.72</v>
      </c>
    </row>
    <row r="1607" spans="2:5" hidden="1" x14ac:dyDescent="0.2">
      <c r="B1607" s="39">
        <v>42762</v>
      </c>
      <c r="C1607" s="40">
        <v>2294.69</v>
      </c>
      <c r="D1607" s="39">
        <v>42762</v>
      </c>
      <c r="E1607" s="40">
        <v>3303.33</v>
      </c>
    </row>
    <row r="1608" spans="2:5" hidden="1" x14ac:dyDescent="0.2">
      <c r="B1608" s="39">
        <v>42761</v>
      </c>
      <c r="C1608" s="40">
        <v>2296.6799999999998</v>
      </c>
      <c r="D1608" s="39">
        <v>42761</v>
      </c>
      <c r="E1608" s="40">
        <v>3319.13</v>
      </c>
    </row>
    <row r="1609" spans="2:5" hidden="1" x14ac:dyDescent="0.2">
      <c r="B1609" s="39">
        <v>42760</v>
      </c>
      <c r="C1609" s="40">
        <v>2298.37</v>
      </c>
      <c r="D1609" s="39">
        <v>42760</v>
      </c>
      <c r="E1609" s="40">
        <v>3326.15</v>
      </c>
    </row>
    <row r="1610" spans="2:5" hidden="1" x14ac:dyDescent="0.2">
      <c r="B1610" s="39">
        <v>42759</v>
      </c>
      <c r="C1610" s="40">
        <v>2280.0700000000002</v>
      </c>
      <c r="D1610" s="39">
        <v>42759</v>
      </c>
      <c r="E1610" s="40">
        <v>3281.53</v>
      </c>
    </row>
    <row r="1611" spans="2:5" hidden="1" x14ac:dyDescent="0.2">
      <c r="B1611" s="39">
        <v>42758</v>
      </c>
      <c r="C1611" s="40">
        <v>2265.1999999999998</v>
      </c>
      <c r="D1611" s="39">
        <v>42758</v>
      </c>
      <c r="E1611" s="40">
        <v>3273.04</v>
      </c>
    </row>
    <row r="1612" spans="2:5" hidden="1" x14ac:dyDescent="0.2">
      <c r="B1612" s="39">
        <v>42755</v>
      </c>
      <c r="C1612" s="40">
        <v>2271.31</v>
      </c>
      <c r="D1612" s="39">
        <v>42755</v>
      </c>
      <c r="E1612" s="40">
        <v>3299.44</v>
      </c>
    </row>
    <row r="1613" spans="2:5" hidden="1" x14ac:dyDescent="0.2">
      <c r="B1613" s="39">
        <v>42754</v>
      </c>
      <c r="C1613" s="40">
        <v>2263.69</v>
      </c>
      <c r="D1613" s="39">
        <v>42754</v>
      </c>
      <c r="E1613" s="40">
        <v>3290.33</v>
      </c>
    </row>
    <row r="1614" spans="2:5" hidden="1" x14ac:dyDescent="0.2">
      <c r="B1614" s="39">
        <v>42753</v>
      </c>
      <c r="C1614" s="40">
        <v>2271.89</v>
      </c>
      <c r="D1614" s="39">
        <v>42753</v>
      </c>
      <c r="E1614" s="40">
        <v>3294</v>
      </c>
    </row>
    <row r="1615" spans="2:5" hidden="1" x14ac:dyDescent="0.2">
      <c r="B1615" s="39">
        <v>42752</v>
      </c>
      <c r="C1615" s="40">
        <v>2267.89</v>
      </c>
      <c r="D1615" s="39">
        <v>42752</v>
      </c>
      <c r="E1615" s="40">
        <v>3285.04</v>
      </c>
    </row>
    <row r="1616" spans="2:5" hidden="1" x14ac:dyDescent="0.2">
      <c r="B1616" s="39">
        <v>42748</v>
      </c>
      <c r="C1616" s="40">
        <v>2274.64</v>
      </c>
      <c r="D1616" s="39">
        <v>42748</v>
      </c>
      <c r="E1616" s="40">
        <v>3324.34</v>
      </c>
    </row>
    <row r="1617" spans="2:5" hidden="1" x14ac:dyDescent="0.2">
      <c r="B1617" s="39">
        <v>42747</v>
      </c>
      <c r="C1617" s="40">
        <v>2270.44</v>
      </c>
      <c r="D1617" s="39">
        <v>42747</v>
      </c>
      <c r="E1617" s="40">
        <v>3286.7</v>
      </c>
    </row>
    <row r="1618" spans="2:5" hidden="1" x14ac:dyDescent="0.2">
      <c r="B1618" s="39">
        <v>42746</v>
      </c>
      <c r="C1618" s="40">
        <v>2275.3200000000002</v>
      </c>
      <c r="D1618" s="39">
        <v>42746</v>
      </c>
      <c r="E1618" s="40">
        <v>3307.94</v>
      </c>
    </row>
    <row r="1619" spans="2:5" hidden="1" x14ac:dyDescent="0.2">
      <c r="B1619" s="39">
        <v>42745</v>
      </c>
      <c r="C1619" s="40">
        <v>2268.9</v>
      </c>
      <c r="D1619" s="39">
        <v>42745</v>
      </c>
      <c r="E1619" s="40">
        <v>3306.21</v>
      </c>
    </row>
    <row r="1620" spans="2:5" hidden="1" x14ac:dyDescent="0.2">
      <c r="B1620" s="39">
        <v>42744</v>
      </c>
      <c r="C1620" s="40">
        <v>2268.9</v>
      </c>
      <c r="D1620" s="39">
        <v>42744</v>
      </c>
      <c r="E1620" s="40">
        <v>3308.97</v>
      </c>
    </row>
    <row r="1621" spans="2:5" hidden="1" x14ac:dyDescent="0.2">
      <c r="B1621" s="39">
        <v>42741</v>
      </c>
      <c r="C1621" s="40">
        <v>2276.98</v>
      </c>
      <c r="D1621" s="39">
        <v>42741</v>
      </c>
      <c r="E1621" s="40">
        <v>3321.17</v>
      </c>
    </row>
    <row r="1622" spans="2:5" hidden="1" x14ac:dyDescent="0.2">
      <c r="B1622" s="39">
        <v>42740</v>
      </c>
      <c r="C1622" s="40">
        <v>2269</v>
      </c>
      <c r="D1622" s="39">
        <v>42740</v>
      </c>
      <c r="E1622" s="40">
        <v>3316.47</v>
      </c>
    </row>
    <row r="1623" spans="2:5" hidden="1" x14ac:dyDescent="0.2">
      <c r="B1623" s="39">
        <v>42739</v>
      </c>
      <c r="C1623" s="40">
        <v>2270.75</v>
      </c>
      <c r="D1623" s="39">
        <v>42739</v>
      </c>
      <c r="E1623" s="40">
        <v>3317.52</v>
      </c>
    </row>
    <row r="1624" spans="2:5" hidden="1" x14ac:dyDescent="0.2">
      <c r="B1624" s="39">
        <v>42738</v>
      </c>
      <c r="C1624" s="40">
        <v>2257.83</v>
      </c>
      <c r="D1624" s="39">
        <v>42738</v>
      </c>
      <c r="E1624" s="40">
        <v>3315.02</v>
      </c>
    </row>
    <row r="1625" spans="2:5" hidden="1" x14ac:dyDescent="0.2">
      <c r="B1625" s="39">
        <v>42734</v>
      </c>
      <c r="C1625" s="40">
        <v>2238.83</v>
      </c>
      <c r="D1625" s="39">
        <v>42734</v>
      </c>
      <c r="E1625" s="40">
        <v>3290.52</v>
      </c>
    </row>
    <row r="1626" spans="2:5" hidden="1" x14ac:dyDescent="0.2">
      <c r="B1626" s="39">
        <v>42733</v>
      </c>
      <c r="C1626" s="40">
        <v>2249.2600000000002</v>
      </c>
      <c r="D1626" s="39">
        <v>42733</v>
      </c>
      <c r="E1626" s="40">
        <v>3271.76</v>
      </c>
    </row>
    <row r="1627" spans="2:5" hidden="1" x14ac:dyDescent="0.2">
      <c r="B1627" s="39">
        <v>42732</v>
      </c>
      <c r="C1627" s="40">
        <v>2249.92</v>
      </c>
      <c r="D1627" s="39">
        <v>42732</v>
      </c>
      <c r="E1627" s="40">
        <v>3278.72</v>
      </c>
    </row>
    <row r="1628" spans="2:5" hidden="1" x14ac:dyDescent="0.2">
      <c r="B1628" s="39">
        <v>42731</v>
      </c>
      <c r="C1628" s="40">
        <v>2268.88</v>
      </c>
      <c r="D1628" s="39">
        <v>42731</v>
      </c>
      <c r="E1628" s="40">
        <v>3278.53</v>
      </c>
    </row>
    <row r="1629" spans="2:5" hidden="1" x14ac:dyDescent="0.2">
      <c r="B1629" s="39">
        <v>42727</v>
      </c>
      <c r="C1629" s="40">
        <v>2263.79</v>
      </c>
      <c r="D1629" s="39">
        <v>42727</v>
      </c>
      <c r="E1629" s="40">
        <v>3273.97</v>
      </c>
    </row>
    <row r="1630" spans="2:5" hidden="1" x14ac:dyDescent="0.2">
      <c r="B1630" s="39">
        <v>42726</v>
      </c>
      <c r="C1630" s="40">
        <v>2260.96</v>
      </c>
      <c r="D1630" s="39">
        <v>42726</v>
      </c>
      <c r="E1630" s="40">
        <v>3269.51</v>
      </c>
    </row>
    <row r="1631" spans="2:5" hidden="1" x14ac:dyDescent="0.2">
      <c r="B1631" s="39">
        <v>42725</v>
      </c>
      <c r="C1631" s="40">
        <v>2265.1799999999998</v>
      </c>
      <c r="D1631" s="39">
        <v>42725</v>
      </c>
      <c r="E1631" s="40">
        <v>3270.75</v>
      </c>
    </row>
    <row r="1632" spans="2:5" hidden="1" x14ac:dyDescent="0.2">
      <c r="B1632" s="39">
        <v>42724</v>
      </c>
      <c r="C1632" s="40">
        <v>2270.7600000000002</v>
      </c>
      <c r="D1632" s="39">
        <v>42724</v>
      </c>
      <c r="E1632" s="40">
        <v>3279.41</v>
      </c>
    </row>
    <row r="1633" spans="2:5" hidden="1" x14ac:dyDescent="0.2">
      <c r="B1633" s="39">
        <v>42723</v>
      </c>
      <c r="C1633" s="40">
        <v>2262.5300000000002</v>
      </c>
      <c r="D1633" s="39">
        <v>42723</v>
      </c>
      <c r="E1633" s="40">
        <v>3257.85</v>
      </c>
    </row>
    <row r="1634" spans="2:5" hidden="1" x14ac:dyDescent="0.2">
      <c r="B1634" s="39">
        <v>42720</v>
      </c>
      <c r="C1634" s="40">
        <v>2258.0700000000002</v>
      </c>
      <c r="D1634" s="39">
        <v>42720</v>
      </c>
      <c r="E1634" s="40">
        <v>3259.24</v>
      </c>
    </row>
    <row r="1635" spans="2:5" hidden="1" x14ac:dyDescent="0.2">
      <c r="B1635" s="39">
        <v>42719</v>
      </c>
      <c r="C1635" s="40">
        <v>2262.0300000000002</v>
      </c>
      <c r="D1635" s="39">
        <v>42719</v>
      </c>
      <c r="E1635" s="40">
        <v>3249.74</v>
      </c>
    </row>
    <row r="1636" spans="2:5" hidden="1" x14ac:dyDescent="0.2">
      <c r="B1636" s="39">
        <v>42718</v>
      </c>
      <c r="C1636" s="40">
        <v>2253.2800000000002</v>
      </c>
      <c r="D1636" s="39">
        <v>42718</v>
      </c>
      <c r="E1636" s="40">
        <v>3211.71</v>
      </c>
    </row>
    <row r="1637" spans="2:5" hidden="1" x14ac:dyDescent="0.2">
      <c r="B1637" s="39">
        <v>42717</v>
      </c>
      <c r="C1637" s="40">
        <v>2271.7199999999998</v>
      </c>
      <c r="D1637" s="39">
        <v>42717</v>
      </c>
      <c r="E1637" s="40">
        <v>3236.71</v>
      </c>
    </row>
    <row r="1638" spans="2:5" hidden="1" x14ac:dyDescent="0.2">
      <c r="B1638" s="39">
        <v>42716</v>
      </c>
      <c r="C1638" s="40">
        <v>2256.96</v>
      </c>
      <c r="D1638" s="39">
        <v>42716</v>
      </c>
      <c r="E1638" s="40">
        <v>3199.11</v>
      </c>
    </row>
    <row r="1639" spans="2:5" hidden="1" x14ac:dyDescent="0.2">
      <c r="B1639" s="39">
        <v>42713</v>
      </c>
      <c r="C1639" s="40">
        <v>2259.5300000000002</v>
      </c>
      <c r="D1639" s="39">
        <v>42713</v>
      </c>
      <c r="E1639" s="40">
        <v>3197.54</v>
      </c>
    </row>
    <row r="1640" spans="2:5" hidden="1" x14ac:dyDescent="0.2">
      <c r="B1640" s="39">
        <v>42712</v>
      </c>
      <c r="C1640" s="40">
        <v>2246.19</v>
      </c>
      <c r="D1640" s="39">
        <v>42712</v>
      </c>
      <c r="E1640" s="40">
        <v>3185.79</v>
      </c>
    </row>
    <row r="1641" spans="2:5" hidden="1" x14ac:dyDescent="0.2">
      <c r="B1641" s="39">
        <v>42711</v>
      </c>
      <c r="C1641" s="40">
        <v>2241.35</v>
      </c>
      <c r="D1641" s="39">
        <v>42711</v>
      </c>
      <c r="E1641" s="40">
        <v>3142.24</v>
      </c>
    </row>
    <row r="1642" spans="2:5" hidden="1" x14ac:dyDescent="0.2">
      <c r="B1642" s="39">
        <v>42710</v>
      </c>
      <c r="C1642" s="40">
        <v>2212.23</v>
      </c>
      <c r="D1642" s="39">
        <v>42710</v>
      </c>
      <c r="E1642" s="40">
        <v>3100.76</v>
      </c>
    </row>
    <row r="1643" spans="2:5" hidden="1" x14ac:dyDescent="0.2">
      <c r="B1643" s="39">
        <v>42709</v>
      </c>
      <c r="C1643" s="40">
        <v>2204.71</v>
      </c>
      <c r="D1643" s="39">
        <v>42709</v>
      </c>
      <c r="E1643" s="40">
        <v>3052.75</v>
      </c>
    </row>
    <row r="1644" spans="2:5" hidden="1" x14ac:dyDescent="0.2">
      <c r="B1644" s="39">
        <v>42706</v>
      </c>
      <c r="C1644" s="40">
        <v>2191.9499999999998</v>
      </c>
      <c r="D1644" s="39">
        <v>42706</v>
      </c>
      <c r="E1644" s="40">
        <v>3015.13</v>
      </c>
    </row>
    <row r="1645" spans="2:5" hidden="1" x14ac:dyDescent="0.2">
      <c r="B1645" s="39">
        <v>42705</v>
      </c>
      <c r="C1645" s="40">
        <v>2191.08</v>
      </c>
      <c r="D1645" s="39">
        <v>42705</v>
      </c>
      <c r="E1645" s="40">
        <v>3030.98</v>
      </c>
    </row>
    <row r="1646" spans="2:5" hidden="1" x14ac:dyDescent="0.2">
      <c r="B1646" s="39">
        <v>42704</v>
      </c>
      <c r="C1646" s="40">
        <v>2198.81</v>
      </c>
      <c r="D1646" s="39">
        <v>42704</v>
      </c>
      <c r="E1646" s="40">
        <v>3051.61</v>
      </c>
    </row>
    <row r="1647" spans="2:5" hidden="1" x14ac:dyDescent="0.2">
      <c r="B1647" s="39">
        <v>42703</v>
      </c>
      <c r="C1647" s="40">
        <v>2204.66</v>
      </c>
      <c r="D1647" s="39">
        <v>42703</v>
      </c>
      <c r="E1647" s="40">
        <v>3038.42</v>
      </c>
    </row>
    <row r="1648" spans="2:5" hidden="1" x14ac:dyDescent="0.2">
      <c r="B1648" s="39">
        <v>42702</v>
      </c>
      <c r="C1648" s="40">
        <v>2201.7199999999998</v>
      </c>
      <c r="D1648" s="39">
        <v>42702</v>
      </c>
      <c r="E1648" s="40">
        <v>3016.8</v>
      </c>
    </row>
    <row r="1649" spans="2:5" hidden="1" x14ac:dyDescent="0.2">
      <c r="B1649" s="39">
        <v>42699</v>
      </c>
      <c r="C1649" s="40">
        <v>2213.35</v>
      </c>
      <c r="D1649" s="39">
        <v>42699</v>
      </c>
      <c r="E1649" s="40">
        <v>3048.38</v>
      </c>
    </row>
    <row r="1650" spans="2:5" hidden="1" x14ac:dyDescent="0.2">
      <c r="B1650" s="39">
        <v>42697</v>
      </c>
      <c r="C1650" s="40">
        <v>2204.7199999999998</v>
      </c>
      <c r="D1650" s="39">
        <v>42697</v>
      </c>
      <c r="E1650" s="40">
        <v>3032.14</v>
      </c>
    </row>
    <row r="1651" spans="2:5" hidden="1" x14ac:dyDescent="0.2">
      <c r="B1651" s="39">
        <v>42696</v>
      </c>
      <c r="C1651" s="40">
        <v>2202.94</v>
      </c>
      <c r="D1651" s="39">
        <v>42696</v>
      </c>
      <c r="E1651" s="40">
        <v>3044.33</v>
      </c>
    </row>
    <row r="1652" spans="2:5" hidden="1" x14ac:dyDescent="0.2">
      <c r="B1652" s="39">
        <v>42695</v>
      </c>
      <c r="C1652" s="40">
        <v>2198.1799999999998</v>
      </c>
      <c r="D1652" s="39">
        <v>42695</v>
      </c>
      <c r="E1652" s="40">
        <v>3032.97</v>
      </c>
    </row>
    <row r="1653" spans="2:5" hidden="1" x14ac:dyDescent="0.2">
      <c r="B1653" s="39">
        <v>42692</v>
      </c>
      <c r="C1653" s="40">
        <v>2181.9</v>
      </c>
      <c r="D1653" s="39">
        <v>42692</v>
      </c>
      <c r="E1653" s="40">
        <v>3020.83</v>
      </c>
    </row>
    <row r="1654" spans="2:5" hidden="1" x14ac:dyDescent="0.2">
      <c r="B1654" s="39">
        <v>42691</v>
      </c>
      <c r="C1654" s="40">
        <v>2187.12</v>
      </c>
      <c r="D1654" s="39">
        <v>42691</v>
      </c>
      <c r="E1654" s="40">
        <v>3041.79</v>
      </c>
    </row>
    <row r="1655" spans="2:5" hidden="1" x14ac:dyDescent="0.2">
      <c r="B1655" s="39">
        <v>42690</v>
      </c>
      <c r="C1655" s="40">
        <v>2176.94</v>
      </c>
      <c r="D1655" s="39">
        <v>42690</v>
      </c>
      <c r="E1655" s="40">
        <v>3026.36</v>
      </c>
    </row>
    <row r="1656" spans="2:5" hidden="1" x14ac:dyDescent="0.2">
      <c r="B1656" s="39">
        <v>42689</v>
      </c>
      <c r="C1656" s="40">
        <v>2180.39</v>
      </c>
      <c r="D1656" s="39">
        <v>42689</v>
      </c>
      <c r="E1656" s="40">
        <v>3049.72</v>
      </c>
    </row>
    <row r="1657" spans="2:5" hidden="1" x14ac:dyDescent="0.2">
      <c r="B1657" s="39">
        <v>42688</v>
      </c>
      <c r="C1657" s="40">
        <v>2164.1999999999998</v>
      </c>
      <c r="D1657" s="39">
        <v>42688</v>
      </c>
      <c r="E1657" s="40">
        <v>3039.8</v>
      </c>
    </row>
    <row r="1658" spans="2:5" hidden="1" x14ac:dyDescent="0.2">
      <c r="B1658" s="39">
        <v>42685</v>
      </c>
      <c r="C1658" s="40">
        <v>2164.4499999999998</v>
      </c>
      <c r="D1658" s="39">
        <v>42685</v>
      </c>
      <c r="E1658" s="40">
        <v>3030.02</v>
      </c>
    </row>
    <row r="1659" spans="2:5" hidden="1" x14ac:dyDescent="0.2">
      <c r="B1659" s="39">
        <v>42684</v>
      </c>
      <c r="C1659" s="40">
        <v>2167.48</v>
      </c>
      <c r="D1659" s="39">
        <v>42684</v>
      </c>
      <c r="E1659" s="40">
        <v>3046.59</v>
      </c>
    </row>
    <row r="1660" spans="2:5" hidden="1" x14ac:dyDescent="0.2">
      <c r="B1660" s="39">
        <v>42683</v>
      </c>
      <c r="C1660" s="40">
        <v>2163.2600000000002</v>
      </c>
      <c r="D1660" s="39">
        <v>42683</v>
      </c>
      <c r="E1660" s="40">
        <v>3056.29</v>
      </c>
    </row>
    <row r="1661" spans="2:5" hidden="1" x14ac:dyDescent="0.2">
      <c r="B1661" s="39">
        <v>42682</v>
      </c>
      <c r="C1661" s="40">
        <v>2139.56</v>
      </c>
      <c r="D1661" s="39">
        <v>42682</v>
      </c>
      <c r="E1661" s="40">
        <v>3023.43</v>
      </c>
    </row>
    <row r="1662" spans="2:5" hidden="1" x14ac:dyDescent="0.2">
      <c r="B1662" s="39">
        <v>42681</v>
      </c>
      <c r="C1662" s="40">
        <v>2131.52</v>
      </c>
      <c r="D1662" s="39">
        <v>42681</v>
      </c>
      <c r="E1662" s="40">
        <v>3009.28</v>
      </c>
    </row>
    <row r="1663" spans="2:5" hidden="1" x14ac:dyDescent="0.2">
      <c r="B1663" s="39">
        <v>42678</v>
      </c>
      <c r="C1663" s="40">
        <v>2085.1799999999998</v>
      </c>
      <c r="D1663" s="39">
        <v>42678</v>
      </c>
      <c r="E1663" s="40">
        <v>2954.53</v>
      </c>
    </row>
    <row r="1664" spans="2:5" hidden="1" x14ac:dyDescent="0.2">
      <c r="B1664" s="39">
        <v>42677</v>
      </c>
      <c r="C1664" s="40">
        <v>2088.66</v>
      </c>
      <c r="D1664" s="39">
        <v>42677</v>
      </c>
      <c r="E1664" s="40">
        <v>2973.49</v>
      </c>
    </row>
    <row r="1665" spans="2:5" hidden="1" x14ac:dyDescent="0.2">
      <c r="B1665" s="39">
        <v>42676</v>
      </c>
      <c r="C1665" s="40">
        <v>2097.94</v>
      </c>
      <c r="D1665" s="39">
        <v>42676</v>
      </c>
      <c r="E1665" s="40">
        <v>2980.17</v>
      </c>
    </row>
    <row r="1666" spans="2:5" hidden="1" x14ac:dyDescent="0.2">
      <c r="B1666" s="39">
        <v>42675</v>
      </c>
      <c r="C1666" s="40">
        <v>2111.7199999999998</v>
      </c>
      <c r="D1666" s="39">
        <v>42675</v>
      </c>
      <c r="E1666" s="40">
        <v>3023.15</v>
      </c>
    </row>
    <row r="1667" spans="2:5" hidden="1" x14ac:dyDescent="0.2">
      <c r="B1667" s="39">
        <v>42674</v>
      </c>
      <c r="C1667" s="40">
        <v>2126.15</v>
      </c>
      <c r="D1667" s="39">
        <v>42674</v>
      </c>
      <c r="E1667" s="40">
        <v>3055.25</v>
      </c>
    </row>
    <row r="1668" spans="2:5" hidden="1" x14ac:dyDescent="0.2">
      <c r="B1668" s="39">
        <v>42671</v>
      </c>
      <c r="C1668" s="40">
        <v>2126.41</v>
      </c>
      <c r="D1668" s="39">
        <v>42671</v>
      </c>
      <c r="E1668" s="40">
        <v>3079.24</v>
      </c>
    </row>
    <row r="1669" spans="2:5" hidden="1" x14ac:dyDescent="0.2">
      <c r="B1669" s="39">
        <v>42670</v>
      </c>
      <c r="C1669" s="40">
        <v>2133.04</v>
      </c>
      <c r="D1669" s="39">
        <v>42670</v>
      </c>
      <c r="E1669" s="40">
        <v>3085.17</v>
      </c>
    </row>
    <row r="1670" spans="2:5" hidden="1" x14ac:dyDescent="0.2">
      <c r="B1670" s="39">
        <v>42669</v>
      </c>
      <c r="C1670" s="40">
        <v>2139.4299999999998</v>
      </c>
      <c r="D1670" s="39">
        <v>42669</v>
      </c>
      <c r="E1670" s="40">
        <v>3080.98</v>
      </c>
    </row>
    <row r="1671" spans="2:5" hidden="1" x14ac:dyDescent="0.2">
      <c r="B1671" s="39">
        <v>42668</v>
      </c>
      <c r="C1671" s="40">
        <v>2143.16</v>
      </c>
      <c r="D1671" s="39">
        <v>42668</v>
      </c>
      <c r="E1671" s="40">
        <v>3087.41</v>
      </c>
    </row>
    <row r="1672" spans="2:5" hidden="1" x14ac:dyDescent="0.2">
      <c r="B1672" s="39">
        <v>42667</v>
      </c>
      <c r="C1672" s="40">
        <v>2151.33</v>
      </c>
      <c r="D1672" s="39">
        <v>42667</v>
      </c>
      <c r="E1672" s="40">
        <v>3093.86</v>
      </c>
    </row>
    <row r="1673" spans="2:5" hidden="1" x14ac:dyDescent="0.2">
      <c r="B1673" s="39">
        <v>42664</v>
      </c>
      <c r="C1673" s="40">
        <v>2141.16</v>
      </c>
      <c r="D1673" s="39">
        <v>42664</v>
      </c>
      <c r="E1673" s="40">
        <v>3077.65</v>
      </c>
    </row>
    <row r="1674" spans="2:5" hidden="1" x14ac:dyDescent="0.2">
      <c r="B1674" s="39">
        <v>42663</v>
      </c>
      <c r="C1674" s="40">
        <v>2141.34</v>
      </c>
      <c r="D1674" s="39">
        <v>42663</v>
      </c>
      <c r="E1674" s="40">
        <v>3076.63</v>
      </c>
    </row>
    <row r="1675" spans="2:5" hidden="1" x14ac:dyDescent="0.2">
      <c r="B1675" s="39">
        <v>42662</v>
      </c>
      <c r="C1675" s="40">
        <v>2144.29</v>
      </c>
      <c r="D1675" s="39">
        <v>42662</v>
      </c>
      <c r="E1675" s="40">
        <v>3055.94</v>
      </c>
    </row>
    <row r="1676" spans="2:5" hidden="1" x14ac:dyDescent="0.2">
      <c r="B1676" s="39">
        <v>42661</v>
      </c>
      <c r="C1676" s="40">
        <v>2139.6</v>
      </c>
      <c r="D1676" s="39">
        <v>42661</v>
      </c>
      <c r="E1676" s="40">
        <v>3046.99</v>
      </c>
    </row>
    <row r="1677" spans="2:5" hidden="1" x14ac:dyDescent="0.2">
      <c r="B1677" s="39">
        <v>42660</v>
      </c>
      <c r="C1677" s="40">
        <v>2126.5</v>
      </c>
      <c r="D1677" s="39">
        <v>42660</v>
      </c>
      <c r="E1677" s="40">
        <v>3008.72</v>
      </c>
    </row>
    <row r="1678" spans="2:5" hidden="1" x14ac:dyDescent="0.2">
      <c r="B1678" s="39">
        <v>42657</v>
      </c>
      <c r="C1678" s="40">
        <v>2132.98</v>
      </c>
      <c r="D1678" s="39">
        <v>42657</v>
      </c>
      <c r="E1678" s="40">
        <v>3025.19</v>
      </c>
    </row>
    <row r="1679" spans="2:5" hidden="1" x14ac:dyDescent="0.2">
      <c r="B1679" s="39">
        <v>42656</v>
      </c>
      <c r="C1679" s="40">
        <v>2132.5500000000002</v>
      </c>
      <c r="D1679" s="39">
        <v>42656</v>
      </c>
      <c r="E1679" s="40">
        <v>2975.04</v>
      </c>
    </row>
    <row r="1680" spans="2:5" hidden="1" x14ac:dyDescent="0.2">
      <c r="B1680" s="39">
        <v>42655</v>
      </c>
      <c r="C1680" s="40">
        <v>2139.1799999999998</v>
      </c>
      <c r="D1680" s="39">
        <v>42655</v>
      </c>
      <c r="E1680" s="40">
        <v>3008.03</v>
      </c>
    </row>
    <row r="1681" spans="2:5" hidden="1" x14ac:dyDescent="0.2">
      <c r="B1681" s="39">
        <v>42654</v>
      </c>
      <c r="C1681" s="40">
        <v>2136.73</v>
      </c>
      <c r="D1681" s="39">
        <v>42654</v>
      </c>
      <c r="E1681" s="40">
        <v>3020.69</v>
      </c>
    </row>
    <row r="1682" spans="2:5" hidden="1" x14ac:dyDescent="0.2">
      <c r="B1682" s="39">
        <v>42653</v>
      </c>
      <c r="C1682" s="40">
        <v>2163.66</v>
      </c>
      <c r="D1682" s="39">
        <v>42653</v>
      </c>
      <c r="E1682" s="40">
        <v>3035.76</v>
      </c>
    </row>
    <row r="1683" spans="2:5" hidden="1" x14ac:dyDescent="0.2">
      <c r="B1683" s="39">
        <v>42650</v>
      </c>
      <c r="C1683" s="40">
        <v>2153.7399999999998</v>
      </c>
      <c r="D1683" s="39">
        <v>42650</v>
      </c>
      <c r="E1683" s="40">
        <v>3000.57</v>
      </c>
    </row>
    <row r="1684" spans="2:5" hidden="1" x14ac:dyDescent="0.2">
      <c r="B1684" s="39">
        <v>42649</v>
      </c>
      <c r="C1684" s="40">
        <v>2160.77</v>
      </c>
      <c r="D1684" s="39">
        <v>42649</v>
      </c>
      <c r="E1684" s="40">
        <v>3021.58</v>
      </c>
    </row>
    <row r="1685" spans="2:5" hidden="1" x14ac:dyDescent="0.2">
      <c r="B1685" s="39">
        <v>42648</v>
      </c>
      <c r="C1685" s="40">
        <v>2159.73</v>
      </c>
      <c r="D1685" s="39">
        <v>42648</v>
      </c>
      <c r="E1685" s="40">
        <v>3026.28</v>
      </c>
    </row>
    <row r="1686" spans="2:5" hidden="1" x14ac:dyDescent="0.2">
      <c r="B1686" s="39">
        <v>42647</v>
      </c>
      <c r="C1686" s="40">
        <v>2150.4899999999998</v>
      </c>
      <c r="D1686" s="39">
        <v>42647</v>
      </c>
      <c r="E1686" s="40">
        <v>3029.5</v>
      </c>
    </row>
    <row r="1687" spans="2:5" hidden="1" x14ac:dyDescent="0.2">
      <c r="B1687" s="39">
        <v>42646</v>
      </c>
      <c r="C1687" s="40">
        <v>2161.1999999999998</v>
      </c>
      <c r="D1687" s="39">
        <v>42646</v>
      </c>
      <c r="E1687" s="40">
        <v>2998.5</v>
      </c>
    </row>
    <row r="1688" spans="2:5" hidden="1" x14ac:dyDescent="0.2">
      <c r="B1688" s="39">
        <v>42643</v>
      </c>
      <c r="C1688" s="40">
        <v>2168.27</v>
      </c>
      <c r="D1688" s="39">
        <v>42643</v>
      </c>
      <c r="E1688" s="40">
        <v>3002.24</v>
      </c>
    </row>
    <row r="1689" spans="2:5" hidden="1" x14ac:dyDescent="0.2">
      <c r="B1689" s="39">
        <v>42642</v>
      </c>
      <c r="C1689" s="40">
        <v>2151.13</v>
      </c>
      <c r="D1689" s="39">
        <v>42642</v>
      </c>
      <c r="E1689" s="40">
        <v>2991.58</v>
      </c>
    </row>
    <row r="1690" spans="2:5" hidden="1" x14ac:dyDescent="0.2">
      <c r="B1690" s="39">
        <v>42641</v>
      </c>
      <c r="C1690" s="40">
        <v>2171.37</v>
      </c>
      <c r="D1690" s="39">
        <v>42641</v>
      </c>
      <c r="E1690" s="40">
        <v>2991.11</v>
      </c>
    </row>
    <row r="1691" spans="2:5" hidden="1" x14ac:dyDescent="0.2">
      <c r="B1691" s="39">
        <v>42640</v>
      </c>
      <c r="C1691" s="40">
        <v>2159.9299999999998</v>
      </c>
      <c r="D1691" s="39">
        <v>42640</v>
      </c>
      <c r="E1691" s="40">
        <v>2970.84</v>
      </c>
    </row>
    <row r="1692" spans="2:5" hidden="1" x14ac:dyDescent="0.2">
      <c r="B1692" s="39">
        <v>42639</v>
      </c>
      <c r="C1692" s="40">
        <v>2146.1</v>
      </c>
      <c r="D1692" s="39">
        <v>42639</v>
      </c>
      <c r="E1692" s="40">
        <v>2975.88</v>
      </c>
    </row>
    <row r="1693" spans="2:5" hidden="1" x14ac:dyDescent="0.2">
      <c r="B1693" s="39">
        <v>42636</v>
      </c>
      <c r="C1693" s="40">
        <v>2164.69</v>
      </c>
      <c r="D1693" s="39">
        <v>42636</v>
      </c>
      <c r="E1693" s="40">
        <v>3032.31</v>
      </c>
    </row>
    <row r="1694" spans="2:5" hidden="1" x14ac:dyDescent="0.2">
      <c r="B1694" s="39">
        <v>42635</v>
      </c>
      <c r="C1694" s="40">
        <v>2177.1799999999998</v>
      </c>
      <c r="D1694" s="39">
        <v>42635</v>
      </c>
      <c r="E1694" s="40">
        <v>3051.69</v>
      </c>
    </row>
    <row r="1695" spans="2:5" hidden="1" x14ac:dyDescent="0.2">
      <c r="B1695" s="39">
        <v>42634</v>
      </c>
      <c r="C1695" s="40">
        <v>2163.12</v>
      </c>
      <c r="D1695" s="39">
        <v>42634</v>
      </c>
      <c r="E1695" s="40">
        <v>2982.18</v>
      </c>
    </row>
    <row r="1696" spans="2:5" hidden="1" x14ac:dyDescent="0.2">
      <c r="B1696" s="39">
        <v>42633</v>
      </c>
      <c r="C1696" s="40">
        <v>2139.7600000000002</v>
      </c>
      <c r="D1696" s="39">
        <v>42633</v>
      </c>
      <c r="E1696" s="40">
        <v>2964.86</v>
      </c>
    </row>
    <row r="1697" spans="2:5" hidden="1" x14ac:dyDescent="0.2">
      <c r="B1697" s="39">
        <v>42632</v>
      </c>
      <c r="C1697" s="40">
        <v>2139.12</v>
      </c>
      <c r="D1697" s="39">
        <v>42632</v>
      </c>
      <c r="E1697" s="40">
        <v>2968.31</v>
      </c>
    </row>
    <row r="1698" spans="2:5" hidden="1" x14ac:dyDescent="0.2">
      <c r="B1698" s="39">
        <v>42629</v>
      </c>
      <c r="C1698" s="40">
        <v>2139.16</v>
      </c>
      <c r="D1698" s="39">
        <v>42629</v>
      </c>
      <c r="E1698" s="40">
        <v>2935.25</v>
      </c>
    </row>
    <row r="1699" spans="2:5" hidden="1" x14ac:dyDescent="0.2">
      <c r="B1699" s="39">
        <v>42628</v>
      </c>
      <c r="C1699" s="40">
        <v>2147.2600000000002</v>
      </c>
      <c r="D1699" s="39">
        <v>42628</v>
      </c>
      <c r="E1699" s="40">
        <v>2973.77</v>
      </c>
    </row>
    <row r="1700" spans="2:5" hidden="1" x14ac:dyDescent="0.2">
      <c r="B1700" s="39">
        <v>42627</v>
      </c>
      <c r="C1700" s="40">
        <v>2125.77</v>
      </c>
      <c r="D1700" s="39">
        <v>42627</v>
      </c>
      <c r="E1700" s="40">
        <v>2964.9</v>
      </c>
    </row>
    <row r="1701" spans="2:5" hidden="1" x14ac:dyDescent="0.2">
      <c r="B1701" s="39">
        <v>42626</v>
      </c>
      <c r="C1701" s="40">
        <v>2127.02</v>
      </c>
      <c r="D1701" s="39">
        <v>42626</v>
      </c>
      <c r="E1701" s="40">
        <v>2974.8</v>
      </c>
    </row>
    <row r="1702" spans="2:5" hidden="1" x14ac:dyDescent="0.2">
      <c r="B1702" s="39">
        <v>42625</v>
      </c>
      <c r="C1702" s="40">
        <v>2159.04</v>
      </c>
      <c r="D1702" s="39">
        <v>42625</v>
      </c>
      <c r="E1702" s="40">
        <v>3012.88</v>
      </c>
    </row>
    <row r="1703" spans="2:5" hidden="1" x14ac:dyDescent="0.2">
      <c r="B1703" s="39">
        <v>42622</v>
      </c>
      <c r="C1703" s="40">
        <v>2127.81</v>
      </c>
      <c r="D1703" s="39">
        <v>42622</v>
      </c>
      <c r="E1703" s="40">
        <v>3053.2</v>
      </c>
    </row>
    <row r="1704" spans="2:5" hidden="1" x14ac:dyDescent="0.2">
      <c r="B1704" s="39">
        <v>42621</v>
      </c>
      <c r="C1704" s="40">
        <v>2181.3000000000002</v>
      </c>
      <c r="D1704" s="39">
        <v>42621</v>
      </c>
      <c r="E1704" s="40">
        <v>3083.54</v>
      </c>
    </row>
    <row r="1705" spans="2:5" hidden="1" x14ac:dyDescent="0.2">
      <c r="B1705" s="39">
        <v>42620</v>
      </c>
      <c r="C1705" s="40">
        <v>2186.16</v>
      </c>
      <c r="D1705" s="39">
        <v>42620</v>
      </c>
      <c r="E1705" s="40">
        <v>3091.66</v>
      </c>
    </row>
    <row r="1706" spans="2:5" hidden="1" x14ac:dyDescent="0.2">
      <c r="B1706" s="39">
        <v>42619</v>
      </c>
      <c r="C1706" s="40">
        <v>2186.48</v>
      </c>
      <c r="D1706" s="39">
        <v>42619</v>
      </c>
      <c r="E1706" s="40">
        <v>3070.16</v>
      </c>
    </row>
    <row r="1707" spans="2:5" hidden="1" x14ac:dyDescent="0.2">
      <c r="B1707" s="39">
        <v>42615</v>
      </c>
      <c r="C1707" s="40">
        <v>2179.98</v>
      </c>
      <c r="D1707" s="39">
        <v>42615</v>
      </c>
      <c r="E1707" s="40">
        <v>3079.74</v>
      </c>
    </row>
    <row r="1708" spans="2:5" hidden="1" x14ac:dyDescent="0.2">
      <c r="B1708" s="39">
        <v>42614</v>
      </c>
      <c r="C1708" s="40">
        <v>2170.86</v>
      </c>
      <c r="D1708" s="39">
        <v>42614</v>
      </c>
      <c r="E1708" s="40">
        <v>3017.49</v>
      </c>
    </row>
    <row r="1709" spans="2:5" hidden="1" x14ac:dyDescent="0.2">
      <c r="B1709" s="39">
        <v>42613</v>
      </c>
      <c r="C1709" s="40">
        <v>2170.9499999999998</v>
      </c>
      <c r="D1709" s="39">
        <v>42613</v>
      </c>
      <c r="E1709" s="40">
        <v>3023.13</v>
      </c>
    </row>
    <row r="1710" spans="2:5" hidden="1" x14ac:dyDescent="0.2">
      <c r="B1710" s="39">
        <v>42612</v>
      </c>
      <c r="C1710" s="40">
        <v>2176.12</v>
      </c>
      <c r="D1710" s="39">
        <v>42612</v>
      </c>
      <c r="E1710" s="40">
        <v>3030.75</v>
      </c>
    </row>
    <row r="1711" spans="2:5" hidden="1" x14ac:dyDescent="0.2">
      <c r="B1711" s="39">
        <v>42611</v>
      </c>
      <c r="C1711" s="40">
        <v>2180.38</v>
      </c>
      <c r="D1711" s="39">
        <v>42611</v>
      </c>
      <c r="E1711" s="40">
        <v>2998.5</v>
      </c>
    </row>
    <row r="1712" spans="2:5" hidden="1" x14ac:dyDescent="0.2">
      <c r="B1712" s="39">
        <v>42608</v>
      </c>
      <c r="C1712" s="40">
        <v>2169.04</v>
      </c>
      <c r="D1712" s="39">
        <v>42608</v>
      </c>
      <c r="E1712" s="40">
        <v>3010.36</v>
      </c>
    </row>
    <row r="1713" spans="2:5" hidden="1" x14ac:dyDescent="0.2">
      <c r="B1713" s="39">
        <v>42607</v>
      </c>
      <c r="C1713" s="40">
        <v>2172.4699999999998</v>
      </c>
      <c r="D1713" s="39">
        <v>42607</v>
      </c>
      <c r="E1713" s="40">
        <v>2987.69</v>
      </c>
    </row>
    <row r="1714" spans="2:5" hidden="1" x14ac:dyDescent="0.2">
      <c r="B1714" s="39">
        <v>42606</v>
      </c>
      <c r="C1714" s="40">
        <v>2175.44</v>
      </c>
      <c r="D1714" s="39">
        <v>42606</v>
      </c>
      <c r="E1714" s="40">
        <v>3008.59</v>
      </c>
    </row>
    <row r="1715" spans="2:5" hidden="1" x14ac:dyDescent="0.2">
      <c r="B1715" s="39">
        <v>42605</v>
      </c>
      <c r="C1715" s="40">
        <v>2186.9</v>
      </c>
      <c r="D1715" s="39">
        <v>42605</v>
      </c>
      <c r="E1715" s="40">
        <v>2993.73</v>
      </c>
    </row>
    <row r="1716" spans="2:5" hidden="1" x14ac:dyDescent="0.2">
      <c r="B1716" s="39">
        <v>42604</v>
      </c>
      <c r="C1716" s="40">
        <v>2182.64</v>
      </c>
      <c r="D1716" s="39">
        <v>42604</v>
      </c>
      <c r="E1716" s="40">
        <v>2960.37</v>
      </c>
    </row>
    <row r="1717" spans="2:5" hidden="1" x14ac:dyDescent="0.2">
      <c r="B1717" s="39">
        <v>42601</v>
      </c>
      <c r="C1717" s="40">
        <v>2183.87</v>
      </c>
      <c r="D1717" s="39">
        <v>42601</v>
      </c>
      <c r="E1717" s="40">
        <v>2968.2</v>
      </c>
    </row>
    <row r="1718" spans="2:5" hidden="1" x14ac:dyDescent="0.2">
      <c r="B1718" s="39">
        <v>42600</v>
      </c>
      <c r="C1718" s="40">
        <v>2187.02</v>
      </c>
      <c r="D1718" s="39">
        <v>42600</v>
      </c>
      <c r="E1718" s="40">
        <v>2995.3</v>
      </c>
    </row>
    <row r="1719" spans="2:5" hidden="1" x14ac:dyDescent="0.2">
      <c r="B1719" s="39">
        <v>42599</v>
      </c>
      <c r="C1719" s="40">
        <v>2182.2199999999998</v>
      </c>
      <c r="D1719" s="39">
        <v>42599</v>
      </c>
      <c r="E1719" s="40">
        <v>2980.54</v>
      </c>
    </row>
    <row r="1720" spans="2:5" hidden="1" x14ac:dyDescent="0.2">
      <c r="B1720" s="39">
        <v>42598</v>
      </c>
      <c r="C1720" s="40">
        <v>2178.15</v>
      </c>
      <c r="D1720" s="39">
        <v>42598</v>
      </c>
      <c r="E1720" s="40">
        <v>3016.19</v>
      </c>
    </row>
    <row r="1721" spans="2:5" hidden="1" x14ac:dyDescent="0.2">
      <c r="B1721" s="39">
        <v>42597</v>
      </c>
      <c r="C1721" s="40">
        <v>2190.15</v>
      </c>
      <c r="D1721" s="39">
        <v>42597</v>
      </c>
      <c r="E1721" s="40">
        <v>3046.65</v>
      </c>
    </row>
    <row r="1722" spans="2:5" hidden="1" x14ac:dyDescent="0.2">
      <c r="B1722" s="39">
        <v>42594</v>
      </c>
      <c r="C1722" s="40">
        <v>2184.0500000000002</v>
      </c>
      <c r="D1722" s="39">
        <v>42594</v>
      </c>
      <c r="E1722" s="40">
        <v>3044.94</v>
      </c>
    </row>
    <row r="1723" spans="2:5" hidden="1" x14ac:dyDescent="0.2">
      <c r="B1723" s="39">
        <v>42593</v>
      </c>
      <c r="C1723" s="40">
        <v>2185.79</v>
      </c>
      <c r="D1723" s="39">
        <v>42593</v>
      </c>
      <c r="E1723" s="40">
        <v>3049.03</v>
      </c>
    </row>
    <row r="1724" spans="2:5" hidden="1" x14ac:dyDescent="0.2">
      <c r="B1724" s="39">
        <v>42592</v>
      </c>
      <c r="C1724" s="40">
        <v>2175.4899999999998</v>
      </c>
      <c r="D1724" s="39">
        <v>42592</v>
      </c>
      <c r="E1724" s="40">
        <v>3018.46</v>
      </c>
    </row>
    <row r="1725" spans="2:5" hidden="1" x14ac:dyDescent="0.2">
      <c r="B1725" s="39">
        <v>42591</v>
      </c>
      <c r="C1725" s="40">
        <v>2181.7399999999998</v>
      </c>
      <c r="D1725" s="39">
        <v>42591</v>
      </c>
      <c r="E1725" s="40">
        <v>3029.18</v>
      </c>
    </row>
    <row r="1726" spans="2:5" hidden="1" x14ac:dyDescent="0.2">
      <c r="B1726" s="39">
        <v>42590</v>
      </c>
      <c r="C1726" s="40">
        <v>2180.89</v>
      </c>
      <c r="D1726" s="39">
        <v>42590</v>
      </c>
      <c r="E1726" s="40">
        <v>2982.92</v>
      </c>
    </row>
    <row r="1727" spans="2:5" hidden="1" x14ac:dyDescent="0.2">
      <c r="B1727" s="39">
        <v>42587</v>
      </c>
      <c r="C1727" s="40">
        <v>2182.87</v>
      </c>
      <c r="D1727" s="39">
        <v>42587</v>
      </c>
      <c r="E1727" s="40">
        <v>2973.71</v>
      </c>
    </row>
    <row r="1728" spans="2:5" hidden="1" x14ac:dyDescent="0.2">
      <c r="B1728" s="39">
        <v>42586</v>
      </c>
      <c r="C1728" s="40">
        <v>2164.25</v>
      </c>
      <c r="D1728" s="39">
        <v>42586</v>
      </c>
      <c r="E1728" s="40">
        <v>2932.34</v>
      </c>
    </row>
    <row r="1729" spans="2:5" hidden="1" x14ac:dyDescent="0.2">
      <c r="B1729" s="39">
        <v>42585</v>
      </c>
      <c r="C1729" s="40">
        <v>2163.79</v>
      </c>
      <c r="D1729" s="39">
        <v>42585</v>
      </c>
      <c r="E1729" s="40">
        <v>2911.06</v>
      </c>
    </row>
    <row r="1730" spans="2:5" hidden="1" x14ac:dyDescent="0.2">
      <c r="B1730" s="39">
        <v>42584</v>
      </c>
      <c r="C1730" s="40">
        <v>2157.0300000000002</v>
      </c>
      <c r="D1730" s="39">
        <v>42584</v>
      </c>
      <c r="E1730" s="40">
        <v>2906.98</v>
      </c>
    </row>
    <row r="1731" spans="2:5" hidden="1" x14ac:dyDescent="0.2">
      <c r="B1731" s="39">
        <v>42583</v>
      </c>
      <c r="C1731" s="40">
        <v>2170.84</v>
      </c>
      <c r="D1731" s="39">
        <v>42583</v>
      </c>
      <c r="E1731" s="40">
        <v>2967.31</v>
      </c>
    </row>
    <row r="1732" spans="2:5" hidden="1" x14ac:dyDescent="0.2">
      <c r="B1732" s="39">
        <v>42580</v>
      </c>
      <c r="C1732" s="40">
        <v>2173.6</v>
      </c>
      <c r="D1732" s="39">
        <v>42580</v>
      </c>
      <c r="E1732" s="40">
        <v>2990.76</v>
      </c>
    </row>
    <row r="1733" spans="2:5" hidden="1" x14ac:dyDescent="0.2">
      <c r="B1733" s="39">
        <v>42579</v>
      </c>
      <c r="C1733" s="40">
        <v>2170.06</v>
      </c>
      <c r="D1733" s="39">
        <v>42579</v>
      </c>
      <c r="E1733" s="40">
        <v>2966.1</v>
      </c>
    </row>
    <row r="1734" spans="2:5" hidden="1" x14ac:dyDescent="0.2">
      <c r="B1734" s="39">
        <v>42578</v>
      </c>
      <c r="C1734" s="40">
        <v>2166.58</v>
      </c>
      <c r="D1734" s="39">
        <v>42578</v>
      </c>
      <c r="E1734" s="40">
        <v>2999.48</v>
      </c>
    </row>
    <row r="1735" spans="2:5" hidden="1" x14ac:dyDescent="0.2">
      <c r="B1735" s="39">
        <v>42577</v>
      </c>
      <c r="C1735" s="40">
        <v>2169.1799999999998</v>
      </c>
      <c r="D1735" s="39">
        <v>42577</v>
      </c>
      <c r="E1735" s="40">
        <v>2978.9</v>
      </c>
    </row>
    <row r="1736" spans="2:5" hidden="1" x14ac:dyDescent="0.2">
      <c r="B1736" s="39">
        <v>42576</v>
      </c>
      <c r="C1736" s="40">
        <v>2168.48</v>
      </c>
      <c r="D1736" s="39">
        <v>42576</v>
      </c>
      <c r="E1736" s="40">
        <v>2973.22</v>
      </c>
    </row>
    <row r="1737" spans="2:5" hidden="1" x14ac:dyDescent="0.2">
      <c r="B1737" s="39">
        <v>42573</v>
      </c>
      <c r="C1737" s="40">
        <v>2175.0300000000002</v>
      </c>
      <c r="D1737" s="39">
        <v>42573</v>
      </c>
      <c r="E1737" s="40">
        <v>2972.23</v>
      </c>
    </row>
    <row r="1738" spans="2:5" hidden="1" x14ac:dyDescent="0.2">
      <c r="B1738" s="39">
        <v>42572</v>
      </c>
      <c r="C1738" s="40">
        <v>2165.17</v>
      </c>
      <c r="D1738" s="39">
        <v>42572</v>
      </c>
      <c r="E1738" s="40">
        <v>2968.49</v>
      </c>
    </row>
    <row r="1739" spans="2:5" hidden="1" x14ac:dyDescent="0.2">
      <c r="B1739" s="39">
        <v>42571</v>
      </c>
      <c r="C1739" s="40">
        <v>2173.02</v>
      </c>
      <c r="D1739" s="39">
        <v>42571</v>
      </c>
      <c r="E1739" s="40">
        <v>2966.95</v>
      </c>
    </row>
    <row r="1740" spans="2:5" hidden="1" x14ac:dyDescent="0.2">
      <c r="B1740" s="39">
        <v>42570</v>
      </c>
      <c r="C1740" s="40">
        <v>2163.7800000000002</v>
      </c>
      <c r="D1740" s="39">
        <v>42570</v>
      </c>
      <c r="E1740" s="40">
        <v>2931.1</v>
      </c>
    </row>
    <row r="1741" spans="2:5" hidden="1" x14ac:dyDescent="0.2">
      <c r="B1741" s="39">
        <v>42569</v>
      </c>
      <c r="C1741" s="40">
        <v>2166.89</v>
      </c>
      <c r="D1741" s="39">
        <v>42569</v>
      </c>
      <c r="E1741" s="40">
        <v>2949.17</v>
      </c>
    </row>
    <row r="1742" spans="2:5" hidden="1" x14ac:dyDescent="0.2">
      <c r="B1742" s="39">
        <v>42566</v>
      </c>
      <c r="C1742" s="40">
        <v>2161.7399999999998</v>
      </c>
      <c r="D1742" s="39">
        <v>42566</v>
      </c>
      <c r="E1742" s="40">
        <v>2958.65</v>
      </c>
    </row>
    <row r="1743" spans="2:5" hidden="1" x14ac:dyDescent="0.2">
      <c r="B1743" s="39">
        <v>42565</v>
      </c>
      <c r="C1743" s="40">
        <v>2163.75</v>
      </c>
      <c r="D1743" s="39">
        <v>42565</v>
      </c>
      <c r="E1743" s="40">
        <v>2963.07</v>
      </c>
    </row>
    <row r="1744" spans="2:5" hidden="1" x14ac:dyDescent="0.2">
      <c r="B1744" s="39">
        <v>42564</v>
      </c>
      <c r="C1744" s="40">
        <v>2152.4299999999998</v>
      </c>
      <c r="D1744" s="39">
        <v>42564</v>
      </c>
      <c r="E1744" s="40">
        <v>2926.14</v>
      </c>
    </row>
    <row r="1745" spans="2:5" hidden="1" x14ac:dyDescent="0.2">
      <c r="B1745" s="39">
        <v>42563</v>
      </c>
      <c r="C1745" s="40">
        <v>2152.14</v>
      </c>
      <c r="D1745" s="39">
        <v>42563</v>
      </c>
      <c r="E1745" s="40">
        <v>2933.44</v>
      </c>
    </row>
    <row r="1746" spans="2:5" hidden="1" x14ac:dyDescent="0.2">
      <c r="B1746" s="39">
        <v>42562</v>
      </c>
      <c r="C1746" s="40">
        <v>2137.16</v>
      </c>
      <c r="D1746" s="39">
        <v>42562</v>
      </c>
      <c r="E1746" s="40">
        <v>2885.32</v>
      </c>
    </row>
    <row r="1747" spans="2:5" hidden="1" x14ac:dyDescent="0.2">
      <c r="B1747" s="39">
        <v>42559</v>
      </c>
      <c r="C1747" s="40">
        <v>2129.9</v>
      </c>
      <c r="D1747" s="39">
        <v>42559</v>
      </c>
      <c r="E1747" s="40">
        <v>2838.01</v>
      </c>
    </row>
    <row r="1748" spans="2:5" hidden="1" x14ac:dyDescent="0.2">
      <c r="B1748" s="39">
        <v>42558</v>
      </c>
      <c r="C1748" s="40">
        <v>2097.9</v>
      </c>
      <c r="D1748" s="39">
        <v>42558</v>
      </c>
      <c r="E1748" s="40">
        <v>2780.1</v>
      </c>
    </row>
    <row r="1749" spans="2:5" hidden="1" x14ac:dyDescent="0.2">
      <c r="B1749" s="39">
        <v>42557</v>
      </c>
      <c r="C1749" s="40">
        <v>2099.73</v>
      </c>
      <c r="D1749" s="39">
        <v>42557</v>
      </c>
      <c r="E1749" s="40">
        <v>2761.37</v>
      </c>
    </row>
    <row r="1750" spans="2:5" hidden="1" x14ac:dyDescent="0.2">
      <c r="B1750" s="39">
        <v>42556</v>
      </c>
      <c r="C1750" s="40">
        <v>2088.5500000000002</v>
      </c>
      <c r="D1750" s="39">
        <v>42556</v>
      </c>
      <c r="E1750" s="40">
        <v>2812.88</v>
      </c>
    </row>
    <row r="1751" spans="2:5" hidden="1" x14ac:dyDescent="0.2">
      <c r="B1751" s="39">
        <v>42552</v>
      </c>
      <c r="C1751" s="40">
        <v>2102.9499999999998</v>
      </c>
      <c r="D1751" s="39">
        <v>42552</v>
      </c>
      <c r="E1751" s="40">
        <v>2883.06</v>
      </c>
    </row>
    <row r="1752" spans="2:5" x14ac:dyDescent="0.2">
      <c r="B1752" s="39">
        <v>42551</v>
      </c>
      <c r="C1752" s="40">
        <v>2098.86</v>
      </c>
      <c r="D1752" s="39">
        <v>42551</v>
      </c>
      <c r="E1752" s="40">
        <v>2864.74</v>
      </c>
    </row>
    <row r="1753" spans="2:5" hidden="1" x14ac:dyDescent="0.2">
      <c r="B1753" s="39">
        <v>42550</v>
      </c>
      <c r="C1753" s="40">
        <v>2070.77</v>
      </c>
      <c r="D1753" s="39">
        <v>42550</v>
      </c>
      <c r="E1753" s="40">
        <v>2832.18</v>
      </c>
    </row>
    <row r="1754" spans="2:5" hidden="1" x14ac:dyDescent="0.2">
      <c r="B1754" s="39">
        <v>42549</v>
      </c>
      <c r="C1754" s="40">
        <v>2036.09</v>
      </c>
      <c r="D1754" s="39">
        <v>42549</v>
      </c>
      <c r="E1754" s="40">
        <v>2758.67</v>
      </c>
    </row>
    <row r="1755" spans="2:5" hidden="1" x14ac:dyDescent="0.2">
      <c r="B1755" s="39">
        <v>42548</v>
      </c>
      <c r="C1755" s="40">
        <v>2000.54</v>
      </c>
      <c r="D1755" s="39">
        <v>42548</v>
      </c>
      <c r="E1755" s="40">
        <v>2697.44</v>
      </c>
    </row>
    <row r="1756" spans="2:5" hidden="1" x14ac:dyDescent="0.2">
      <c r="B1756" s="39">
        <v>42545</v>
      </c>
      <c r="C1756" s="40">
        <v>2037.41</v>
      </c>
      <c r="D1756" s="39">
        <v>42545</v>
      </c>
      <c r="E1756" s="40">
        <v>2776.09</v>
      </c>
    </row>
    <row r="1757" spans="2:5" hidden="1" x14ac:dyDescent="0.2">
      <c r="B1757" s="39">
        <v>42544</v>
      </c>
      <c r="C1757" s="40">
        <v>2113.3200000000002</v>
      </c>
      <c r="D1757" s="39">
        <v>42544</v>
      </c>
      <c r="E1757" s="40">
        <v>3037.86</v>
      </c>
    </row>
    <row r="1758" spans="2:5" hidden="1" x14ac:dyDescent="0.2">
      <c r="B1758" s="39">
        <v>42543</v>
      </c>
      <c r="C1758" s="40">
        <v>2085.4499999999998</v>
      </c>
      <c r="D1758" s="39">
        <v>42543</v>
      </c>
      <c r="E1758" s="40">
        <v>2978.31</v>
      </c>
    </row>
    <row r="1759" spans="2:5" hidden="1" x14ac:dyDescent="0.2">
      <c r="B1759" s="39">
        <v>42542</v>
      </c>
      <c r="C1759" s="40">
        <v>2088.9</v>
      </c>
      <c r="D1759" s="39">
        <v>42542</v>
      </c>
      <c r="E1759" s="40">
        <v>2967.34</v>
      </c>
    </row>
    <row r="1760" spans="2:5" hidden="1" x14ac:dyDescent="0.2">
      <c r="B1760" s="39">
        <v>42541</v>
      </c>
      <c r="C1760" s="40">
        <v>2083.25</v>
      </c>
      <c r="D1760" s="39">
        <v>42541</v>
      </c>
      <c r="E1760" s="40">
        <v>2942.88</v>
      </c>
    </row>
    <row r="1761" spans="2:5" hidden="1" x14ac:dyDescent="0.2">
      <c r="B1761" s="39">
        <v>42538</v>
      </c>
      <c r="C1761" s="40">
        <v>2071.2199999999998</v>
      </c>
      <c r="D1761" s="39">
        <v>42538</v>
      </c>
      <c r="E1761" s="40">
        <v>2849.17</v>
      </c>
    </row>
    <row r="1762" spans="2:5" hidden="1" x14ac:dyDescent="0.2">
      <c r="B1762" s="39">
        <v>42537</v>
      </c>
      <c r="C1762" s="40">
        <v>2077.9899999999998</v>
      </c>
      <c r="D1762" s="39">
        <v>42537</v>
      </c>
      <c r="E1762" s="40">
        <v>2819.3</v>
      </c>
    </row>
    <row r="1763" spans="2:5" hidden="1" x14ac:dyDescent="0.2">
      <c r="B1763" s="39">
        <v>42536</v>
      </c>
      <c r="C1763" s="40">
        <v>2071.5</v>
      </c>
      <c r="D1763" s="39">
        <v>42536</v>
      </c>
      <c r="E1763" s="40">
        <v>2830.3</v>
      </c>
    </row>
    <row r="1764" spans="2:5" hidden="1" x14ac:dyDescent="0.2">
      <c r="B1764" s="39">
        <v>42535</v>
      </c>
      <c r="C1764" s="40">
        <v>2075.3200000000002</v>
      </c>
      <c r="D1764" s="39">
        <v>42535</v>
      </c>
      <c r="E1764" s="40">
        <v>2797.18</v>
      </c>
    </row>
    <row r="1765" spans="2:5" hidden="1" x14ac:dyDescent="0.2">
      <c r="B1765" s="39">
        <v>42534</v>
      </c>
      <c r="C1765" s="40">
        <v>2079.06</v>
      </c>
      <c r="D1765" s="39">
        <v>42534</v>
      </c>
      <c r="E1765" s="40">
        <v>2853.52</v>
      </c>
    </row>
    <row r="1766" spans="2:5" hidden="1" x14ac:dyDescent="0.2">
      <c r="B1766" s="39">
        <v>42531</v>
      </c>
      <c r="C1766" s="40">
        <v>2096.0700000000002</v>
      </c>
      <c r="D1766" s="39">
        <v>42531</v>
      </c>
      <c r="E1766" s="40">
        <v>2911.11</v>
      </c>
    </row>
    <row r="1767" spans="2:5" hidden="1" x14ac:dyDescent="0.2">
      <c r="B1767" s="39">
        <v>42530</v>
      </c>
      <c r="C1767" s="40">
        <v>2115.48</v>
      </c>
      <c r="D1767" s="39">
        <v>42530</v>
      </c>
      <c r="E1767" s="40">
        <v>2989.03</v>
      </c>
    </row>
    <row r="1768" spans="2:5" hidden="1" x14ac:dyDescent="0.2">
      <c r="B1768" s="39">
        <v>42529</v>
      </c>
      <c r="C1768" s="40">
        <v>2119.12</v>
      </c>
      <c r="D1768" s="39">
        <v>42529</v>
      </c>
      <c r="E1768" s="40">
        <v>3019.76</v>
      </c>
    </row>
    <row r="1769" spans="2:5" hidden="1" x14ac:dyDescent="0.2">
      <c r="B1769" s="39">
        <v>42528</v>
      </c>
      <c r="C1769" s="40">
        <v>2112.13</v>
      </c>
      <c r="D1769" s="39">
        <v>42528</v>
      </c>
      <c r="E1769" s="40">
        <v>3040.69</v>
      </c>
    </row>
    <row r="1770" spans="2:5" hidden="1" x14ac:dyDescent="0.2">
      <c r="B1770" s="39">
        <v>42527</v>
      </c>
      <c r="C1770" s="40">
        <v>2109.41</v>
      </c>
      <c r="D1770" s="39">
        <v>42527</v>
      </c>
      <c r="E1770" s="40">
        <v>3001.9</v>
      </c>
    </row>
    <row r="1771" spans="2:5" hidden="1" x14ac:dyDescent="0.2">
      <c r="B1771" s="39">
        <v>42524</v>
      </c>
      <c r="C1771" s="40">
        <v>2099.13</v>
      </c>
      <c r="D1771" s="39">
        <v>42524</v>
      </c>
      <c r="E1771" s="40">
        <v>2997.55</v>
      </c>
    </row>
    <row r="1772" spans="2:5" hidden="1" x14ac:dyDescent="0.2">
      <c r="B1772" s="39">
        <v>42523</v>
      </c>
      <c r="C1772" s="40">
        <v>2105.2600000000002</v>
      </c>
      <c r="D1772" s="39">
        <v>42523</v>
      </c>
      <c r="E1772" s="40">
        <v>3033.86</v>
      </c>
    </row>
    <row r="1773" spans="2:5" hidden="1" x14ac:dyDescent="0.2">
      <c r="B1773" s="39">
        <v>42522</v>
      </c>
      <c r="C1773" s="40">
        <v>2099.33</v>
      </c>
      <c r="D1773" s="39">
        <v>42522</v>
      </c>
      <c r="E1773" s="40">
        <v>3038.77</v>
      </c>
    </row>
    <row r="1774" spans="2:5" hidden="1" x14ac:dyDescent="0.2">
      <c r="B1774" s="39">
        <v>42521</v>
      </c>
      <c r="C1774" s="40">
        <v>2096.96</v>
      </c>
      <c r="D1774" s="39">
        <v>42521</v>
      </c>
      <c r="E1774" s="40">
        <v>3063.48</v>
      </c>
    </row>
    <row r="1775" spans="2:5" hidden="1" x14ac:dyDescent="0.2">
      <c r="B1775" s="39">
        <v>42517</v>
      </c>
      <c r="C1775" s="40">
        <v>2099.06</v>
      </c>
      <c r="D1775" s="39">
        <v>42517</v>
      </c>
      <c r="E1775" s="40">
        <v>3078.48</v>
      </c>
    </row>
    <row r="1776" spans="2:5" hidden="1" x14ac:dyDescent="0.2">
      <c r="B1776" s="39">
        <v>42516</v>
      </c>
      <c r="C1776" s="40">
        <v>2090.1</v>
      </c>
      <c r="D1776" s="39">
        <v>42516</v>
      </c>
      <c r="E1776" s="40">
        <v>3071.21</v>
      </c>
    </row>
    <row r="1777" spans="2:5" hidden="1" x14ac:dyDescent="0.2">
      <c r="B1777" s="39">
        <v>42515</v>
      </c>
      <c r="C1777" s="40">
        <v>2090.54</v>
      </c>
      <c r="D1777" s="39">
        <v>42515</v>
      </c>
      <c r="E1777" s="40">
        <v>3061.6</v>
      </c>
    </row>
    <row r="1778" spans="2:5" hidden="1" x14ac:dyDescent="0.2">
      <c r="B1778" s="39">
        <v>42514</v>
      </c>
      <c r="C1778" s="40">
        <v>2076.06</v>
      </c>
      <c r="D1778" s="39">
        <v>42514</v>
      </c>
      <c r="E1778" s="40">
        <v>3010.12</v>
      </c>
    </row>
    <row r="1779" spans="2:5" hidden="1" x14ac:dyDescent="0.2">
      <c r="B1779" s="39">
        <v>42513</v>
      </c>
      <c r="C1779" s="40">
        <v>2048.04</v>
      </c>
      <c r="D1779" s="39">
        <v>42513</v>
      </c>
      <c r="E1779" s="40">
        <v>2932.93</v>
      </c>
    </row>
    <row r="1780" spans="2:5" hidden="1" x14ac:dyDescent="0.2">
      <c r="B1780" s="39">
        <v>42510</v>
      </c>
      <c r="C1780" s="40">
        <v>2052.3200000000002</v>
      </c>
      <c r="D1780" s="39">
        <v>42510</v>
      </c>
      <c r="E1780" s="40">
        <v>2962.16</v>
      </c>
    </row>
    <row r="1781" spans="2:5" hidden="1" x14ac:dyDescent="0.2">
      <c r="B1781" s="39">
        <v>42509</v>
      </c>
      <c r="C1781" s="40">
        <v>2040.04</v>
      </c>
      <c r="D1781" s="39">
        <v>42509</v>
      </c>
      <c r="E1781" s="40">
        <v>2919.22</v>
      </c>
    </row>
    <row r="1782" spans="2:5" hidden="1" x14ac:dyDescent="0.2">
      <c r="B1782" s="39">
        <v>42508</v>
      </c>
      <c r="C1782" s="40">
        <v>2047.63</v>
      </c>
      <c r="D1782" s="39">
        <v>42508</v>
      </c>
      <c r="E1782" s="40">
        <v>2956.43</v>
      </c>
    </row>
    <row r="1783" spans="2:5" hidden="1" x14ac:dyDescent="0.2">
      <c r="B1783" s="39">
        <v>42507</v>
      </c>
      <c r="C1783" s="40">
        <v>2047.21</v>
      </c>
      <c r="D1783" s="39">
        <v>42507</v>
      </c>
      <c r="E1783" s="40">
        <v>2938.09</v>
      </c>
    </row>
    <row r="1784" spans="2:5" hidden="1" x14ac:dyDescent="0.2">
      <c r="B1784" s="39">
        <v>42506</v>
      </c>
      <c r="C1784" s="40">
        <v>2066.66</v>
      </c>
      <c r="D1784" s="39">
        <v>42506</v>
      </c>
      <c r="E1784" s="40">
        <v>2951.39</v>
      </c>
    </row>
    <row r="1785" spans="2:5" hidden="1" x14ac:dyDescent="0.2">
      <c r="B1785" s="39">
        <v>42503</v>
      </c>
      <c r="C1785" s="40">
        <v>2046.61</v>
      </c>
      <c r="D1785" s="39">
        <v>42503</v>
      </c>
      <c r="E1785" s="40">
        <v>2956.63</v>
      </c>
    </row>
    <row r="1786" spans="2:5" hidden="1" x14ac:dyDescent="0.2">
      <c r="B1786" s="39">
        <v>42502</v>
      </c>
      <c r="C1786" s="40">
        <v>2064.11</v>
      </c>
      <c r="D1786" s="39">
        <v>42502</v>
      </c>
      <c r="E1786" s="40">
        <v>2935.46</v>
      </c>
    </row>
    <row r="1787" spans="2:5" hidden="1" x14ac:dyDescent="0.2">
      <c r="B1787" s="39">
        <v>42501</v>
      </c>
      <c r="C1787" s="40">
        <v>2064.46</v>
      </c>
      <c r="D1787" s="39">
        <v>42501</v>
      </c>
      <c r="E1787" s="40">
        <v>2956.71</v>
      </c>
    </row>
    <row r="1788" spans="2:5" hidden="1" x14ac:dyDescent="0.2">
      <c r="B1788" s="39">
        <v>42500</v>
      </c>
      <c r="C1788" s="40">
        <v>2084.39</v>
      </c>
      <c r="D1788" s="39">
        <v>42500</v>
      </c>
      <c r="E1788" s="40">
        <v>2978.97</v>
      </c>
    </row>
    <row r="1789" spans="2:5" hidden="1" x14ac:dyDescent="0.2">
      <c r="B1789" s="39">
        <v>42499</v>
      </c>
      <c r="C1789" s="40">
        <v>2058.69</v>
      </c>
      <c r="D1789" s="39">
        <v>42499</v>
      </c>
      <c r="E1789" s="40">
        <v>2955.83</v>
      </c>
    </row>
    <row r="1790" spans="2:5" hidden="1" x14ac:dyDescent="0.2">
      <c r="B1790" s="39">
        <v>42496</v>
      </c>
      <c r="C1790" s="40">
        <v>2057.14</v>
      </c>
      <c r="D1790" s="39">
        <v>42496</v>
      </c>
      <c r="E1790" s="40">
        <v>2936.84</v>
      </c>
    </row>
    <row r="1791" spans="2:5" hidden="1" x14ac:dyDescent="0.2">
      <c r="B1791" s="39">
        <v>42495</v>
      </c>
      <c r="C1791" s="40">
        <v>2050.63</v>
      </c>
      <c r="D1791" s="39">
        <v>42495</v>
      </c>
      <c r="E1791" s="40">
        <v>2940.35</v>
      </c>
    </row>
    <row r="1792" spans="2:5" hidden="1" x14ac:dyDescent="0.2">
      <c r="B1792" s="39">
        <v>42494</v>
      </c>
      <c r="C1792" s="40">
        <v>2051.12</v>
      </c>
      <c r="D1792" s="39">
        <v>42494</v>
      </c>
      <c r="E1792" s="40">
        <v>2938.75</v>
      </c>
    </row>
    <row r="1793" spans="2:5" hidden="1" x14ac:dyDescent="0.2">
      <c r="B1793" s="39">
        <v>42493</v>
      </c>
      <c r="C1793" s="40">
        <v>2063.37</v>
      </c>
      <c r="D1793" s="39">
        <v>42493</v>
      </c>
      <c r="E1793" s="40">
        <v>2974.2</v>
      </c>
    </row>
    <row r="1794" spans="2:5" hidden="1" x14ac:dyDescent="0.2">
      <c r="B1794" s="39">
        <v>42492</v>
      </c>
      <c r="C1794" s="40">
        <v>2081.4299999999998</v>
      </c>
      <c r="D1794" s="39">
        <v>42492</v>
      </c>
      <c r="E1794" s="40">
        <v>3032.6</v>
      </c>
    </row>
    <row r="1795" spans="2:5" hidden="1" x14ac:dyDescent="0.2">
      <c r="B1795" s="39">
        <v>42489</v>
      </c>
      <c r="C1795" s="40">
        <v>2065.3000000000002</v>
      </c>
      <c r="D1795" s="39">
        <v>42489</v>
      </c>
      <c r="E1795" s="40">
        <v>3028.21</v>
      </c>
    </row>
    <row r="1796" spans="2:5" hidden="1" x14ac:dyDescent="0.2">
      <c r="B1796" s="39">
        <v>42488</v>
      </c>
      <c r="C1796" s="40">
        <v>2075.81</v>
      </c>
      <c r="D1796" s="39">
        <v>42488</v>
      </c>
      <c r="E1796" s="40">
        <v>3125.43</v>
      </c>
    </row>
    <row r="1797" spans="2:5" hidden="1" x14ac:dyDescent="0.2">
      <c r="B1797" s="39">
        <v>42487</v>
      </c>
      <c r="C1797" s="40">
        <v>2095.15</v>
      </c>
      <c r="D1797" s="39">
        <v>42487</v>
      </c>
      <c r="E1797" s="40">
        <v>3130.43</v>
      </c>
    </row>
    <row r="1798" spans="2:5" hidden="1" x14ac:dyDescent="0.2">
      <c r="B1798" s="39">
        <v>42486</v>
      </c>
      <c r="C1798" s="40">
        <v>2091.6999999999998</v>
      </c>
      <c r="D1798" s="39">
        <v>42486</v>
      </c>
      <c r="E1798" s="40">
        <v>3121.29</v>
      </c>
    </row>
    <row r="1799" spans="2:5" hidden="1" x14ac:dyDescent="0.2">
      <c r="B1799" s="39">
        <v>42485</v>
      </c>
      <c r="C1799" s="40">
        <v>2087.79</v>
      </c>
      <c r="D1799" s="39">
        <v>42485</v>
      </c>
      <c r="E1799" s="40">
        <v>3117.62</v>
      </c>
    </row>
    <row r="1800" spans="2:5" hidden="1" x14ac:dyDescent="0.2">
      <c r="B1800" s="39">
        <v>42482</v>
      </c>
      <c r="C1800" s="40">
        <v>2091.58</v>
      </c>
      <c r="D1800" s="39">
        <v>42482</v>
      </c>
      <c r="E1800" s="40">
        <v>3141.12</v>
      </c>
    </row>
    <row r="1801" spans="2:5" hidden="1" x14ac:dyDescent="0.2">
      <c r="B1801" s="39">
        <v>42481</v>
      </c>
      <c r="C1801" s="40">
        <v>2091.48</v>
      </c>
      <c r="D1801" s="39">
        <v>42481</v>
      </c>
      <c r="E1801" s="40">
        <v>3151.69</v>
      </c>
    </row>
    <row r="1802" spans="2:5" hidden="1" x14ac:dyDescent="0.2">
      <c r="B1802" s="39">
        <v>42480</v>
      </c>
      <c r="C1802" s="40">
        <v>2102.4</v>
      </c>
      <c r="D1802" s="39">
        <v>42480</v>
      </c>
      <c r="E1802" s="40">
        <v>3142.52</v>
      </c>
    </row>
    <row r="1803" spans="2:5" hidden="1" x14ac:dyDescent="0.2">
      <c r="B1803" s="39">
        <v>42479</v>
      </c>
      <c r="C1803" s="40">
        <v>2100.8000000000002</v>
      </c>
      <c r="D1803" s="39">
        <v>42479</v>
      </c>
      <c r="E1803" s="40">
        <v>3112.99</v>
      </c>
    </row>
    <row r="1804" spans="2:5" hidden="1" x14ac:dyDescent="0.2">
      <c r="B1804" s="39">
        <v>42478</v>
      </c>
      <c r="C1804" s="40">
        <v>2094.34</v>
      </c>
      <c r="D1804" s="39">
        <v>42478</v>
      </c>
      <c r="E1804" s="40">
        <v>3064.03</v>
      </c>
    </row>
    <row r="1805" spans="2:5" hidden="1" x14ac:dyDescent="0.2">
      <c r="B1805" s="39">
        <v>42475</v>
      </c>
      <c r="C1805" s="40">
        <v>2080.73</v>
      </c>
      <c r="D1805" s="39">
        <v>42475</v>
      </c>
      <c r="E1805" s="40">
        <v>3054.34</v>
      </c>
    </row>
    <row r="1806" spans="2:5" hidden="1" x14ac:dyDescent="0.2">
      <c r="B1806" s="39">
        <v>42474</v>
      </c>
      <c r="C1806" s="40">
        <v>2082.7800000000002</v>
      </c>
      <c r="D1806" s="39">
        <v>42474</v>
      </c>
      <c r="E1806" s="40">
        <v>3060.86</v>
      </c>
    </row>
    <row r="1807" spans="2:5" hidden="1" x14ac:dyDescent="0.2">
      <c r="B1807" s="39">
        <v>42473</v>
      </c>
      <c r="C1807" s="40">
        <v>2082.42</v>
      </c>
      <c r="D1807" s="39">
        <v>42473</v>
      </c>
      <c r="E1807" s="40">
        <v>3039.19</v>
      </c>
    </row>
    <row r="1808" spans="2:5" hidden="1" x14ac:dyDescent="0.2">
      <c r="B1808" s="39">
        <v>42472</v>
      </c>
      <c r="C1808" s="40">
        <v>2061.7199999999998</v>
      </c>
      <c r="D1808" s="39">
        <v>42472</v>
      </c>
      <c r="E1808" s="40">
        <v>2942.09</v>
      </c>
    </row>
    <row r="1809" spans="2:5" hidden="1" x14ac:dyDescent="0.2">
      <c r="B1809" s="39">
        <v>42471</v>
      </c>
      <c r="C1809" s="40">
        <v>2041.99</v>
      </c>
      <c r="D1809" s="39">
        <v>42471</v>
      </c>
      <c r="E1809" s="40">
        <v>2924.23</v>
      </c>
    </row>
    <row r="1810" spans="2:5" hidden="1" x14ac:dyDescent="0.2">
      <c r="B1810" s="39">
        <v>42468</v>
      </c>
      <c r="C1810" s="40">
        <v>2047.6</v>
      </c>
      <c r="D1810" s="39">
        <v>42468</v>
      </c>
      <c r="E1810" s="40">
        <v>2911.98</v>
      </c>
    </row>
    <row r="1811" spans="2:5" hidden="1" x14ac:dyDescent="0.2">
      <c r="B1811" s="39">
        <v>42467</v>
      </c>
      <c r="C1811" s="40">
        <v>2041.91</v>
      </c>
      <c r="D1811" s="39">
        <v>42467</v>
      </c>
      <c r="E1811" s="40">
        <v>2871.57</v>
      </c>
    </row>
    <row r="1812" spans="2:5" hidden="1" x14ac:dyDescent="0.2">
      <c r="B1812" s="39">
        <v>42466</v>
      </c>
      <c r="C1812" s="40">
        <v>2066.66</v>
      </c>
      <c r="D1812" s="39">
        <v>42466</v>
      </c>
      <c r="E1812" s="40">
        <v>2909.36</v>
      </c>
    </row>
    <row r="1813" spans="2:5" hidden="1" x14ac:dyDescent="0.2">
      <c r="B1813" s="39">
        <v>42465</v>
      </c>
      <c r="C1813" s="40">
        <v>2045.17</v>
      </c>
      <c r="D1813" s="39">
        <v>42465</v>
      </c>
      <c r="E1813" s="40">
        <v>2890.35</v>
      </c>
    </row>
    <row r="1814" spans="2:5" hidden="1" x14ac:dyDescent="0.2">
      <c r="B1814" s="39">
        <v>42464</v>
      </c>
      <c r="C1814" s="40">
        <v>2066.13</v>
      </c>
      <c r="D1814" s="39">
        <v>42464</v>
      </c>
      <c r="E1814" s="40">
        <v>2962.28</v>
      </c>
    </row>
    <row r="1815" spans="2:5" hidden="1" x14ac:dyDescent="0.2">
      <c r="B1815" s="39">
        <v>42461</v>
      </c>
      <c r="C1815" s="40">
        <v>2072.7800000000002</v>
      </c>
      <c r="D1815" s="39">
        <v>42461</v>
      </c>
      <c r="E1815" s="40">
        <v>2953.28</v>
      </c>
    </row>
    <row r="1816" spans="2:5" hidden="1" x14ac:dyDescent="0.2">
      <c r="B1816" s="39">
        <v>42460</v>
      </c>
      <c r="C1816" s="40">
        <v>2059.7399999999998</v>
      </c>
      <c r="D1816" s="39">
        <v>42460</v>
      </c>
      <c r="E1816" s="40">
        <v>3004.93</v>
      </c>
    </row>
    <row r="1817" spans="2:5" hidden="1" x14ac:dyDescent="0.2">
      <c r="B1817" s="39">
        <v>42459</v>
      </c>
      <c r="C1817" s="40">
        <v>2063.9499999999998</v>
      </c>
      <c r="D1817" s="39">
        <v>42459</v>
      </c>
      <c r="E1817" s="40">
        <v>3044.1</v>
      </c>
    </row>
    <row r="1818" spans="2:5" hidden="1" x14ac:dyDescent="0.2">
      <c r="B1818" s="39">
        <v>42458</v>
      </c>
      <c r="C1818" s="40">
        <v>2055.0100000000002</v>
      </c>
      <c r="D1818" s="39">
        <v>42458</v>
      </c>
      <c r="E1818" s="40">
        <v>3004.87</v>
      </c>
    </row>
    <row r="1819" spans="2:5" hidden="1" x14ac:dyDescent="0.2">
      <c r="B1819" s="39">
        <v>42453</v>
      </c>
      <c r="C1819" s="40">
        <v>2035.94</v>
      </c>
      <c r="D1819" s="39">
        <v>42453</v>
      </c>
      <c r="E1819" s="40">
        <v>2986.73</v>
      </c>
    </row>
    <row r="1820" spans="2:5" hidden="1" x14ac:dyDescent="0.2">
      <c r="B1820" s="39">
        <v>42452</v>
      </c>
      <c r="C1820" s="40">
        <v>2036.71</v>
      </c>
      <c r="D1820" s="39">
        <v>42452</v>
      </c>
      <c r="E1820" s="40">
        <v>3042.42</v>
      </c>
    </row>
    <row r="1821" spans="2:5" hidden="1" x14ac:dyDescent="0.2">
      <c r="B1821" s="39">
        <v>42451</v>
      </c>
      <c r="C1821" s="40">
        <v>2049.8000000000002</v>
      </c>
      <c r="D1821" s="39">
        <v>42451</v>
      </c>
      <c r="E1821" s="40">
        <v>3051.23</v>
      </c>
    </row>
    <row r="1822" spans="2:5" hidden="1" x14ac:dyDescent="0.2">
      <c r="B1822" s="39">
        <v>42450</v>
      </c>
      <c r="C1822" s="40">
        <v>2051.6</v>
      </c>
      <c r="D1822" s="39">
        <v>42450</v>
      </c>
      <c r="E1822" s="40">
        <v>3048.77</v>
      </c>
    </row>
    <row r="1823" spans="2:5" hidden="1" x14ac:dyDescent="0.2">
      <c r="B1823" s="39">
        <v>42447</v>
      </c>
      <c r="C1823" s="40">
        <v>2049.58</v>
      </c>
      <c r="D1823" s="39">
        <v>42447</v>
      </c>
      <c r="E1823" s="40">
        <v>3059.77</v>
      </c>
    </row>
    <row r="1824" spans="2:5" hidden="1" x14ac:dyDescent="0.2">
      <c r="B1824" s="39">
        <v>42446</v>
      </c>
      <c r="C1824" s="40">
        <v>2040.59</v>
      </c>
      <c r="D1824" s="39">
        <v>42446</v>
      </c>
      <c r="E1824" s="40">
        <v>3043.1</v>
      </c>
    </row>
    <row r="1825" spans="2:5" hidden="1" x14ac:dyDescent="0.2">
      <c r="B1825" s="39">
        <v>42445</v>
      </c>
      <c r="C1825" s="40">
        <v>2027.22</v>
      </c>
      <c r="D1825" s="39">
        <v>42445</v>
      </c>
      <c r="E1825" s="40">
        <v>3062.05</v>
      </c>
    </row>
    <row r="1826" spans="2:5" hidden="1" x14ac:dyDescent="0.2">
      <c r="B1826" s="39">
        <v>42444</v>
      </c>
      <c r="C1826" s="40">
        <v>2015.93</v>
      </c>
      <c r="D1826" s="39">
        <v>42444</v>
      </c>
      <c r="E1826" s="40">
        <v>3067.21</v>
      </c>
    </row>
    <row r="1827" spans="2:5" hidden="1" x14ac:dyDescent="0.2">
      <c r="B1827" s="39">
        <v>42443</v>
      </c>
      <c r="C1827" s="40">
        <v>2019.64</v>
      </c>
      <c r="D1827" s="39">
        <v>42443</v>
      </c>
      <c r="E1827" s="40">
        <v>3091.98</v>
      </c>
    </row>
    <row r="1828" spans="2:5" hidden="1" x14ac:dyDescent="0.2">
      <c r="B1828" s="39">
        <v>42440</v>
      </c>
      <c r="C1828" s="40">
        <v>2022.19</v>
      </c>
      <c r="D1828" s="39">
        <v>42440</v>
      </c>
      <c r="E1828" s="40">
        <v>3073.8</v>
      </c>
    </row>
    <row r="1829" spans="2:5" hidden="1" x14ac:dyDescent="0.2">
      <c r="B1829" s="39">
        <v>42439</v>
      </c>
      <c r="C1829" s="40">
        <v>1989.57</v>
      </c>
      <c r="D1829" s="39">
        <v>42439</v>
      </c>
      <c r="E1829" s="40">
        <v>2970.78</v>
      </c>
    </row>
    <row r="1830" spans="2:5" hidden="1" x14ac:dyDescent="0.2">
      <c r="B1830" s="39">
        <v>42438</v>
      </c>
      <c r="C1830" s="40">
        <v>1989.26</v>
      </c>
      <c r="D1830" s="39">
        <v>42438</v>
      </c>
      <c r="E1830" s="40">
        <v>3016.18</v>
      </c>
    </row>
    <row r="1831" spans="2:5" hidden="1" x14ac:dyDescent="0.2">
      <c r="B1831" s="39">
        <v>42437</v>
      </c>
      <c r="C1831" s="40">
        <v>1979.26</v>
      </c>
      <c r="D1831" s="39">
        <v>42437</v>
      </c>
      <c r="E1831" s="40">
        <v>3002.01</v>
      </c>
    </row>
    <row r="1832" spans="2:5" hidden="1" x14ac:dyDescent="0.2">
      <c r="B1832" s="39">
        <v>42436</v>
      </c>
      <c r="C1832" s="40">
        <v>2001.76</v>
      </c>
      <c r="D1832" s="39">
        <v>42436</v>
      </c>
      <c r="E1832" s="40">
        <v>3021.09</v>
      </c>
    </row>
    <row r="1833" spans="2:5" hidden="1" x14ac:dyDescent="0.2">
      <c r="B1833" s="39">
        <v>42433</v>
      </c>
      <c r="C1833" s="40">
        <v>1999.99</v>
      </c>
      <c r="D1833" s="39">
        <v>42433</v>
      </c>
      <c r="E1833" s="40">
        <v>3037.35</v>
      </c>
    </row>
    <row r="1834" spans="2:5" hidden="1" x14ac:dyDescent="0.2">
      <c r="B1834" s="39">
        <v>42432</v>
      </c>
      <c r="C1834" s="40">
        <v>1993.4</v>
      </c>
      <c r="D1834" s="39">
        <v>42432</v>
      </c>
      <c r="E1834" s="40">
        <v>3012.87</v>
      </c>
    </row>
    <row r="1835" spans="2:5" hidden="1" x14ac:dyDescent="0.2">
      <c r="B1835" s="39">
        <v>42431</v>
      </c>
      <c r="C1835" s="40">
        <v>1986.45</v>
      </c>
      <c r="D1835" s="39">
        <v>42431</v>
      </c>
      <c r="E1835" s="40">
        <v>3022.14</v>
      </c>
    </row>
    <row r="1836" spans="2:5" hidden="1" x14ac:dyDescent="0.2">
      <c r="B1836" s="39">
        <v>42430</v>
      </c>
      <c r="C1836" s="40">
        <v>1978.35</v>
      </c>
      <c r="D1836" s="39">
        <v>42430</v>
      </c>
      <c r="E1836" s="40">
        <v>2996.39</v>
      </c>
    </row>
    <row r="1837" spans="2:5" hidden="1" x14ac:dyDescent="0.2">
      <c r="B1837" s="39">
        <v>42429</v>
      </c>
      <c r="C1837" s="40">
        <v>1932.23</v>
      </c>
      <c r="D1837" s="39">
        <v>42429</v>
      </c>
      <c r="E1837" s="40">
        <v>2945.75</v>
      </c>
    </row>
    <row r="1838" spans="2:5" hidden="1" x14ac:dyDescent="0.2">
      <c r="B1838" s="39">
        <v>42426</v>
      </c>
      <c r="C1838" s="40">
        <v>1948.05</v>
      </c>
      <c r="D1838" s="39">
        <v>42426</v>
      </c>
      <c r="E1838" s="40">
        <v>2929.16</v>
      </c>
    </row>
    <row r="1839" spans="2:5" hidden="1" x14ac:dyDescent="0.2">
      <c r="B1839" s="39">
        <v>42425</v>
      </c>
      <c r="C1839" s="40">
        <v>1951.7</v>
      </c>
      <c r="D1839" s="39">
        <v>42425</v>
      </c>
      <c r="E1839" s="40">
        <v>2877.42</v>
      </c>
    </row>
    <row r="1840" spans="2:5" hidden="1" x14ac:dyDescent="0.2">
      <c r="B1840" s="39">
        <v>42424</v>
      </c>
      <c r="C1840" s="40">
        <v>1929.8</v>
      </c>
      <c r="D1840" s="39">
        <v>42424</v>
      </c>
      <c r="E1840" s="40">
        <v>2820.24</v>
      </c>
    </row>
    <row r="1841" spans="2:5" hidden="1" x14ac:dyDescent="0.2">
      <c r="B1841" s="39">
        <v>42423</v>
      </c>
      <c r="C1841" s="40">
        <v>1921.27</v>
      </c>
      <c r="D1841" s="39">
        <v>42423</v>
      </c>
      <c r="E1841" s="40">
        <v>2887.38</v>
      </c>
    </row>
    <row r="1842" spans="2:5" hidden="1" x14ac:dyDescent="0.2">
      <c r="B1842" s="39">
        <v>42422</v>
      </c>
      <c r="C1842" s="40">
        <v>1945.5</v>
      </c>
      <c r="D1842" s="39">
        <v>42422</v>
      </c>
      <c r="E1842" s="40">
        <v>2933.91</v>
      </c>
    </row>
    <row r="1843" spans="2:5" hidden="1" x14ac:dyDescent="0.2">
      <c r="B1843" s="39">
        <v>42419</v>
      </c>
      <c r="C1843" s="40">
        <v>1917.78</v>
      </c>
      <c r="D1843" s="39">
        <v>42419</v>
      </c>
      <c r="E1843" s="40">
        <v>2871.05</v>
      </c>
    </row>
    <row r="1844" spans="2:5" hidden="1" x14ac:dyDescent="0.2">
      <c r="B1844" s="39">
        <v>42418</v>
      </c>
      <c r="C1844" s="40">
        <v>1917.83</v>
      </c>
      <c r="D1844" s="39">
        <v>42418</v>
      </c>
      <c r="E1844" s="40">
        <v>2895.15</v>
      </c>
    </row>
    <row r="1845" spans="2:5" hidden="1" x14ac:dyDescent="0.2">
      <c r="B1845" s="39">
        <v>42417</v>
      </c>
      <c r="C1845" s="40">
        <v>1926.82</v>
      </c>
      <c r="D1845" s="39">
        <v>42417</v>
      </c>
      <c r="E1845" s="40">
        <v>2897.72</v>
      </c>
    </row>
    <row r="1846" spans="2:5" hidden="1" x14ac:dyDescent="0.2">
      <c r="B1846" s="39">
        <v>42416</v>
      </c>
      <c r="C1846" s="40">
        <v>1895.58</v>
      </c>
      <c r="D1846" s="39">
        <v>42416</v>
      </c>
      <c r="E1846" s="40">
        <v>2821.26</v>
      </c>
    </row>
    <row r="1847" spans="2:5" hidden="1" x14ac:dyDescent="0.2">
      <c r="B1847" s="39">
        <v>42412</v>
      </c>
      <c r="C1847" s="40">
        <v>1864.78</v>
      </c>
      <c r="D1847" s="39">
        <v>42412</v>
      </c>
      <c r="E1847" s="40">
        <v>2756.16</v>
      </c>
    </row>
    <row r="1848" spans="2:5" hidden="1" x14ac:dyDescent="0.2">
      <c r="B1848" s="39">
        <v>42411</v>
      </c>
      <c r="C1848" s="40">
        <v>1829.08</v>
      </c>
      <c r="D1848" s="39">
        <v>42411</v>
      </c>
      <c r="E1848" s="40">
        <v>2680.35</v>
      </c>
    </row>
    <row r="1849" spans="2:5" hidden="1" x14ac:dyDescent="0.2">
      <c r="B1849" s="39">
        <v>42410</v>
      </c>
      <c r="C1849" s="40">
        <v>1851.86</v>
      </c>
      <c r="D1849" s="39">
        <v>42410</v>
      </c>
      <c r="E1849" s="40">
        <v>2789.05</v>
      </c>
    </row>
    <row r="1850" spans="2:5" hidden="1" x14ac:dyDescent="0.2">
      <c r="B1850" s="39">
        <v>42409</v>
      </c>
      <c r="C1850" s="40">
        <v>1852.21</v>
      </c>
      <c r="D1850" s="39">
        <v>42409</v>
      </c>
      <c r="E1850" s="40">
        <v>2736.5</v>
      </c>
    </row>
    <row r="1851" spans="2:5" hidden="1" x14ac:dyDescent="0.2">
      <c r="B1851" s="39">
        <v>42408</v>
      </c>
      <c r="C1851" s="40">
        <v>1853.44</v>
      </c>
      <c r="D1851" s="39">
        <v>42408</v>
      </c>
      <c r="E1851" s="40">
        <v>2785.17</v>
      </c>
    </row>
    <row r="1852" spans="2:5" hidden="1" x14ac:dyDescent="0.2">
      <c r="B1852" s="39">
        <v>42405</v>
      </c>
      <c r="C1852" s="40">
        <v>1880.05</v>
      </c>
      <c r="D1852" s="39">
        <v>42405</v>
      </c>
      <c r="E1852" s="40">
        <v>2879.39</v>
      </c>
    </row>
    <row r="1853" spans="2:5" hidden="1" x14ac:dyDescent="0.2">
      <c r="B1853" s="39">
        <v>42404</v>
      </c>
      <c r="C1853" s="40">
        <v>1915.45</v>
      </c>
      <c r="D1853" s="39">
        <v>42404</v>
      </c>
      <c r="E1853" s="40">
        <v>2905.3</v>
      </c>
    </row>
    <row r="1854" spans="2:5" hidden="1" x14ac:dyDescent="0.2">
      <c r="B1854" s="39">
        <v>42403</v>
      </c>
      <c r="C1854" s="40">
        <v>1912.53</v>
      </c>
      <c r="D1854" s="39">
        <v>42403</v>
      </c>
      <c r="E1854" s="40">
        <v>2896.63</v>
      </c>
    </row>
    <row r="1855" spans="2:5" hidden="1" x14ac:dyDescent="0.2">
      <c r="B1855" s="39">
        <v>42402</v>
      </c>
      <c r="C1855" s="40">
        <v>1903.03</v>
      </c>
      <c r="D1855" s="39">
        <v>42402</v>
      </c>
      <c r="E1855" s="40">
        <v>2951.85</v>
      </c>
    </row>
    <row r="1856" spans="2:5" hidden="1" x14ac:dyDescent="0.2">
      <c r="B1856" s="39">
        <v>42401</v>
      </c>
      <c r="C1856" s="40">
        <v>1939.38</v>
      </c>
      <c r="D1856" s="39">
        <v>42401</v>
      </c>
      <c r="E1856" s="40">
        <v>3021.01</v>
      </c>
    </row>
    <row r="1857" spans="2:5" hidden="1" x14ac:dyDescent="0.2">
      <c r="B1857" s="39">
        <v>42398</v>
      </c>
      <c r="C1857" s="40">
        <v>1940.24</v>
      </c>
      <c r="D1857" s="39">
        <v>42398</v>
      </c>
      <c r="E1857" s="40">
        <v>3045.09</v>
      </c>
    </row>
    <row r="1858" spans="2:5" hidden="1" x14ac:dyDescent="0.2">
      <c r="B1858" s="39">
        <v>42397</v>
      </c>
      <c r="C1858" s="40">
        <v>1893.36</v>
      </c>
      <c r="D1858" s="39">
        <v>42397</v>
      </c>
      <c r="E1858" s="40">
        <v>2979.42</v>
      </c>
    </row>
    <row r="1859" spans="2:5" hidden="1" x14ac:dyDescent="0.2">
      <c r="B1859" s="39">
        <v>42396</v>
      </c>
      <c r="C1859" s="40">
        <v>1882.95</v>
      </c>
      <c r="D1859" s="39">
        <v>42396</v>
      </c>
      <c r="E1859" s="40">
        <v>3043.47</v>
      </c>
    </row>
    <row r="1860" spans="2:5" hidden="1" x14ac:dyDescent="0.2">
      <c r="B1860" s="39">
        <v>42395</v>
      </c>
      <c r="C1860" s="40">
        <v>1903.63</v>
      </c>
      <c r="D1860" s="39">
        <v>42395</v>
      </c>
      <c r="E1860" s="40">
        <v>3032.84</v>
      </c>
    </row>
    <row r="1861" spans="2:5" hidden="1" x14ac:dyDescent="0.2">
      <c r="B1861" s="39">
        <v>42394</v>
      </c>
      <c r="C1861" s="40">
        <v>1877.08</v>
      </c>
      <c r="D1861" s="39">
        <v>42394</v>
      </c>
      <c r="E1861" s="40">
        <v>3001.78</v>
      </c>
    </row>
    <row r="1862" spans="2:5" hidden="1" x14ac:dyDescent="0.2">
      <c r="B1862" s="39">
        <v>42391</v>
      </c>
      <c r="C1862" s="40">
        <v>1906.9</v>
      </c>
      <c r="D1862" s="39">
        <v>42391</v>
      </c>
      <c r="E1862" s="40">
        <v>3023.21</v>
      </c>
    </row>
    <row r="1863" spans="2:5" hidden="1" x14ac:dyDescent="0.2">
      <c r="B1863" s="39">
        <v>42390</v>
      </c>
      <c r="C1863" s="40">
        <v>1868.99</v>
      </c>
      <c r="D1863" s="39">
        <v>42390</v>
      </c>
      <c r="E1863" s="40">
        <v>2943.92</v>
      </c>
    </row>
    <row r="1864" spans="2:5" hidden="1" x14ac:dyDescent="0.2">
      <c r="B1864" s="39">
        <v>42389</v>
      </c>
      <c r="C1864" s="40">
        <v>1859.33</v>
      </c>
      <c r="D1864" s="39">
        <v>42389</v>
      </c>
      <c r="E1864" s="40">
        <v>2882.59</v>
      </c>
    </row>
    <row r="1865" spans="2:5" hidden="1" x14ac:dyDescent="0.2">
      <c r="B1865" s="39">
        <v>42388</v>
      </c>
      <c r="C1865" s="40">
        <v>1881.33</v>
      </c>
      <c r="D1865" s="39">
        <v>42388</v>
      </c>
      <c r="E1865" s="40">
        <v>2980.49</v>
      </c>
    </row>
    <row r="1866" spans="2:5" hidden="1" x14ac:dyDescent="0.2">
      <c r="B1866" s="39">
        <v>42384</v>
      </c>
      <c r="C1866" s="40">
        <v>1880.33</v>
      </c>
      <c r="D1866" s="39">
        <v>42384</v>
      </c>
      <c r="E1866" s="40">
        <v>2952.48</v>
      </c>
    </row>
    <row r="1867" spans="2:5" hidden="1" x14ac:dyDescent="0.2">
      <c r="B1867" s="39">
        <v>42383</v>
      </c>
      <c r="C1867" s="40">
        <v>1921.84</v>
      </c>
      <c r="D1867" s="39">
        <v>42383</v>
      </c>
      <c r="E1867" s="40">
        <v>3024</v>
      </c>
    </row>
    <row r="1868" spans="2:5" hidden="1" x14ac:dyDescent="0.2">
      <c r="B1868" s="39">
        <v>42382</v>
      </c>
      <c r="C1868" s="40">
        <v>1890.28</v>
      </c>
      <c r="D1868" s="39">
        <v>42382</v>
      </c>
      <c r="E1868" s="40">
        <v>3073.02</v>
      </c>
    </row>
    <row r="1869" spans="2:5" hidden="1" x14ac:dyDescent="0.2">
      <c r="B1869" s="39">
        <v>42381</v>
      </c>
      <c r="C1869" s="40">
        <v>1938.68</v>
      </c>
      <c r="D1869" s="39">
        <v>42381</v>
      </c>
      <c r="E1869" s="40">
        <v>3064.66</v>
      </c>
    </row>
    <row r="1870" spans="2:5" hidden="1" x14ac:dyDescent="0.2">
      <c r="B1870" s="39">
        <v>42380</v>
      </c>
      <c r="C1870" s="40">
        <v>1923.67</v>
      </c>
      <c r="D1870" s="39">
        <v>42380</v>
      </c>
      <c r="E1870" s="40">
        <v>3027.49</v>
      </c>
    </row>
    <row r="1871" spans="2:5" hidden="1" x14ac:dyDescent="0.2">
      <c r="B1871" s="39">
        <v>42377</v>
      </c>
      <c r="C1871" s="40">
        <v>1922.03</v>
      </c>
      <c r="D1871" s="39">
        <v>42377</v>
      </c>
      <c r="E1871" s="40">
        <v>3033.47</v>
      </c>
    </row>
    <row r="1872" spans="2:5" hidden="1" x14ac:dyDescent="0.2">
      <c r="B1872" s="39">
        <v>42376</v>
      </c>
      <c r="C1872" s="40">
        <v>1943.09</v>
      </c>
      <c r="D1872" s="39">
        <v>42376</v>
      </c>
      <c r="E1872" s="40">
        <v>3084.68</v>
      </c>
    </row>
    <row r="1873" spans="2:5" hidden="1" x14ac:dyDescent="0.2">
      <c r="B1873" s="39">
        <v>42375</v>
      </c>
      <c r="C1873" s="40">
        <v>1990.26</v>
      </c>
      <c r="D1873" s="39">
        <v>42375</v>
      </c>
      <c r="E1873" s="40">
        <v>3139.32</v>
      </c>
    </row>
    <row r="1874" spans="2:5" hidden="1" x14ac:dyDescent="0.2">
      <c r="B1874" s="39">
        <v>42374</v>
      </c>
      <c r="C1874" s="40">
        <v>2016.71</v>
      </c>
      <c r="D1874" s="39">
        <v>42374</v>
      </c>
      <c r="E1874" s="40">
        <v>3178.01</v>
      </c>
    </row>
    <row r="1875" spans="2:5" hidden="1" x14ac:dyDescent="0.2">
      <c r="B1875" s="39">
        <v>42373</v>
      </c>
      <c r="C1875" s="40">
        <v>2012.66</v>
      </c>
      <c r="D1875" s="39">
        <v>42373</v>
      </c>
      <c r="E1875" s="40">
        <v>3164.76</v>
      </c>
    </row>
    <row r="1876" spans="2:5" hidden="1" x14ac:dyDescent="0.2">
      <c r="B1876" s="39">
        <v>42369</v>
      </c>
      <c r="C1876" s="40">
        <v>2043.94</v>
      </c>
      <c r="D1876" s="39">
        <v>42369</v>
      </c>
      <c r="E1876" s="40">
        <v>3267.52</v>
      </c>
    </row>
    <row r="1877" spans="2:5" hidden="1" x14ac:dyDescent="0.2">
      <c r="B1877" s="39">
        <v>42368</v>
      </c>
      <c r="C1877" s="40">
        <v>2063.36</v>
      </c>
      <c r="D1877" s="39">
        <v>42368</v>
      </c>
      <c r="E1877" s="40">
        <v>3287.98</v>
      </c>
    </row>
    <row r="1878" spans="2:5" hidden="1" x14ac:dyDescent="0.2">
      <c r="B1878" s="39">
        <v>42367</v>
      </c>
      <c r="C1878" s="40">
        <v>2078.36</v>
      </c>
      <c r="D1878" s="39">
        <v>42367</v>
      </c>
      <c r="E1878" s="40">
        <v>3314.28</v>
      </c>
    </row>
    <row r="1879" spans="2:5" hidden="1" x14ac:dyDescent="0.2">
      <c r="B1879" s="39">
        <v>42366</v>
      </c>
      <c r="C1879" s="40">
        <v>2056.5</v>
      </c>
      <c r="D1879" s="39">
        <v>42366</v>
      </c>
      <c r="E1879" s="40">
        <v>3256.49</v>
      </c>
    </row>
    <row r="1880" spans="2:5" hidden="1" x14ac:dyDescent="0.2">
      <c r="B1880" s="39">
        <v>42362</v>
      </c>
      <c r="C1880" s="40">
        <v>2060.9899999999998</v>
      </c>
      <c r="D1880" s="39">
        <v>42362</v>
      </c>
      <c r="E1880" s="40">
        <v>3284.47</v>
      </c>
    </row>
    <row r="1881" spans="2:5" hidden="1" x14ac:dyDescent="0.2">
      <c r="B1881" s="39">
        <v>42361</v>
      </c>
      <c r="C1881" s="40">
        <v>2064.29</v>
      </c>
      <c r="D1881" s="39">
        <v>42361</v>
      </c>
      <c r="E1881" s="40">
        <v>3286.68</v>
      </c>
    </row>
    <row r="1882" spans="2:5" hidden="1" x14ac:dyDescent="0.2">
      <c r="B1882" s="39">
        <v>42360</v>
      </c>
      <c r="C1882" s="40">
        <v>2038.97</v>
      </c>
      <c r="D1882" s="39">
        <v>42360</v>
      </c>
      <c r="E1882" s="40">
        <v>3214.32</v>
      </c>
    </row>
    <row r="1883" spans="2:5" hidden="1" x14ac:dyDescent="0.2">
      <c r="B1883" s="39">
        <v>42359</v>
      </c>
      <c r="C1883" s="40">
        <v>2021.15</v>
      </c>
      <c r="D1883" s="39">
        <v>42359</v>
      </c>
      <c r="E1883" s="40">
        <v>3213.01</v>
      </c>
    </row>
    <row r="1884" spans="2:5" hidden="1" x14ac:dyDescent="0.2">
      <c r="B1884" s="39">
        <v>42356</v>
      </c>
      <c r="C1884" s="40">
        <v>2005.55</v>
      </c>
      <c r="D1884" s="39">
        <v>42356</v>
      </c>
      <c r="E1884" s="40">
        <v>3260.72</v>
      </c>
    </row>
    <row r="1885" spans="2:5" hidden="1" x14ac:dyDescent="0.2">
      <c r="B1885" s="39">
        <v>42355</v>
      </c>
      <c r="C1885" s="40">
        <v>2041.89</v>
      </c>
      <c r="D1885" s="39">
        <v>42355</v>
      </c>
      <c r="E1885" s="40">
        <v>3306.47</v>
      </c>
    </row>
    <row r="1886" spans="2:5" hidden="1" x14ac:dyDescent="0.2">
      <c r="B1886" s="39">
        <v>42354</v>
      </c>
      <c r="C1886" s="40">
        <v>2073.0700000000002</v>
      </c>
      <c r="D1886" s="39">
        <v>42354</v>
      </c>
      <c r="E1886" s="40">
        <v>3246.78</v>
      </c>
    </row>
    <row r="1887" spans="2:5" hidden="1" x14ac:dyDescent="0.2">
      <c r="B1887" s="39">
        <v>42353</v>
      </c>
      <c r="C1887" s="40">
        <v>2043.41</v>
      </c>
      <c r="D1887" s="39">
        <v>42353</v>
      </c>
      <c r="E1887" s="40">
        <v>3241.51</v>
      </c>
    </row>
    <row r="1888" spans="2:5" hidden="1" x14ac:dyDescent="0.2">
      <c r="B1888" s="39">
        <v>42352</v>
      </c>
      <c r="C1888" s="40">
        <v>2021.94</v>
      </c>
      <c r="D1888" s="39">
        <v>42352</v>
      </c>
      <c r="E1888" s="40">
        <v>3139.24</v>
      </c>
    </row>
    <row r="1889" spans="2:5" hidden="1" x14ac:dyDescent="0.2">
      <c r="B1889" s="39">
        <v>42349</v>
      </c>
      <c r="C1889" s="40">
        <v>2012.37</v>
      </c>
      <c r="D1889" s="39">
        <v>42349</v>
      </c>
      <c r="E1889" s="40">
        <v>3203.21</v>
      </c>
    </row>
    <row r="1890" spans="2:5" hidden="1" x14ac:dyDescent="0.2">
      <c r="B1890" s="39">
        <v>42348</v>
      </c>
      <c r="C1890" s="40">
        <v>2052.23</v>
      </c>
      <c r="D1890" s="39">
        <v>42348</v>
      </c>
      <c r="E1890" s="40">
        <v>3269.97</v>
      </c>
    </row>
    <row r="1891" spans="2:5" hidden="1" x14ac:dyDescent="0.2">
      <c r="B1891" s="39">
        <v>42347</v>
      </c>
      <c r="C1891" s="40">
        <v>2047.62</v>
      </c>
      <c r="D1891" s="39">
        <v>42347</v>
      </c>
      <c r="E1891" s="40">
        <v>3277.21</v>
      </c>
    </row>
    <row r="1892" spans="2:5" hidden="1" x14ac:dyDescent="0.2">
      <c r="B1892" s="39">
        <v>42346</v>
      </c>
      <c r="C1892" s="40">
        <v>2063.59</v>
      </c>
      <c r="D1892" s="39">
        <v>42346</v>
      </c>
      <c r="E1892" s="40">
        <v>3297.46</v>
      </c>
    </row>
    <row r="1893" spans="2:5" hidden="1" x14ac:dyDescent="0.2">
      <c r="B1893" s="39">
        <v>42345</v>
      </c>
      <c r="C1893" s="40">
        <v>2077.0700000000002</v>
      </c>
      <c r="D1893" s="39">
        <v>42345</v>
      </c>
      <c r="E1893" s="40">
        <v>3360.21</v>
      </c>
    </row>
    <row r="1894" spans="2:5" hidden="1" x14ac:dyDescent="0.2">
      <c r="B1894" s="39">
        <v>42342</v>
      </c>
      <c r="C1894" s="40">
        <v>2091.69</v>
      </c>
      <c r="D1894" s="39">
        <v>42342</v>
      </c>
      <c r="E1894" s="40">
        <v>3330.75</v>
      </c>
    </row>
    <row r="1895" spans="2:5" hidden="1" x14ac:dyDescent="0.2">
      <c r="B1895" s="39">
        <v>42341</v>
      </c>
      <c r="C1895" s="40">
        <v>2049.62</v>
      </c>
      <c r="D1895" s="39">
        <v>42341</v>
      </c>
      <c r="E1895" s="40">
        <v>3343.34</v>
      </c>
    </row>
    <row r="1896" spans="2:5" hidden="1" x14ac:dyDescent="0.2">
      <c r="B1896" s="39">
        <v>42340</v>
      </c>
      <c r="C1896" s="40">
        <v>2079.5100000000002</v>
      </c>
      <c r="D1896" s="39">
        <v>42340</v>
      </c>
      <c r="E1896" s="40">
        <v>3468.66</v>
      </c>
    </row>
    <row r="1897" spans="2:5" hidden="1" x14ac:dyDescent="0.2">
      <c r="B1897" s="39">
        <v>42339</v>
      </c>
      <c r="C1897" s="40">
        <v>2102.63</v>
      </c>
      <c r="D1897" s="39">
        <v>42339</v>
      </c>
      <c r="E1897" s="40">
        <v>3479.64</v>
      </c>
    </row>
    <row r="1898" spans="2:5" hidden="1" x14ac:dyDescent="0.2">
      <c r="B1898" s="39">
        <v>42338</v>
      </c>
      <c r="C1898" s="40">
        <v>2080.41</v>
      </c>
      <c r="D1898" s="39">
        <v>42338</v>
      </c>
      <c r="E1898" s="40">
        <v>3506.45</v>
      </c>
    </row>
    <row r="1899" spans="2:5" hidden="1" x14ac:dyDescent="0.2">
      <c r="B1899" s="39">
        <v>42335</v>
      </c>
      <c r="C1899" s="40">
        <v>2090.11</v>
      </c>
      <c r="D1899" s="39">
        <v>42335</v>
      </c>
      <c r="E1899" s="40">
        <v>3488.99</v>
      </c>
    </row>
    <row r="1900" spans="2:5" hidden="1" x14ac:dyDescent="0.2">
      <c r="B1900" s="39">
        <v>42333</v>
      </c>
      <c r="C1900" s="40">
        <v>2088.87</v>
      </c>
      <c r="D1900" s="39">
        <v>42333</v>
      </c>
      <c r="E1900" s="40">
        <v>3462.06</v>
      </c>
    </row>
    <row r="1901" spans="2:5" hidden="1" x14ac:dyDescent="0.2">
      <c r="B1901" s="39">
        <v>42332</v>
      </c>
      <c r="C1901" s="40">
        <v>2089.14</v>
      </c>
      <c r="D1901" s="39">
        <v>42332</v>
      </c>
      <c r="E1901" s="40">
        <v>3409.6</v>
      </c>
    </row>
    <row r="1902" spans="2:5" hidden="1" x14ac:dyDescent="0.2">
      <c r="B1902" s="39">
        <v>42331</v>
      </c>
      <c r="C1902" s="40">
        <v>2086.59</v>
      </c>
      <c r="D1902" s="39">
        <v>42331</v>
      </c>
      <c r="E1902" s="40">
        <v>3445.26</v>
      </c>
    </row>
    <row r="1903" spans="2:5" hidden="1" x14ac:dyDescent="0.2">
      <c r="B1903" s="39">
        <v>42328</v>
      </c>
      <c r="C1903" s="40">
        <v>2089.17</v>
      </c>
      <c r="D1903" s="39">
        <v>42328</v>
      </c>
      <c r="E1903" s="40">
        <v>3452.45</v>
      </c>
    </row>
    <row r="1904" spans="2:5" hidden="1" x14ac:dyDescent="0.2">
      <c r="B1904" s="39">
        <v>42327</v>
      </c>
      <c r="C1904" s="40">
        <v>2081.2399999999998</v>
      </c>
      <c r="D1904" s="39">
        <v>42327</v>
      </c>
      <c r="E1904" s="40">
        <v>3448.93</v>
      </c>
    </row>
    <row r="1905" spans="2:5" hidden="1" x14ac:dyDescent="0.2">
      <c r="B1905" s="39">
        <v>42326</v>
      </c>
      <c r="C1905" s="40">
        <v>2083.58</v>
      </c>
      <c r="D1905" s="39">
        <v>42326</v>
      </c>
      <c r="E1905" s="40">
        <v>3431.92</v>
      </c>
    </row>
    <row r="1906" spans="2:5" hidden="1" x14ac:dyDescent="0.2">
      <c r="B1906" s="39">
        <v>42325</v>
      </c>
      <c r="C1906" s="40">
        <v>2050.44</v>
      </c>
      <c r="D1906" s="39">
        <v>42325</v>
      </c>
      <c r="E1906" s="40">
        <v>3451.94</v>
      </c>
    </row>
    <row r="1907" spans="2:5" hidden="1" x14ac:dyDescent="0.2">
      <c r="B1907" s="39">
        <v>42324</v>
      </c>
      <c r="C1907" s="40">
        <v>2053.19</v>
      </c>
      <c r="D1907" s="39">
        <v>42324</v>
      </c>
      <c r="E1907" s="40">
        <v>3362.23</v>
      </c>
    </row>
    <row r="1908" spans="2:5" hidden="1" x14ac:dyDescent="0.2">
      <c r="B1908" s="39">
        <v>42321</v>
      </c>
      <c r="C1908" s="40">
        <v>2023.04</v>
      </c>
      <c r="D1908" s="39">
        <v>42321</v>
      </c>
      <c r="E1908" s="40">
        <v>3360.65</v>
      </c>
    </row>
    <row r="1909" spans="2:5" hidden="1" x14ac:dyDescent="0.2">
      <c r="B1909" s="39">
        <v>42320</v>
      </c>
      <c r="C1909" s="40">
        <v>2045.97</v>
      </c>
      <c r="D1909" s="39">
        <v>42320</v>
      </c>
      <c r="E1909" s="40">
        <v>3387.7</v>
      </c>
    </row>
    <row r="1910" spans="2:5" hidden="1" x14ac:dyDescent="0.2">
      <c r="B1910" s="39">
        <v>42319</v>
      </c>
      <c r="C1910" s="40">
        <v>2075</v>
      </c>
      <c r="D1910" s="39">
        <v>42319</v>
      </c>
      <c r="E1910" s="40">
        <v>3448.42</v>
      </c>
    </row>
    <row r="1911" spans="2:5" hidden="1" x14ac:dyDescent="0.2">
      <c r="B1911" s="39">
        <v>42318</v>
      </c>
      <c r="C1911" s="40">
        <v>2081.7199999999998</v>
      </c>
      <c r="D1911" s="39">
        <v>42318</v>
      </c>
      <c r="E1911" s="40">
        <v>3425.4</v>
      </c>
    </row>
    <row r="1912" spans="2:5" hidden="1" x14ac:dyDescent="0.2">
      <c r="B1912" s="39">
        <v>42317</v>
      </c>
      <c r="C1912" s="40">
        <v>2078.58</v>
      </c>
      <c r="D1912" s="39">
        <v>42317</v>
      </c>
      <c r="E1912" s="40">
        <v>3418.36</v>
      </c>
    </row>
    <row r="1913" spans="2:5" hidden="1" x14ac:dyDescent="0.2">
      <c r="B1913" s="39">
        <v>42314</v>
      </c>
      <c r="C1913" s="40">
        <v>2099.1999999999998</v>
      </c>
      <c r="D1913" s="39">
        <v>42314</v>
      </c>
      <c r="E1913" s="40">
        <v>3468.21</v>
      </c>
    </row>
    <row r="1914" spans="2:5" hidden="1" x14ac:dyDescent="0.2">
      <c r="B1914" s="39">
        <v>42313</v>
      </c>
      <c r="C1914" s="40">
        <v>2099.9299999999998</v>
      </c>
      <c r="D1914" s="39">
        <v>42313</v>
      </c>
      <c r="E1914" s="40">
        <v>3447.49</v>
      </c>
    </row>
    <row r="1915" spans="2:5" hidden="1" x14ac:dyDescent="0.2">
      <c r="B1915" s="39">
        <v>42312</v>
      </c>
      <c r="C1915" s="40">
        <v>2102.31</v>
      </c>
      <c r="D1915" s="39">
        <v>42312</v>
      </c>
      <c r="E1915" s="40">
        <v>3439.16</v>
      </c>
    </row>
    <row r="1916" spans="2:5" hidden="1" x14ac:dyDescent="0.2">
      <c r="B1916" s="39">
        <v>42311</v>
      </c>
      <c r="C1916" s="40">
        <v>2109.79</v>
      </c>
      <c r="D1916" s="39">
        <v>42311</v>
      </c>
      <c r="E1916" s="40">
        <v>3442.68</v>
      </c>
    </row>
    <row r="1917" spans="2:5" hidden="1" x14ac:dyDescent="0.2">
      <c r="B1917" s="39">
        <v>42310</v>
      </c>
      <c r="C1917" s="40">
        <v>2104.0500000000002</v>
      </c>
      <c r="D1917" s="39">
        <v>42310</v>
      </c>
      <c r="E1917" s="40">
        <v>3434.5</v>
      </c>
    </row>
    <row r="1918" spans="2:5" hidden="1" x14ac:dyDescent="0.2">
      <c r="B1918" s="39">
        <v>42307</v>
      </c>
      <c r="C1918" s="40">
        <v>2079.36</v>
      </c>
      <c r="D1918" s="39">
        <v>42307</v>
      </c>
      <c r="E1918" s="40">
        <v>3418.23</v>
      </c>
    </row>
    <row r="1919" spans="2:5" hidden="1" x14ac:dyDescent="0.2">
      <c r="B1919" s="39">
        <v>42306</v>
      </c>
      <c r="C1919" s="40">
        <v>2089.41</v>
      </c>
      <c r="D1919" s="39">
        <v>42306</v>
      </c>
      <c r="E1919" s="40">
        <v>3413.39</v>
      </c>
    </row>
    <row r="1920" spans="2:5" hidden="1" x14ac:dyDescent="0.2">
      <c r="B1920" s="39">
        <v>42305</v>
      </c>
      <c r="C1920" s="40">
        <v>2090.35</v>
      </c>
      <c r="D1920" s="39">
        <v>42305</v>
      </c>
      <c r="E1920" s="40">
        <v>3421.09</v>
      </c>
    </row>
    <row r="1921" spans="2:5" hidden="1" x14ac:dyDescent="0.2">
      <c r="B1921" s="39">
        <v>42304</v>
      </c>
      <c r="C1921" s="40">
        <v>2065.89</v>
      </c>
      <c r="D1921" s="39">
        <v>42304</v>
      </c>
      <c r="E1921" s="40">
        <v>3381.01</v>
      </c>
    </row>
    <row r="1922" spans="2:5" hidden="1" x14ac:dyDescent="0.2">
      <c r="B1922" s="39">
        <v>42303</v>
      </c>
      <c r="C1922" s="40">
        <v>2071.1799999999998</v>
      </c>
      <c r="D1922" s="39">
        <v>42303</v>
      </c>
      <c r="E1922" s="40">
        <v>3414.6</v>
      </c>
    </row>
    <row r="1923" spans="2:5" hidden="1" x14ac:dyDescent="0.2">
      <c r="B1923" s="39">
        <v>42300</v>
      </c>
      <c r="C1923" s="40">
        <v>2075.15</v>
      </c>
      <c r="D1923" s="39">
        <v>42300</v>
      </c>
      <c r="E1923" s="40">
        <v>3425.81</v>
      </c>
    </row>
    <row r="1924" spans="2:5" hidden="1" x14ac:dyDescent="0.2">
      <c r="B1924" s="39">
        <v>42299</v>
      </c>
      <c r="C1924" s="40">
        <v>2052.5100000000002</v>
      </c>
      <c r="D1924" s="39">
        <v>42299</v>
      </c>
      <c r="E1924" s="40">
        <v>3353.11</v>
      </c>
    </row>
    <row r="1925" spans="2:5" hidden="1" x14ac:dyDescent="0.2">
      <c r="B1925" s="39">
        <v>42298</v>
      </c>
      <c r="C1925" s="40">
        <v>2018.94</v>
      </c>
      <c r="D1925" s="39">
        <v>42298</v>
      </c>
      <c r="E1925" s="40">
        <v>3272.23</v>
      </c>
    </row>
    <row r="1926" spans="2:5" hidden="1" x14ac:dyDescent="0.2">
      <c r="B1926" s="39">
        <v>42297</v>
      </c>
      <c r="C1926" s="40">
        <v>2030.77</v>
      </c>
      <c r="D1926" s="39">
        <v>42297</v>
      </c>
      <c r="E1926" s="40">
        <v>3255.72</v>
      </c>
    </row>
    <row r="1927" spans="2:5" hidden="1" x14ac:dyDescent="0.2">
      <c r="B1927" s="39">
        <v>42296</v>
      </c>
      <c r="C1927" s="40">
        <v>2033.66</v>
      </c>
      <c r="D1927" s="39">
        <v>42296</v>
      </c>
      <c r="E1927" s="40">
        <v>3272.04</v>
      </c>
    </row>
    <row r="1928" spans="2:5" hidden="1" x14ac:dyDescent="0.2">
      <c r="B1928" s="39">
        <v>42293</v>
      </c>
      <c r="C1928" s="40">
        <v>2033.11</v>
      </c>
      <c r="D1928" s="39">
        <v>42293</v>
      </c>
      <c r="E1928" s="40">
        <v>3264.93</v>
      </c>
    </row>
    <row r="1929" spans="2:5" hidden="1" x14ac:dyDescent="0.2">
      <c r="B1929" s="39">
        <v>42292</v>
      </c>
      <c r="C1929" s="40">
        <v>2023.86</v>
      </c>
      <c r="D1929" s="39">
        <v>42292</v>
      </c>
      <c r="E1929" s="40">
        <v>3238.81</v>
      </c>
    </row>
    <row r="1930" spans="2:5" hidden="1" x14ac:dyDescent="0.2">
      <c r="B1930" s="39">
        <v>42291</v>
      </c>
      <c r="C1930" s="40">
        <v>1994.24</v>
      </c>
      <c r="D1930" s="39">
        <v>42291</v>
      </c>
      <c r="E1930" s="40">
        <v>3191.57</v>
      </c>
    </row>
    <row r="1931" spans="2:5" hidden="1" x14ac:dyDescent="0.2">
      <c r="B1931" s="39">
        <v>42290</v>
      </c>
      <c r="C1931" s="40">
        <v>2003.69</v>
      </c>
      <c r="D1931" s="39">
        <v>42290</v>
      </c>
      <c r="E1931" s="40">
        <v>3221.28</v>
      </c>
    </row>
    <row r="1932" spans="2:5" hidden="1" x14ac:dyDescent="0.2">
      <c r="B1932" s="39">
        <v>42289</v>
      </c>
      <c r="C1932" s="40">
        <v>2017.46</v>
      </c>
      <c r="D1932" s="39">
        <v>42289</v>
      </c>
      <c r="E1932" s="40">
        <v>3247.33</v>
      </c>
    </row>
    <row r="1933" spans="2:5" hidden="1" x14ac:dyDescent="0.2">
      <c r="B1933" s="39">
        <v>42286</v>
      </c>
      <c r="C1933" s="40">
        <v>2014.89</v>
      </c>
      <c r="D1933" s="39">
        <v>42286</v>
      </c>
      <c r="E1933" s="40">
        <v>3250.31</v>
      </c>
    </row>
    <row r="1934" spans="2:5" hidden="1" x14ac:dyDescent="0.2">
      <c r="B1934" s="39">
        <v>42285</v>
      </c>
      <c r="C1934" s="40">
        <v>2013.43</v>
      </c>
      <c r="D1934" s="39">
        <v>42285</v>
      </c>
      <c r="E1934" s="40">
        <v>3224.96</v>
      </c>
    </row>
    <row r="1935" spans="2:5" hidden="1" x14ac:dyDescent="0.2">
      <c r="B1935" s="39">
        <v>42284</v>
      </c>
      <c r="C1935" s="40">
        <v>1995.83</v>
      </c>
      <c r="D1935" s="39">
        <v>42284</v>
      </c>
      <c r="E1935" s="40">
        <v>3226.4</v>
      </c>
    </row>
    <row r="1936" spans="2:5" hidden="1" x14ac:dyDescent="0.2">
      <c r="B1936" s="39">
        <v>42283</v>
      </c>
      <c r="C1936" s="40">
        <v>1979.92</v>
      </c>
      <c r="D1936" s="39">
        <v>42283</v>
      </c>
      <c r="E1936" s="40">
        <v>3220.09</v>
      </c>
    </row>
    <row r="1937" spans="2:5" hidden="1" x14ac:dyDescent="0.2">
      <c r="B1937" s="39">
        <v>42282</v>
      </c>
      <c r="C1937" s="40">
        <v>1987.05</v>
      </c>
      <c r="D1937" s="39">
        <v>42282</v>
      </c>
      <c r="E1937" s="40">
        <v>3190.39</v>
      </c>
    </row>
    <row r="1938" spans="2:5" hidden="1" x14ac:dyDescent="0.2">
      <c r="B1938" s="39">
        <v>42279</v>
      </c>
      <c r="C1938" s="40">
        <v>1951.36</v>
      </c>
      <c r="D1938" s="39">
        <v>42279</v>
      </c>
      <c r="E1938" s="40">
        <v>3088.18</v>
      </c>
    </row>
    <row r="1939" spans="2:5" hidden="1" x14ac:dyDescent="0.2">
      <c r="B1939" s="39">
        <v>42278</v>
      </c>
      <c r="C1939" s="40">
        <v>1923.82</v>
      </c>
      <c r="D1939" s="39">
        <v>42278</v>
      </c>
      <c r="E1939" s="40">
        <v>3069.05</v>
      </c>
    </row>
    <row r="1940" spans="2:5" hidden="1" x14ac:dyDescent="0.2">
      <c r="B1940" s="39">
        <v>42277</v>
      </c>
      <c r="C1940" s="40">
        <v>1920.03</v>
      </c>
      <c r="D1940" s="39">
        <v>42277</v>
      </c>
      <c r="E1940" s="40">
        <v>3100.67</v>
      </c>
    </row>
    <row r="1941" spans="2:5" hidden="1" x14ac:dyDescent="0.2">
      <c r="B1941" s="39">
        <v>42276</v>
      </c>
      <c r="C1941" s="40">
        <v>1884.09</v>
      </c>
      <c r="D1941" s="39">
        <v>42276</v>
      </c>
      <c r="E1941" s="40">
        <v>3029.86</v>
      </c>
    </row>
    <row r="1942" spans="2:5" hidden="1" x14ac:dyDescent="0.2">
      <c r="B1942" s="39">
        <v>42275</v>
      </c>
      <c r="C1942" s="40">
        <v>1881.77</v>
      </c>
      <c r="D1942" s="39">
        <v>42275</v>
      </c>
      <c r="E1942" s="40">
        <v>3039.44</v>
      </c>
    </row>
    <row r="1943" spans="2:5" hidden="1" x14ac:dyDescent="0.2">
      <c r="B1943" s="39">
        <v>42272</v>
      </c>
      <c r="C1943" s="40">
        <v>1931.34</v>
      </c>
      <c r="D1943" s="39">
        <v>42272</v>
      </c>
      <c r="E1943" s="40">
        <v>3113.16</v>
      </c>
    </row>
    <row r="1944" spans="2:5" hidden="1" x14ac:dyDescent="0.2">
      <c r="B1944" s="39">
        <v>42271</v>
      </c>
      <c r="C1944" s="40">
        <v>1932.24</v>
      </c>
      <c r="D1944" s="39">
        <v>42271</v>
      </c>
      <c r="E1944" s="40">
        <v>3019.34</v>
      </c>
    </row>
    <row r="1945" spans="2:5" hidden="1" x14ac:dyDescent="0.2">
      <c r="B1945" s="39">
        <v>42270</v>
      </c>
      <c r="C1945" s="40">
        <v>1938.76</v>
      </c>
      <c r="D1945" s="39">
        <v>42270</v>
      </c>
      <c r="E1945" s="40">
        <v>3079.99</v>
      </c>
    </row>
    <row r="1946" spans="2:5" hidden="1" x14ac:dyDescent="0.2">
      <c r="B1946" s="39">
        <v>42269</v>
      </c>
      <c r="C1946" s="40">
        <v>1942.74</v>
      </c>
      <c r="D1946" s="39">
        <v>42269</v>
      </c>
      <c r="E1946" s="40">
        <v>3076.05</v>
      </c>
    </row>
    <row r="1947" spans="2:5" hidden="1" x14ac:dyDescent="0.2">
      <c r="B1947" s="39">
        <v>42268</v>
      </c>
      <c r="C1947" s="40">
        <v>1966.97</v>
      </c>
      <c r="D1947" s="39">
        <v>42268</v>
      </c>
      <c r="E1947" s="40">
        <v>3184.72</v>
      </c>
    </row>
    <row r="1948" spans="2:5" hidden="1" x14ac:dyDescent="0.2">
      <c r="B1948" s="39">
        <v>42265</v>
      </c>
      <c r="C1948" s="40">
        <v>1958.03</v>
      </c>
      <c r="D1948" s="39">
        <v>42265</v>
      </c>
      <c r="E1948" s="40">
        <v>3157.3</v>
      </c>
    </row>
    <row r="1949" spans="2:5" hidden="1" x14ac:dyDescent="0.2">
      <c r="B1949" s="39">
        <v>42264</v>
      </c>
      <c r="C1949" s="40">
        <v>1990.2</v>
      </c>
      <c r="D1949" s="39">
        <v>42264</v>
      </c>
      <c r="E1949" s="40">
        <v>3255.79</v>
      </c>
    </row>
    <row r="1950" spans="2:5" hidden="1" x14ac:dyDescent="0.2">
      <c r="B1950" s="39">
        <v>42263</v>
      </c>
      <c r="C1950" s="40">
        <v>1995.31</v>
      </c>
      <c r="D1950" s="39">
        <v>42263</v>
      </c>
      <c r="E1950" s="40">
        <v>3251.79</v>
      </c>
    </row>
    <row r="1951" spans="2:5" hidden="1" x14ac:dyDescent="0.2">
      <c r="B1951" s="39">
        <v>42262</v>
      </c>
      <c r="C1951" s="40">
        <v>1978.09</v>
      </c>
      <c r="D1951" s="39">
        <v>42262</v>
      </c>
      <c r="E1951" s="40">
        <v>3207.6</v>
      </c>
    </row>
    <row r="1952" spans="2:5" hidden="1" x14ac:dyDescent="0.2">
      <c r="B1952" s="39">
        <v>42261</v>
      </c>
      <c r="C1952" s="40">
        <v>1953.03</v>
      </c>
      <c r="D1952" s="39">
        <v>42261</v>
      </c>
      <c r="E1952" s="40">
        <v>3175.62</v>
      </c>
    </row>
    <row r="1953" spans="2:5" hidden="1" x14ac:dyDescent="0.2">
      <c r="B1953" s="39">
        <v>42258</v>
      </c>
      <c r="C1953" s="40">
        <v>1961.05</v>
      </c>
      <c r="D1953" s="39">
        <v>42258</v>
      </c>
      <c r="E1953" s="40">
        <v>3187.94</v>
      </c>
    </row>
    <row r="1954" spans="2:5" hidden="1" x14ac:dyDescent="0.2">
      <c r="B1954" s="39">
        <v>42257</v>
      </c>
      <c r="C1954" s="40">
        <v>1952.29</v>
      </c>
      <c r="D1954" s="39">
        <v>42257</v>
      </c>
      <c r="E1954" s="40">
        <v>3221.14</v>
      </c>
    </row>
    <row r="1955" spans="2:5" hidden="1" x14ac:dyDescent="0.2">
      <c r="B1955" s="39">
        <v>42256</v>
      </c>
      <c r="C1955" s="40">
        <v>1942.04</v>
      </c>
      <c r="D1955" s="39">
        <v>42256</v>
      </c>
      <c r="E1955" s="40">
        <v>3269.98</v>
      </c>
    </row>
    <row r="1956" spans="2:5" hidden="1" x14ac:dyDescent="0.2">
      <c r="B1956" s="39">
        <v>42255</v>
      </c>
      <c r="C1956" s="40">
        <v>1969.41</v>
      </c>
      <c r="D1956" s="39">
        <v>42255</v>
      </c>
      <c r="E1956" s="40">
        <v>3233.84</v>
      </c>
    </row>
    <row r="1957" spans="2:5" hidden="1" x14ac:dyDescent="0.2">
      <c r="B1957" s="39">
        <v>42251</v>
      </c>
      <c r="C1957" s="40">
        <v>1921.22</v>
      </c>
      <c r="D1957" s="39">
        <v>42251</v>
      </c>
      <c r="E1957" s="40">
        <v>3180.25</v>
      </c>
    </row>
    <row r="1958" spans="2:5" hidden="1" x14ac:dyDescent="0.2">
      <c r="B1958" s="39">
        <v>42250</v>
      </c>
      <c r="C1958" s="40">
        <v>1951.13</v>
      </c>
      <c r="D1958" s="39">
        <v>42250</v>
      </c>
      <c r="E1958" s="40">
        <v>3270.09</v>
      </c>
    </row>
    <row r="1959" spans="2:5" hidden="1" x14ac:dyDescent="0.2">
      <c r="B1959" s="39">
        <v>42249</v>
      </c>
      <c r="C1959" s="40">
        <v>1948.86</v>
      </c>
      <c r="D1959" s="39">
        <v>42249</v>
      </c>
      <c r="E1959" s="40">
        <v>3198.86</v>
      </c>
    </row>
    <row r="1960" spans="2:5" hidden="1" x14ac:dyDescent="0.2">
      <c r="B1960" s="39">
        <v>42248</v>
      </c>
      <c r="C1960" s="40">
        <v>1913.85</v>
      </c>
      <c r="D1960" s="39">
        <v>42248</v>
      </c>
      <c r="E1960" s="40">
        <v>3188.73</v>
      </c>
    </row>
    <row r="1961" spans="2:5" hidden="1" x14ac:dyDescent="0.2">
      <c r="B1961" s="39">
        <v>42247</v>
      </c>
      <c r="C1961" s="40">
        <v>1972.18</v>
      </c>
      <c r="D1961" s="39">
        <v>42247</v>
      </c>
      <c r="E1961" s="40">
        <v>3269.63</v>
      </c>
    </row>
    <row r="1962" spans="2:5" hidden="1" x14ac:dyDescent="0.2">
      <c r="B1962" s="39">
        <v>42244</v>
      </c>
      <c r="C1962" s="40">
        <v>1988.87</v>
      </c>
      <c r="D1962" s="39">
        <v>42244</v>
      </c>
      <c r="E1962" s="40">
        <v>3286.59</v>
      </c>
    </row>
    <row r="1963" spans="2:5" hidden="1" x14ac:dyDescent="0.2">
      <c r="B1963" s="39">
        <v>42243</v>
      </c>
      <c r="C1963" s="40">
        <v>1987.66</v>
      </c>
      <c r="D1963" s="39">
        <v>42243</v>
      </c>
      <c r="E1963" s="40">
        <v>3280.78</v>
      </c>
    </row>
    <row r="1964" spans="2:5" hidden="1" x14ac:dyDescent="0.2">
      <c r="B1964" s="39">
        <v>42242</v>
      </c>
      <c r="C1964" s="40">
        <v>1940.51</v>
      </c>
      <c r="D1964" s="39">
        <v>42242</v>
      </c>
      <c r="E1964" s="40">
        <v>3170.73</v>
      </c>
    </row>
    <row r="1965" spans="2:5" hidden="1" x14ac:dyDescent="0.2">
      <c r="B1965" s="39">
        <v>42241</v>
      </c>
      <c r="C1965" s="40">
        <v>1867.61</v>
      </c>
      <c r="D1965" s="39">
        <v>42241</v>
      </c>
      <c r="E1965" s="40">
        <v>3218.01</v>
      </c>
    </row>
    <row r="1966" spans="2:5" hidden="1" x14ac:dyDescent="0.2">
      <c r="B1966" s="39">
        <v>42240</v>
      </c>
      <c r="C1966" s="40">
        <v>1893.21</v>
      </c>
      <c r="D1966" s="39">
        <v>42240</v>
      </c>
      <c r="E1966" s="40">
        <v>3073.39</v>
      </c>
    </row>
    <row r="1967" spans="2:5" hidden="1" x14ac:dyDescent="0.2">
      <c r="B1967" s="39">
        <v>42237</v>
      </c>
      <c r="C1967" s="40">
        <v>1970.89</v>
      </c>
      <c r="D1967" s="39">
        <v>42237</v>
      </c>
      <c r="E1967" s="40">
        <v>3247.26</v>
      </c>
    </row>
    <row r="1968" spans="2:5" hidden="1" x14ac:dyDescent="0.2">
      <c r="B1968" s="39">
        <v>42236</v>
      </c>
      <c r="C1968" s="40">
        <v>2035.73</v>
      </c>
      <c r="D1968" s="39">
        <v>42236</v>
      </c>
      <c r="E1968" s="40">
        <v>3353.48</v>
      </c>
    </row>
    <row r="1969" spans="2:5" hidden="1" x14ac:dyDescent="0.2">
      <c r="B1969" s="39">
        <v>42235</v>
      </c>
      <c r="C1969" s="40">
        <v>2079.61</v>
      </c>
      <c r="D1969" s="39">
        <v>42235</v>
      </c>
      <c r="E1969" s="40">
        <v>3429.84</v>
      </c>
    </row>
    <row r="1970" spans="2:5" hidden="1" x14ac:dyDescent="0.2">
      <c r="B1970" s="39">
        <v>42234</v>
      </c>
      <c r="C1970" s="40">
        <v>2096.92</v>
      </c>
      <c r="D1970" s="39">
        <v>42234</v>
      </c>
      <c r="E1970" s="40">
        <v>3495.38</v>
      </c>
    </row>
    <row r="1971" spans="2:5" hidden="1" x14ac:dyDescent="0.2">
      <c r="B1971" s="39">
        <v>42233</v>
      </c>
      <c r="C1971" s="40">
        <v>2102.44</v>
      </c>
      <c r="D1971" s="39">
        <v>42233</v>
      </c>
      <c r="E1971" s="40">
        <v>3497.9</v>
      </c>
    </row>
    <row r="1972" spans="2:5" hidden="1" x14ac:dyDescent="0.2">
      <c r="B1972" s="39">
        <v>42230</v>
      </c>
      <c r="C1972" s="40">
        <v>2091.54</v>
      </c>
      <c r="D1972" s="39">
        <v>42230</v>
      </c>
      <c r="E1972" s="40">
        <v>3491.03</v>
      </c>
    </row>
    <row r="1973" spans="2:5" hidden="1" x14ac:dyDescent="0.2">
      <c r="B1973" s="39">
        <v>42229</v>
      </c>
      <c r="C1973" s="40">
        <v>2083.39</v>
      </c>
      <c r="D1973" s="39">
        <v>42229</v>
      </c>
      <c r="E1973" s="40">
        <v>3516.15</v>
      </c>
    </row>
    <row r="1974" spans="2:5" hidden="1" x14ac:dyDescent="0.2">
      <c r="B1974" s="39">
        <v>42228</v>
      </c>
      <c r="C1974" s="40">
        <v>2086.0500000000002</v>
      </c>
      <c r="D1974" s="39">
        <v>42228</v>
      </c>
      <c r="E1974" s="40">
        <v>3484.41</v>
      </c>
    </row>
    <row r="1975" spans="2:5" hidden="1" x14ac:dyDescent="0.2">
      <c r="B1975" s="39">
        <v>42227</v>
      </c>
      <c r="C1975" s="40">
        <v>2084.0700000000002</v>
      </c>
      <c r="D1975" s="39">
        <v>42227</v>
      </c>
      <c r="E1975" s="40">
        <v>3605.28</v>
      </c>
    </row>
    <row r="1976" spans="2:5" hidden="1" x14ac:dyDescent="0.2">
      <c r="B1976" s="39">
        <v>42226</v>
      </c>
      <c r="C1976" s="40">
        <v>2104.1799999999998</v>
      </c>
      <c r="D1976" s="39">
        <v>42226</v>
      </c>
      <c r="E1976" s="40">
        <v>3674.94</v>
      </c>
    </row>
    <row r="1977" spans="2:5" hidden="1" x14ac:dyDescent="0.2">
      <c r="B1977" s="39">
        <v>42223</v>
      </c>
      <c r="C1977" s="40">
        <v>2077.5700000000002</v>
      </c>
      <c r="D1977" s="39">
        <v>42223</v>
      </c>
      <c r="E1977" s="40">
        <v>3637.8</v>
      </c>
    </row>
    <row r="1978" spans="2:5" hidden="1" x14ac:dyDescent="0.2">
      <c r="B1978" s="39">
        <v>42222</v>
      </c>
      <c r="C1978" s="40">
        <v>2083.56</v>
      </c>
      <c r="D1978" s="39">
        <v>42222</v>
      </c>
      <c r="E1978" s="40">
        <v>3668.47</v>
      </c>
    </row>
    <row r="1979" spans="2:5" hidden="1" x14ac:dyDescent="0.2">
      <c r="B1979" s="39">
        <v>42221</v>
      </c>
      <c r="C1979" s="40">
        <v>2099.84</v>
      </c>
      <c r="D1979" s="39">
        <v>42221</v>
      </c>
      <c r="E1979" s="40">
        <v>3676.75</v>
      </c>
    </row>
    <row r="1980" spans="2:5" hidden="1" x14ac:dyDescent="0.2">
      <c r="B1980" s="39">
        <v>42220</v>
      </c>
      <c r="C1980" s="40">
        <v>2093.3200000000002</v>
      </c>
      <c r="D1980" s="39">
        <v>42220</v>
      </c>
      <c r="E1980" s="40">
        <v>3619.31</v>
      </c>
    </row>
    <row r="1981" spans="2:5" hidden="1" x14ac:dyDescent="0.2">
      <c r="B1981" s="39">
        <v>42219</v>
      </c>
      <c r="C1981" s="40">
        <v>2098.04</v>
      </c>
      <c r="D1981" s="39">
        <v>42219</v>
      </c>
      <c r="E1981" s="40">
        <v>3635.4</v>
      </c>
    </row>
    <row r="1982" spans="2:5" hidden="1" x14ac:dyDescent="0.2">
      <c r="B1982" s="39">
        <v>42216</v>
      </c>
      <c r="C1982" s="40">
        <v>2103.84</v>
      </c>
      <c r="D1982" s="39">
        <v>42216</v>
      </c>
      <c r="E1982" s="40">
        <v>3600.69</v>
      </c>
    </row>
    <row r="1983" spans="2:5" hidden="1" x14ac:dyDescent="0.2">
      <c r="B1983" s="39">
        <v>42215</v>
      </c>
      <c r="C1983" s="40">
        <v>2108.63</v>
      </c>
      <c r="D1983" s="39">
        <v>42215</v>
      </c>
      <c r="E1983" s="40">
        <v>3583.79</v>
      </c>
    </row>
    <row r="1984" spans="2:5" hidden="1" x14ac:dyDescent="0.2">
      <c r="B1984" s="39">
        <v>42214</v>
      </c>
      <c r="C1984" s="40">
        <v>2108.5700000000002</v>
      </c>
      <c r="D1984" s="39">
        <v>42214</v>
      </c>
      <c r="E1984" s="40">
        <v>3575.53</v>
      </c>
    </row>
    <row r="1985" spans="2:5" hidden="1" x14ac:dyDescent="0.2">
      <c r="B1985" s="39">
        <v>42213</v>
      </c>
      <c r="C1985" s="40">
        <v>2093.25</v>
      </c>
      <c r="D1985" s="39">
        <v>42213</v>
      </c>
      <c r="E1985" s="40">
        <v>3554.11</v>
      </c>
    </row>
    <row r="1986" spans="2:5" hidden="1" x14ac:dyDescent="0.2">
      <c r="B1986" s="39">
        <v>42212</v>
      </c>
      <c r="C1986" s="40">
        <v>2067.64</v>
      </c>
      <c r="D1986" s="39">
        <v>42212</v>
      </c>
      <c r="E1986" s="40">
        <v>3513.1</v>
      </c>
    </row>
    <row r="1987" spans="2:5" hidden="1" x14ac:dyDescent="0.2">
      <c r="B1987" s="39">
        <v>42209</v>
      </c>
      <c r="C1987" s="40">
        <v>2079.65</v>
      </c>
      <c r="D1987" s="39">
        <v>42209</v>
      </c>
      <c r="E1987" s="40">
        <v>3600</v>
      </c>
    </row>
    <row r="1988" spans="2:5" hidden="1" x14ac:dyDescent="0.2">
      <c r="B1988" s="39">
        <v>42208</v>
      </c>
      <c r="C1988" s="40">
        <v>2102.15</v>
      </c>
      <c r="D1988" s="39">
        <v>42208</v>
      </c>
      <c r="E1988" s="40">
        <v>3634.64</v>
      </c>
    </row>
    <row r="1989" spans="2:5" hidden="1" x14ac:dyDescent="0.2">
      <c r="B1989" s="39">
        <v>42207</v>
      </c>
      <c r="C1989" s="40">
        <v>2114.15</v>
      </c>
      <c r="D1989" s="39">
        <v>42207</v>
      </c>
      <c r="E1989" s="40">
        <v>3635.58</v>
      </c>
    </row>
    <row r="1990" spans="2:5" hidden="1" x14ac:dyDescent="0.2">
      <c r="B1990" s="39">
        <v>42206</v>
      </c>
      <c r="C1990" s="40">
        <v>2119.21</v>
      </c>
      <c r="D1990" s="39">
        <v>42206</v>
      </c>
      <c r="E1990" s="40">
        <v>3647.96</v>
      </c>
    </row>
    <row r="1991" spans="2:5" hidden="1" x14ac:dyDescent="0.2">
      <c r="B1991" s="39">
        <v>42205</v>
      </c>
      <c r="C1991" s="40">
        <v>2128.2800000000002</v>
      </c>
      <c r="D1991" s="39">
        <v>42205</v>
      </c>
      <c r="E1991" s="40">
        <v>3686.58</v>
      </c>
    </row>
    <row r="1992" spans="2:5" hidden="1" x14ac:dyDescent="0.2">
      <c r="B1992" s="39">
        <v>42202</v>
      </c>
      <c r="C1992" s="40">
        <v>2126.64</v>
      </c>
      <c r="D1992" s="39">
        <v>42202</v>
      </c>
      <c r="E1992" s="40">
        <v>3670.34</v>
      </c>
    </row>
    <row r="1993" spans="2:5" hidden="1" x14ac:dyDescent="0.2">
      <c r="B1993" s="39">
        <v>42201</v>
      </c>
      <c r="C1993" s="40">
        <v>2124.29</v>
      </c>
      <c r="D1993" s="39">
        <v>42201</v>
      </c>
      <c r="E1993" s="40">
        <v>3676.41</v>
      </c>
    </row>
    <row r="1994" spans="2:5" hidden="1" x14ac:dyDescent="0.2">
      <c r="B1994" s="39">
        <v>42200</v>
      </c>
      <c r="C1994" s="40">
        <v>2107.4</v>
      </c>
      <c r="D1994" s="39">
        <v>42200</v>
      </c>
      <c r="E1994" s="40">
        <v>3623.87</v>
      </c>
    </row>
    <row r="1995" spans="2:5" hidden="1" x14ac:dyDescent="0.2">
      <c r="B1995" s="39">
        <v>42199</v>
      </c>
      <c r="C1995" s="40">
        <v>2108.9499999999998</v>
      </c>
      <c r="D1995" s="39">
        <v>42199</v>
      </c>
      <c r="E1995" s="40">
        <v>3607.19</v>
      </c>
    </row>
    <row r="1996" spans="2:5" hidden="1" x14ac:dyDescent="0.2">
      <c r="B1996" s="39">
        <v>42198</v>
      </c>
      <c r="C1996" s="40">
        <v>2099.6</v>
      </c>
      <c r="D1996" s="39">
        <v>42198</v>
      </c>
      <c r="E1996" s="40">
        <v>3590.43</v>
      </c>
    </row>
    <row r="1997" spans="2:5" hidden="1" x14ac:dyDescent="0.2">
      <c r="B1997" s="39">
        <v>42195</v>
      </c>
      <c r="C1997" s="40">
        <v>2076.62</v>
      </c>
      <c r="D1997" s="39">
        <v>42195</v>
      </c>
      <c r="E1997" s="40">
        <v>3528.81</v>
      </c>
    </row>
    <row r="1998" spans="2:5" hidden="1" x14ac:dyDescent="0.2">
      <c r="B1998" s="39">
        <v>42194</v>
      </c>
      <c r="C1998" s="40">
        <v>2051.31</v>
      </c>
      <c r="D1998" s="39">
        <v>42194</v>
      </c>
      <c r="E1998" s="40">
        <v>3420.03</v>
      </c>
    </row>
    <row r="1999" spans="2:5" hidden="1" x14ac:dyDescent="0.2">
      <c r="B1999" s="39">
        <v>42193</v>
      </c>
      <c r="C1999" s="40">
        <v>2046.68</v>
      </c>
      <c r="D1999" s="39">
        <v>42193</v>
      </c>
      <c r="E1999" s="40">
        <v>3327.5</v>
      </c>
    </row>
    <row r="2000" spans="2:5" hidden="1" x14ac:dyDescent="0.2">
      <c r="B2000" s="39">
        <v>42192</v>
      </c>
      <c r="C2000" s="40">
        <v>2081.34</v>
      </c>
      <c r="D2000" s="39">
        <v>42192</v>
      </c>
      <c r="E2000" s="40">
        <v>3294.19</v>
      </c>
    </row>
    <row r="2001" spans="2:5" hidden="1" x14ac:dyDescent="0.2">
      <c r="B2001" s="39">
        <v>42191</v>
      </c>
      <c r="C2001" s="40">
        <v>2068.7600000000002</v>
      </c>
      <c r="D2001" s="39">
        <v>42191</v>
      </c>
      <c r="E2001" s="40">
        <v>3365.2</v>
      </c>
    </row>
    <row r="2002" spans="2:5" hidden="1" x14ac:dyDescent="0.2">
      <c r="B2002" s="39">
        <v>42187</v>
      </c>
      <c r="C2002" s="40">
        <v>2076.7800000000002</v>
      </c>
      <c r="D2002" s="39">
        <v>42187</v>
      </c>
      <c r="E2002" s="40">
        <v>3463.25</v>
      </c>
    </row>
    <row r="2003" spans="2:5" hidden="1" x14ac:dyDescent="0.2">
      <c r="B2003" s="39">
        <v>42186</v>
      </c>
      <c r="C2003" s="40">
        <v>2077.42</v>
      </c>
      <c r="D2003" s="39">
        <v>42186</v>
      </c>
      <c r="E2003" s="40">
        <v>3496.28</v>
      </c>
    </row>
    <row r="2004" spans="2:5" x14ac:dyDescent="0.2">
      <c r="B2004" s="39">
        <v>42185</v>
      </c>
      <c r="C2004" s="40">
        <v>2063.11</v>
      </c>
      <c r="D2004" s="39">
        <v>42185</v>
      </c>
      <c r="E2004" s="40">
        <v>3424.3</v>
      </c>
    </row>
    <row r="2005" spans="2:5" hidden="1" x14ac:dyDescent="0.2">
      <c r="B2005" s="39">
        <v>42184</v>
      </c>
      <c r="C2005" s="40">
        <v>2057.64</v>
      </c>
      <c r="D2005" s="39">
        <v>42184</v>
      </c>
      <c r="E2005" s="40">
        <v>3468.9</v>
      </c>
    </row>
    <row r="2006" spans="2:5" hidden="1" x14ac:dyDescent="0.2">
      <c r="B2006" s="39">
        <v>42181</v>
      </c>
      <c r="C2006" s="40">
        <v>2101.4899999999998</v>
      </c>
      <c r="D2006" s="39">
        <v>42181</v>
      </c>
      <c r="E2006" s="40">
        <v>3621.37</v>
      </c>
    </row>
    <row r="2007" spans="2:5" hidden="1" x14ac:dyDescent="0.2">
      <c r="B2007" s="39">
        <v>42180</v>
      </c>
      <c r="C2007" s="40">
        <v>2102.31</v>
      </c>
      <c r="D2007" s="39">
        <v>42180</v>
      </c>
      <c r="E2007" s="40">
        <v>3610.91</v>
      </c>
    </row>
    <row r="2008" spans="2:5" hidden="1" x14ac:dyDescent="0.2">
      <c r="B2008" s="39">
        <v>42179</v>
      </c>
      <c r="C2008" s="40">
        <v>2108.58</v>
      </c>
      <c r="D2008" s="39">
        <v>42179</v>
      </c>
      <c r="E2008" s="40">
        <v>3610.95</v>
      </c>
    </row>
    <row r="2009" spans="2:5" hidden="1" x14ac:dyDescent="0.2">
      <c r="B2009" s="39">
        <v>42178</v>
      </c>
      <c r="C2009" s="40">
        <v>2124.1999999999998</v>
      </c>
      <c r="D2009" s="39">
        <v>42178</v>
      </c>
      <c r="E2009" s="40">
        <v>3625.97</v>
      </c>
    </row>
    <row r="2010" spans="2:5" hidden="1" x14ac:dyDescent="0.2">
      <c r="B2010" s="39">
        <v>42177</v>
      </c>
      <c r="C2010" s="40">
        <v>2122.85</v>
      </c>
      <c r="D2010" s="39">
        <v>42177</v>
      </c>
      <c r="E2010" s="40">
        <v>3596.07</v>
      </c>
    </row>
    <row r="2011" spans="2:5" hidden="1" x14ac:dyDescent="0.2">
      <c r="B2011" s="39">
        <v>42174</v>
      </c>
      <c r="C2011" s="40">
        <v>2109.9899999999998</v>
      </c>
      <c r="D2011" s="39">
        <v>42174</v>
      </c>
      <c r="E2011" s="40">
        <v>3455.8</v>
      </c>
    </row>
    <row r="2012" spans="2:5" hidden="1" x14ac:dyDescent="0.2">
      <c r="B2012" s="39">
        <v>42173</v>
      </c>
      <c r="C2012" s="40">
        <v>2121.2399999999998</v>
      </c>
      <c r="D2012" s="39">
        <v>42173</v>
      </c>
      <c r="E2012" s="40">
        <v>3450.45</v>
      </c>
    </row>
    <row r="2013" spans="2:5" hidden="1" x14ac:dyDescent="0.2">
      <c r="B2013" s="39">
        <v>42172</v>
      </c>
      <c r="C2013" s="40">
        <v>2100.44</v>
      </c>
      <c r="D2013" s="39">
        <v>42172</v>
      </c>
      <c r="E2013" s="40">
        <v>3428.76</v>
      </c>
    </row>
    <row r="2014" spans="2:5" hidden="1" x14ac:dyDescent="0.2">
      <c r="B2014" s="39">
        <v>42171</v>
      </c>
      <c r="C2014" s="40">
        <v>2096.29</v>
      </c>
      <c r="D2014" s="39">
        <v>42171</v>
      </c>
      <c r="E2014" s="40">
        <v>3454.09</v>
      </c>
    </row>
    <row r="2015" spans="2:5" hidden="1" x14ac:dyDescent="0.2">
      <c r="B2015" s="39">
        <v>42170</v>
      </c>
      <c r="C2015" s="40">
        <v>2084.4299999999998</v>
      </c>
      <c r="D2015" s="39">
        <v>42170</v>
      </c>
      <c r="E2015" s="40">
        <v>3438.07</v>
      </c>
    </row>
    <row r="2016" spans="2:5" hidden="1" x14ac:dyDescent="0.2">
      <c r="B2016" s="39">
        <v>42167</v>
      </c>
      <c r="C2016" s="40">
        <v>2094.11</v>
      </c>
      <c r="D2016" s="39">
        <v>42167</v>
      </c>
      <c r="E2016" s="40">
        <v>3502.77</v>
      </c>
    </row>
    <row r="2017" spans="2:5" hidden="1" x14ac:dyDescent="0.2">
      <c r="B2017" s="39">
        <v>42166</v>
      </c>
      <c r="C2017" s="40">
        <v>2108.86</v>
      </c>
      <c r="D2017" s="39">
        <v>42166</v>
      </c>
      <c r="E2017" s="40">
        <v>3551.91</v>
      </c>
    </row>
    <row r="2018" spans="2:5" hidden="1" x14ac:dyDescent="0.2">
      <c r="B2018" s="39">
        <v>42165</v>
      </c>
      <c r="C2018" s="40">
        <v>2105.1999999999998</v>
      </c>
      <c r="D2018" s="39">
        <v>42165</v>
      </c>
      <c r="E2018" s="40">
        <v>3526.48</v>
      </c>
    </row>
    <row r="2019" spans="2:5" hidden="1" x14ac:dyDescent="0.2">
      <c r="B2019" s="39">
        <v>42164</v>
      </c>
      <c r="C2019" s="40">
        <v>2080.15</v>
      </c>
      <c r="D2019" s="39">
        <v>42164</v>
      </c>
      <c r="E2019" s="40">
        <v>3456.79</v>
      </c>
    </row>
    <row r="2020" spans="2:5" hidden="1" x14ac:dyDescent="0.2">
      <c r="B2020" s="39">
        <v>42163</v>
      </c>
      <c r="C2020" s="40">
        <v>2079.2800000000002</v>
      </c>
      <c r="D2020" s="39">
        <v>42163</v>
      </c>
      <c r="E2020" s="40">
        <v>3468.31</v>
      </c>
    </row>
    <row r="2021" spans="2:5" hidden="1" x14ac:dyDescent="0.2">
      <c r="B2021" s="39">
        <v>42160</v>
      </c>
      <c r="C2021" s="40">
        <v>2092.83</v>
      </c>
      <c r="D2021" s="39">
        <v>42160</v>
      </c>
      <c r="E2021" s="40">
        <v>3510.01</v>
      </c>
    </row>
    <row r="2022" spans="2:5" hidden="1" x14ac:dyDescent="0.2">
      <c r="B2022" s="39">
        <v>42159</v>
      </c>
      <c r="C2022" s="40">
        <v>2095.84</v>
      </c>
      <c r="D2022" s="39">
        <v>42159</v>
      </c>
      <c r="E2022" s="40">
        <v>3556.38</v>
      </c>
    </row>
    <row r="2023" spans="2:5" hidden="1" x14ac:dyDescent="0.2">
      <c r="B2023" s="39">
        <v>42158</v>
      </c>
      <c r="C2023" s="40">
        <v>2114.0700000000002</v>
      </c>
      <c r="D2023" s="39">
        <v>42158</v>
      </c>
      <c r="E2023" s="40">
        <v>3583.82</v>
      </c>
    </row>
    <row r="2024" spans="2:5" hidden="1" x14ac:dyDescent="0.2">
      <c r="B2024" s="39">
        <v>42157</v>
      </c>
      <c r="C2024" s="40">
        <v>2109.6</v>
      </c>
      <c r="D2024" s="39">
        <v>42157</v>
      </c>
      <c r="E2024" s="40">
        <v>3561.89</v>
      </c>
    </row>
    <row r="2025" spans="2:5" hidden="1" x14ac:dyDescent="0.2">
      <c r="B2025" s="39">
        <v>42156</v>
      </c>
      <c r="C2025" s="40">
        <v>2111.73</v>
      </c>
      <c r="D2025" s="39">
        <v>42156</v>
      </c>
      <c r="E2025" s="40">
        <v>3575.04</v>
      </c>
    </row>
    <row r="2026" spans="2:5" hidden="1" x14ac:dyDescent="0.2">
      <c r="B2026" s="39">
        <v>42153</v>
      </c>
      <c r="C2026" s="40">
        <v>2107.39</v>
      </c>
      <c r="D2026" s="39">
        <v>42153</v>
      </c>
      <c r="E2026" s="40">
        <v>3570.78</v>
      </c>
    </row>
    <row r="2027" spans="2:5" hidden="1" x14ac:dyDescent="0.2">
      <c r="B2027" s="39">
        <v>42152</v>
      </c>
      <c r="C2027" s="40">
        <v>2120.79</v>
      </c>
      <c r="D2027" s="39">
        <v>42152</v>
      </c>
      <c r="E2027" s="40">
        <v>3650.71</v>
      </c>
    </row>
    <row r="2028" spans="2:5" hidden="1" x14ac:dyDescent="0.2">
      <c r="B2028" s="39">
        <v>42151</v>
      </c>
      <c r="C2028" s="40">
        <v>2123.48</v>
      </c>
      <c r="D2028" s="39">
        <v>42151</v>
      </c>
      <c r="E2028" s="40">
        <v>3682.87</v>
      </c>
    </row>
    <row r="2029" spans="2:5" hidden="1" x14ac:dyDescent="0.2">
      <c r="B2029" s="39">
        <v>42150</v>
      </c>
      <c r="C2029" s="40">
        <v>2104.1999999999998</v>
      </c>
      <c r="D2029" s="39">
        <v>42150</v>
      </c>
      <c r="E2029" s="40">
        <v>3619.3</v>
      </c>
    </row>
    <row r="2030" spans="2:5" hidden="1" x14ac:dyDescent="0.2">
      <c r="B2030" s="39">
        <v>42146</v>
      </c>
      <c r="C2030" s="40">
        <v>2126.06</v>
      </c>
      <c r="D2030" s="39">
        <v>42146</v>
      </c>
      <c r="E2030" s="40">
        <v>3679.14</v>
      </c>
    </row>
    <row r="2031" spans="2:5" hidden="1" x14ac:dyDescent="0.2">
      <c r="B2031" s="39">
        <v>42145</v>
      </c>
      <c r="C2031" s="40">
        <v>2130.8200000000002</v>
      </c>
      <c r="D2031" s="39">
        <v>42145</v>
      </c>
      <c r="E2031" s="40">
        <v>3688.72</v>
      </c>
    </row>
    <row r="2032" spans="2:5" hidden="1" x14ac:dyDescent="0.2">
      <c r="B2032" s="39">
        <v>42144</v>
      </c>
      <c r="C2032" s="40">
        <v>2125.85</v>
      </c>
      <c r="D2032" s="39">
        <v>42144</v>
      </c>
      <c r="E2032" s="40">
        <v>3683.48</v>
      </c>
    </row>
    <row r="2033" spans="2:5" hidden="1" x14ac:dyDescent="0.2">
      <c r="B2033" s="39">
        <v>42143</v>
      </c>
      <c r="C2033" s="40">
        <v>2127.83</v>
      </c>
      <c r="D2033" s="39">
        <v>42143</v>
      </c>
      <c r="E2033" s="40">
        <v>3670.52</v>
      </c>
    </row>
    <row r="2034" spans="2:5" hidden="1" x14ac:dyDescent="0.2">
      <c r="B2034" s="39">
        <v>42142</v>
      </c>
      <c r="C2034" s="40">
        <v>2129.1999999999998</v>
      </c>
      <c r="D2034" s="39">
        <v>42142</v>
      </c>
      <c r="E2034" s="40">
        <v>3589.22</v>
      </c>
    </row>
    <row r="2035" spans="2:5" hidden="1" x14ac:dyDescent="0.2">
      <c r="B2035" s="39">
        <v>42139</v>
      </c>
      <c r="C2035" s="40">
        <v>2122.73</v>
      </c>
      <c r="D2035" s="39">
        <v>42139</v>
      </c>
      <c r="E2035" s="40">
        <v>3573.07</v>
      </c>
    </row>
    <row r="2036" spans="2:5" hidden="1" x14ac:dyDescent="0.2">
      <c r="B2036" s="39">
        <v>42138</v>
      </c>
      <c r="C2036" s="40">
        <v>2121.1</v>
      </c>
      <c r="D2036" s="39">
        <v>42138</v>
      </c>
      <c r="E2036" s="40">
        <v>3602.22</v>
      </c>
    </row>
    <row r="2037" spans="2:5" hidden="1" x14ac:dyDescent="0.2">
      <c r="B2037" s="39">
        <v>42137</v>
      </c>
      <c r="C2037" s="40">
        <v>2098.48</v>
      </c>
      <c r="D2037" s="39">
        <v>42137</v>
      </c>
      <c r="E2037" s="40">
        <v>3553.42</v>
      </c>
    </row>
    <row r="2038" spans="2:5" hidden="1" x14ac:dyDescent="0.2">
      <c r="B2038" s="39">
        <v>42136</v>
      </c>
      <c r="C2038" s="40">
        <v>2099.12</v>
      </c>
      <c r="D2038" s="39">
        <v>42136</v>
      </c>
      <c r="E2038" s="40">
        <v>3573.1</v>
      </c>
    </row>
    <row r="2039" spans="2:5" hidden="1" x14ac:dyDescent="0.2">
      <c r="B2039" s="39">
        <v>42135</v>
      </c>
      <c r="C2039" s="40">
        <v>2105.33</v>
      </c>
      <c r="D2039" s="39">
        <v>42135</v>
      </c>
      <c r="E2039" s="40">
        <v>3624.41</v>
      </c>
    </row>
    <row r="2040" spans="2:5" hidden="1" x14ac:dyDescent="0.2">
      <c r="B2040" s="39">
        <v>42132</v>
      </c>
      <c r="C2040" s="40">
        <v>2116.1</v>
      </c>
      <c r="D2040" s="39">
        <v>42132</v>
      </c>
      <c r="E2040" s="40">
        <v>3649.48</v>
      </c>
    </row>
    <row r="2041" spans="2:5" hidden="1" x14ac:dyDescent="0.2">
      <c r="B2041" s="39">
        <v>42131</v>
      </c>
      <c r="C2041" s="40">
        <v>2088</v>
      </c>
      <c r="D2041" s="39">
        <v>42131</v>
      </c>
      <c r="E2041" s="40">
        <v>3556.21</v>
      </c>
    </row>
    <row r="2042" spans="2:5" hidden="1" x14ac:dyDescent="0.2">
      <c r="B2042" s="39">
        <v>42130</v>
      </c>
      <c r="C2042" s="40">
        <v>2080.15</v>
      </c>
      <c r="D2042" s="39">
        <v>42130</v>
      </c>
      <c r="E2042" s="40">
        <v>3558.03</v>
      </c>
    </row>
    <row r="2043" spans="2:5" hidden="1" x14ac:dyDescent="0.2">
      <c r="B2043" s="39">
        <v>42129</v>
      </c>
      <c r="C2043" s="40">
        <v>2089.46</v>
      </c>
      <c r="D2043" s="39">
        <v>42129</v>
      </c>
      <c r="E2043" s="40">
        <v>3546.56</v>
      </c>
    </row>
    <row r="2044" spans="2:5" hidden="1" x14ac:dyDescent="0.2">
      <c r="B2044" s="39">
        <v>42128</v>
      </c>
      <c r="C2044" s="40">
        <v>2114.4899999999998</v>
      </c>
      <c r="D2044" s="39">
        <v>42128</v>
      </c>
      <c r="E2044" s="40">
        <v>3632.94</v>
      </c>
    </row>
    <row r="2045" spans="2:5" hidden="1" x14ac:dyDescent="0.2">
      <c r="B2045" s="39">
        <v>42125</v>
      </c>
      <c r="C2045" s="40">
        <v>2108.29</v>
      </c>
      <c r="D2045" s="39">
        <v>42125</v>
      </c>
      <c r="E2045" s="40">
        <v>3615.59</v>
      </c>
    </row>
    <row r="2046" spans="2:5" hidden="1" x14ac:dyDescent="0.2">
      <c r="B2046" s="39">
        <v>42124</v>
      </c>
      <c r="C2046" s="40">
        <v>2085.5100000000002</v>
      </c>
      <c r="D2046" s="39">
        <v>42124</v>
      </c>
      <c r="E2046" s="40">
        <v>3615.59</v>
      </c>
    </row>
    <row r="2047" spans="2:5" hidden="1" x14ac:dyDescent="0.2">
      <c r="B2047" s="39">
        <v>42123</v>
      </c>
      <c r="C2047" s="40">
        <v>2106.85</v>
      </c>
      <c r="D2047" s="39">
        <v>42123</v>
      </c>
      <c r="E2047" s="40">
        <v>3617.11</v>
      </c>
    </row>
    <row r="2048" spans="2:5" hidden="1" x14ac:dyDescent="0.2">
      <c r="B2048" s="39">
        <v>42122</v>
      </c>
      <c r="C2048" s="40">
        <v>2114.7600000000002</v>
      </c>
      <c r="D2048" s="39">
        <v>42122</v>
      </c>
      <c r="E2048" s="40">
        <v>3715.42</v>
      </c>
    </row>
    <row r="2049" spans="2:5" hidden="1" x14ac:dyDescent="0.2">
      <c r="B2049" s="39">
        <v>42121</v>
      </c>
      <c r="C2049" s="40">
        <v>2108.92</v>
      </c>
      <c r="D2049" s="39">
        <v>42121</v>
      </c>
      <c r="E2049" s="40">
        <v>3771.45</v>
      </c>
    </row>
    <row r="2050" spans="2:5" hidden="1" x14ac:dyDescent="0.2">
      <c r="B2050" s="39">
        <v>42118</v>
      </c>
      <c r="C2050" s="40">
        <v>2117.69</v>
      </c>
      <c r="D2050" s="39">
        <v>42118</v>
      </c>
      <c r="E2050" s="40">
        <v>3713.96</v>
      </c>
    </row>
    <row r="2051" spans="2:5" hidden="1" x14ac:dyDescent="0.2">
      <c r="B2051" s="39">
        <v>42117</v>
      </c>
      <c r="C2051" s="40">
        <v>2112.9299999999998</v>
      </c>
      <c r="D2051" s="39">
        <v>42117</v>
      </c>
      <c r="E2051" s="40">
        <v>3697.88</v>
      </c>
    </row>
    <row r="2052" spans="2:5" hidden="1" x14ac:dyDescent="0.2">
      <c r="B2052" s="39">
        <v>42116</v>
      </c>
      <c r="C2052" s="40">
        <v>2107.96</v>
      </c>
      <c r="D2052" s="39">
        <v>42116</v>
      </c>
      <c r="E2052" s="40">
        <v>3724.49</v>
      </c>
    </row>
    <row r="2053" spans="2:5" hidden="1" x14ac:dyDescent="0.2">
      <c r="B2053" s="39">
        <v>42115</v>
      </c>
      <c r="C2053" s="40">
        <v>2097.29</v>
      </c>
      <c r="D2053" s="39">
        <v>42115</v>
      </c>
      <c r="E2053" s="40">
        <v>3719.38</v>
      </c>
    </row>
    <row r="2054" spans="2:5" hidden="1" x14ac:dyDescent="0.2">
      <c r="B2054" s="39">
        <v>42114</v>
      </c>
      <c r="C2054" s="40">
        <v>2100.4</v>
      </c>
      <c r="D2054" s="39">
        <v>42114</v>
      </c>
      <c r="E2054" s="40">
        <v>3718.04</v>
      </c>
    </row>
    <row r="2055" spans="2:5" hidden="1" x14ac:dyDescent="0.2">
      <c r="B2055" s="39">
        <v>42111</v>
      </c>
      <c r="C2055" s="40">
        <v>2081.1799999999998</v>
      </c>
      <c r="D2055" s="39">
        <v>42111</v>
      </c>
      <c r="E2055" s="40">
        <v>3674.05</v>
      </c>
    </row>
    <row r="2056" spans="2:5" hidden="1" x14ac:dyDescent="0.2">
      <c r="B2056" s="39">
        <v>42110</v>
      </c>
      <c r="C2056" s="40">
        <v>2104.9899999999998</v>
      </c>
      <c r="D2056" s="39">
        <v>42110</v>
      </c>
      <c r="E2056" s="40">
        <v>3751.72</v>
      </c>
    </row>
    <row r="2057" spans="2:5" hidden="1" x14ac:dyDescent="0.2">
      <c r="B2057" s="39">
        <v>42109</v>
      </c>
      <c r="C2057" s="40">
        <v>2106.63</v>
      </c>
      <c r="D2057" s="39">
        <v>42109</v>
      </c>
      <c r="E2057" s="40">
        <v>3803.55</v>
      </c>
    </row>
    <row r="2058" spans="2:5" hidden="1" x14ac:dyDescent="0.2">
      <c r="B2058" s="39">
        <v>42108</v>
      </c>
      <c r="C2058" s="40">
        <v>2095.84</v>
      </c>
      <c r="D2058" s="39">
        <v>42108</v>
      </c>
      <c r="E2058" s="40">
        <v>3784.53</v>
      </c>
    </row>
    <row r="2059" spans="2:5" hidden="1" x14ac:dyDescent="0.2">
      <c r="B2059" s="39">
        <v>42107</v>
      </c>
      <c r="C2059" s="40">
        <v>2092.4299999999998</v>
      </c>
      <c r="D2059" s="39">
        <v>42107</v>
      </c>
      <c r="E2059" s="40">
        <v>3828.78</v>
      </c>
    </row>
    <row r="2060" spans="2:5" hidden="1" x14ac:dyDescent="0.2">
      <c r="B2060" s="39">
        <v>42104</v>
      </c>
      <c r="C2060" s="40">
        <v>2102.06</v>
      </c>
      <c r="D2060" s="39">
        <v>42104</v>
      </c>
      <c r="E2060" s="40">
        <v>3816.76</v>
      </c>
    </row>
    <row r="2061" spans="2:5" hidden="1" x14ac:dyDescent="0.2">
      <c r="B2061" s="39">
        <v>42103</v>
      </c>
      <c r="C2061" s="40">
        <v>2091.1799999999998</v>
      </c>
      <c r="D2061" s="39">
        <v>42103</v>
      </c>
      <c r="E2061" s="40">
        <v>3781.79</v>
      </c>
    </row>
    <row r="2062" spans="2:5" hidden="1" x14ac:dyDescent="0.2">
      <c r="B2062" s="39">
        <v>42102</v>
      </c>
      <c r="C2062" s="40">
        <v>2081.9</v>
      </c>
      <c r="D2062" s="39">
        <v>42102</v>
      </c>
      <c r="E2062" s="40">
        <v>3742.63</v>
      </c>
    </row>
    <row r="2063" spans="2:5" hidden="1" x14ac:dyDescent="0.2">
      <c r="B2063" s="39">
        <v>42101</v>
      </c>
      <c r="C2063" s="40">
        <v>2076.33</v>
      </c>
      <c r="D2063" s="39">
        <v>42101</v>
      </c>
      <c r="E2063" s="40">
        <v>3768.72</v>
      </c>
    </row>
    <row r="2064" spans="2:5" hidden="1" x14ac:dyDescent="0.2">
      <c r="B2064" s="39">
        <v>42096</v>
      </c>
      <c r="C2064" s="40">
        <v>2066.96</v>
      </c>
      <c r="D2064" s="39">
        <v>42096</v>
      </c>
      <c r="E2064" s="40">
        <v>3715.27</v>
      </c>
    </row>
    <row r="2065" spans="2:5" hidden="1" x14ac:dyDescent="0.2">
      <c r="B2065" s="39">
        <v>42095</v>
      </c>
      <c r="C2065" s="40">
        <v>2059.69</v>
      </c>
      <c r="D2065" s="39">
        <v>42095</v>
      </c>
      <c r="E2065" s="40">
        <v>3714.89</v>
      </c>
    </row>
    <row r="2066" spans="2:5" hidden="1" x14ac:dyDescent="0.2">
      <c r="B2066" s="39">
        <v>42094</v>
      </c>
      <c r="C2066" s="40">
        <v>2067.89</v>
      </c>
      <c r="D2066" s="39">
        <v>42094</v>
      </c>
      <c r="E2066" s="40">
        <v>3697.38</v>
      </c>
    </row>
    <row r="2067" spans="2:5" hidden="1" x14ac:dyDescent="0.2">
      <c r="B2067" s="39">
        <v>42093</v>
      </c>
      <c r="C2067" s="40">
        <v>2086.2399999999998</v>
      </c>
      <c r="D2067" s="39">
        <v>42093</v>
      </c>
      <c r="E2067" s="40">
        <v>3727.8</v>
      </c>
    </row>
    <row r="2068" spans="2:5" hidden="1" x14ac:dyDescent="0.2">
      <c r="B2068" s="39">
        <v>42090</v>
      </c>
      <c r="C2068" s="40">
        <v>2061.02</v>
      </c>
      <c r="D2068" s="39">
        <v>42090</v>
      </c>
      <c r="E2068" s="40">
        <v>3679.03</v>
      </c>
    </row>
    <row r="2069" spans="2:5" hidden="1" x14ac:dyDescent="0.2">
      <c r="B2069" s="39">
        <v>42089</v>
      </c>
      <c r="C2069" s="40">
        <v>2056.15</v>
      </c>
      <c r="D2069" s="39">
        <v>42089</v>
      </c>
      <c r="E2069" s="40">
        <v>3669.79</v>
      </c>
    </row>
    <row r="2070" spans="2:5" hidden="1" x14ac:dyDescent="0.2">
      <c r="B2070" s="39">
        <v>42088</v>
      </c>
      <c r="C2070" s="40">
        <v>2061.0500000000002</v>
      </c>
      <c r="D2070" s="39">
        <v>42088</v>
      </c>
      <c r="E2070" s="40">
        <v>3684.04</v>
      </c>
    </row>
    <row r="2071" spans="2:5" hidden="1" x14ac:dyDescent="0.2">
      <c r="B2071" s="39">
        <v>42087</v>
      </c>
      <c r="C2071" s="40">
        <v>2091.5</v>
      </c>
      <c r="D2071" s="39">
        <v>42087</v>
      </c>
      <c r="E2071" s="40">
        <v>3731.35</v>
      </c>
    </row>
    <row r="2072" spans="2:5" hidden="1" x14ac:dyDescent="0.2">
      <c r="B2072" s="39">
        <v>42086</v>
      </c>
      <c r="C2072" s="40">
        <v>2104.42</v>
      </c>
      <c r="D2072" s="39">
        <v>42086</v>
      </c>
      <c r="E2072" s="40">
        <v>3699.04</v>
      </c>
    </row>
    <row r="2073" spans="2:5" hidden="1" x14ac:dyDescent="0.2">
      <c r="B2073" s="39">
        <v>42083</v>
      </c>
      <c r="C2073" s="40">
        <v>2108.1</v>
      </c>
      <c r="D2073" s="39">
        <v>42083</v>
      </c>
      <c r="E2073" s="40">
        <v>3726.07</v>
      </c>
    </row>
    <row r="2074" spans="2:5" hidden="1" x14ac:dyDescent="0.2">
      <c r="B2074" s="39">
        <v>42082</v>
      </c>
      <c r="C2074" s="40">
        <v>2089.27</v>
      </c>
      <c r="D2074" s="39">
        <v>42082</v>
      </c>
      <c r="E2074" s="40">
        <v>3670.73</v>
      </c>
    </row>
    <row r="2075" spans="2:5" hidden="1" x14ac:dyDescent="0.2">
      <c r="B2075" s="39">
        <v>42081</v>
      </c>
      <c r="C2075" s="40">
        <v>2099.5</v>
      </c>
      <c r="D2075" s="39">
        <v>42081</v>
      </c>
      <c r="E2075" s="40">
        <v>3668.52</v>
      </c>
    </row>
    <row r="2076" spans="2:5" hidden="1" x14ac:dyDescent="0.2">
      <c r="B2076" s="39">
        <v>42080</v>
      </c>
      <c r="C2076" s="40">
        <v>2074.2800000000002</v>
      </c>
      <c r="D2076" s="39">
        <v>42080</v>
      </c>
      <c r="E2076" s="40">
        <v>3672.16</v>
      </c>
    </row>
    <row r="2077" spans="2:5" hidden="1" x14ac:dyDescent="0.2">
      <c r="B2077" s="39">
        <v>42079</v>
      </c>
      <c r="C2077" s="40">
        <v>2081.19</v>
      </c>
      <c r="D2077" s="39">
        <v>42079</v>
      </c>
      <c r="E2077" s="40">
        <v>3706.75</v>
      </c>
    </row>
    <row r="2078" spans="2:5" hidden="1" x14ac:dyDescent="0.2">
      <c r="B2078" s="39">
        <v>42076</v>
      </c>
      <c r="C2078" s="40">
        <v>2053.4</v>
      </c>
      <c r="D2078" s="39">
        <v>42076</v>
      </c>
      <c r="E2078" s="40">
        <v>3656.21</v>
      </c>
    </row>
    <row r="2079" spans="2:5" hidden="1" x14ac:dyDescent="0.2">
      <c r="B2079" s="39">
        <v>42075</v>
      </c>
      <c r="C2079" s="40">
        <v>2065.9499999999998</v>
      </c>
      <c r="D2079" s="39">
        <v>42075</v>
      </c>
      <c r="E2079" s="40">
        <v>3641.32</v>
      </c>
    </row>
    <row r="2080" spans="2:5" hidden="1" x14ac:dyDescent="0.2">
      <c r="B2080" s="39">
        <v>42074</v>
      </c>
      <c r="C2080" s="40">
        <v>2040.24</v>
      </c>
      <c r="D2080" s="39">
        <v>42074</v>
      </c>
      <c r="E2080" s="40">
        <v>3649.54</v>
      </c>
    </row>
    <row r="2081" spans="2:5" hidden="1" x14ac:dyDescent="0.2">
      <c r="B2081" s="39">
        <v>42073</v>
      </c>
      <c r="C2081" s="40">
        <v>2044.16</v>
      </c>
      <c r="D2081" s="39">
        <v>42073</v>
      </c>
      <c r="E2081" s="40">
        <v>3567.25</v>
      </c>
    </row>
    <row r="2082" spans="2:5" hidden="1" x14ac:dyDescent="0.2">
      <c r="B2082" s="39">
        <v>42072</v>
      </c>
      <c r="C2082" s="40">
        <v>2079.4299999999998</v>
      </c>
      <c r="D2082" s="39">
        <v>42072</v>
      </c>
      <c r="E2082" s="40">
        <v>3610.28</v>
      </c>
    </row>
    <row r="2083" spans="2:5" hidden="1" x14ac:dyDescent="0.2">
      <c r="B2083" s="39">
        <v>42069</v>
      </c>
      <c r="C2083" s="40">
        <v>2071.2600000000002</v>
      </c>
      <c r="D2083" s="39">
        <v>42069</v>
      </c>
      <c r="E2083" s="40">
        <v>3617.62</v>
      </c>
    </row>
    <row r="2084" spans="2:5" hidden="1" x14ac:dyDescent="0.2">
      <c r="B2084" s="39">
        <v>42068</v>
      </c>
      <c r="C2084" s="40">
        <v>2101.04</v>
      </c>
      <c r="D2084" s="39">
        <v>42068</v>
      </c>
      <c r="E2084" s="40">
        <v>3618.21</v>
      </c>
    </row>
    <row r="2085" spans="2:5" hidden="1" x14ac:dyDescent="0.2">
      <c r="B2085" s="39">
        <v>42067</v>
      </c>
      <c r="C2085" s="40">
        <v>2098.5300000000002</v>
      </c>
      <c r="D2085" s="39">
        <v>42067</v>
      </c>
      <c r="E2085" s="40">
        <v>3583.44</v>
      </c>
    </row>
    <row r="2086" spans="2:5" hidden="1" x14ac:dyDescent="0.2">
      <c r="B2086" s="39">
        <v>42066</v>
      </c>
      <c r="C2086" s="40">
        <v>2107.7800000000002</v>
      </c>
      <c r="D2086" s="39">
        <v>42066</v>
      </c>
      <c r="E2086" s="40">
        <v>3549.11</v>
      </c>
    </row>
    <row r="2087" spans="2:5" hidden="1" x14ac:dyDescent="0.2">
      <c r="B2087" s="39">
        <v>42065</v>
      </c>
      <c r="C2087" s="40">
        <v>2117.39</v>
      </c>
      <c r="D2087" s="39">
        <v>42065</v>
      </c>
      <c r="E2087" s="40">
        <v>3591.09</v>
      </c>
    </row>
    <row r="2088" spans="2:5" hidden="1" x14ac:dyDescent="0.2">
      <c r="B2088" s="39">
        <v>42062</v>
      </c>
      <c r="C2088" s="40">
        <v>2104.5</v>
      </c>
      <c r="D2088" s="39">
        <v>42062</v>
      </c>
      <c r="E2088" s="40">
        <v>3599</v>
      </c>
    </row>
    <row r="2089" spans="2:5" hidden="1" x14ac:dyDescent="0.2">
      <c r="B2089" s="39">
        <v>42061</v>
      </c>
      <c r="C2089" s="40">
        <v>2110.7399999999998</v>
      </c>
      <c r="D2089" s="39">
        <v>42061</v>
      </c>
      <c r="E2089" s="40">
        <v>3574.94</v>
      </c>
    </row>
    <row r="2090" spans="2:5" hidden="1" x14ac:dyDescent="0.2">
      <c r="B2090" s="39">
        <v>42060</v>
      </c>
      <c r="C2090" s="40">
        <v>2113.86</v>
      </c>
      <c r="D2090" s="39">
        <v>42060</v>
      </c>
      <c r="E2090" s="40">
        <v>3541.78</v>
      </c>
    </row>
    <row r="2091" spans="2:5" hidden="1" x14ac:dyDescent="0.2">
      <c r="B2091" s="39">
        <v>42059</v>
      </c>
      <c r="C2091" s="40">
        <v>2115.48</v>
      </c>
      <c r="D2091" s="39">
        <v>42059</v>
      </c>
      <c r="E2091" s="40">
        <v>3547.1</v>
      </c>
    </row>
    <row r="2092" spans="2:5" hidden="1" x14ac:dyDescent="0.2">
      <c r="B2092" s="39">
        <v>42058</v>
      </c>
      <c r="C2092" s="40">
        <v>2109.66</v>
      </c>
      <c r="D2092" s="39">
        <v>42058</v>
      </c>
      <c r="E2092" s="40">
        <v>3519.58</v>
      </c>
    </row>
    <row r="2093" spans="2:5" hidden="1" x14ac:dyDescent="0.2">
      <c r="B2093" s="39">
        <v>42055</v>
      </c>
      <c r="C2093" s="40">
        <v>2110.3000000000002</v>
      </c>
      <c r="D2093" s="39">
        <v>42055</v>
      </c>
      <c r="E2093" s="40">
        <v>3490.53</v>
      </c>
    </row>
    <row r="2094" spans="2:5" hidden="1" x14ac:dyDescent="0.2">
      <c r="B2094" s="39">
        <v>42054</v>
      </c>
      <c r="C2094" s="40">
        <v>2097.4499999999998</v>
      </c>
      <c r="D2094" s="39">
        <v>42054</v>
      </c>
      <c r="E2094" s="40">
        <v>3488.08</v>
      </c>
    </row>
    <row r="2095" spans="2:5" hidden="1" x14ac:dyDescent="0.2">
      <c r="B2095" s="39">
        <v>42053</v>
      </c>
      <c r="C2095" s="40">
        <v>2099.6799999999998</v>
      </c>
      <c r="D2095" s="39">
        <v>42053</v>
      </c>
      <c r="E2095" s="40">
        <v>3465.8</v>
      </c>
    </row>
    <row r="2096" spans="2:5" hidden="1" x14ac:dyDescent="0.2">
      <c r="B2096" s="39">
        <v>42052</v>
      </c>
      <c r="C2096" s="40">
        <v>2100.34</v>
      </c>
      <c r="D2096" s="39">
        <v>42052</v>
      </c>
      <c r="E2096" s="40">
        <v>3438.44</v>
      </c>
    </row>
    <row r="2097" spans="2:5" hidden="1" x14ac:dyDescent="0.2">
      <c r="B2097" s="39">
        <v>42048</v>
      </c>
      <c r="C2097" s="40">
        <v>2096.9899999999998</v>
      </c>
      <c r="D2097" s="39">
        <v>42048</v>
      </c>
      <c r="E2097" s="40">
        <v>3447.59</v>
      </c>
    </row>
    <row r="2098" spans="2:5" hidden="1" x14ac:dyDescent="0.2">
      <c r="B2098" s="39">
        <v>42047</v>
      </c>
      <c r="C2098" s="40">
        <v>2088.48</v>
      </c>
      <c r="D2098" s="39">
        <v>42047</v>
      </c>
      <c r="E2098" s="40">
        <v>3417.61</v>
      </c>
    </row>
    <row r="2099" spans="2:5" hidden="1" x14ac:dyDescent="0.2">
      <c r="B2099" s="39">
        <v>42046</v>
      </c>
      <c r="C2099" s="40">
        <v>2068.5300000000002</v>
      </c>
      <c r="D2099" s="39">
        <v>42046</v>
      </c>
      <c r="E2099" s="40">
        <v>3374.14</v>
      </c>
    </row>
    <row r="2100" spans="2:5" hidden="1" x14ac:dyDescent="0.2">
      <c r="B2100" s="39">
        <v>42045</v>
      </c>
      <c r="C2100" s="40">
        <v>2068.59</v>
      </c>
      <c r="D2100" s="39">
        <v>42045</v>
      </c>
      <c r="E2100" s="40">
        <v>3383.13</v>
      </c>
    </row>
    <row r="2101" spans="2:5" hidden="1" x14ac:dyDescent="0.2">
      <c r="B2101" s="39">
        <v>42044</v>
      </c>
      <c r="C2101" s="40">
        <v>2046.74</v>
      </c>
      <c r="D2101" s="39">
        <v>42044</v>
      </c>
      <c r="E2101" s="40">
        <v>3347.75</v>
      </c>
    </row>
    <row r="2102" spans="2:5" hidden="1" x14ac:dyDescent="0.2">
      <c r="B2102" s="39">
        <v>42041</v>
      </c>
      <c r="C2102" s="40">
        <v>2055.4699999999998</v>
      </c>
      <c r="D2102" s="39">
        <v>42041</v>
      </c>
      <c r="E2102" s="40">
        <v>3398.16</v>
      </c>
    </row>
    <row r="2103" spans="2:5" hidden="1" x14ac:dyDescent="0.2">
      <c r="B2103" s="39">
        <v>42040</v>
      </c>
      <c r="C2103" s="40">
        <v>2062.52</v>
      </c>
      <c r="D2103" s="39">
        <v>42040</v>
      </c>
      <c r="E2103" s="40">
        <v>3408.96</v>
      </c>
    </row>
    <row r="2104" spans="2:5" hidden="1" x14ac:dyDescent="0.2">
      <c r="B2104" s="39">
        <v>42039</v>
      </c>
      <c r="C2104" s="40">
        <v>2041.51</v>
      </c>
      <c r="D2104" s="39">
        <v>42039</v>
      </c>
      <c r="E2104" s="40">
        <v>3415.53</v>
      </c>
    </row>
    <row r="2105" spans="2:5" hidden="1" x14ac:dyDescent="0.2">
      <c r="B2105" s="39">
        <v>42038</v>
      </c>
      <c r="C2105" s="40">
        <v>2050.0300000000002</v>
      </c>
      <c r="D2105" s="39">
        <v>42038</v>
      </c>
      <c r="E2105" s="40">
        <v>3414.18</v>
      </c>
    </row>
    <row r="2106" spans="2:5" hidden="1" x14ac:dyDescent="0.2">
      <c r="B2106" s="39">
        <v>42037</v>
      </c>
      <c r="C2106" s="40">
        <v>2020.85</v>
      </c>
      <c r="D2106" s="39">
        <v>42037</v>
      </c>
      <c r="E2106" s="40">
        <v>3370.11</v>
      </c>
    </row>
    <row r="2107" spans="2:5" hidden="1" x14ac:dyDescent="0.2">
      <c r="B2107" s="39">
        <v>42034</v>
      </c>
      <c r="C2107" s="40">
        <v>1994.99</v>
      </c>
      <c r="D2107" s="39">
        <v>42034</v>
      </c>
      <c r="E2107" s="40">
        <v>3351.44</v>
      </c>
    </row>
    <row r="2108" spans="2:5" hidden="1" x14ac:dyDescent="0.2">
      <c r="B2108" s="39">
        <v>42033</v>
      </c>
      <c r="C2108" s="40">
        <v>2021.25</v>
      </c>
      <c r="D2108" s="39">
        <v>42033</v>
      </c>
      <c r="E2108" s="40">
        <v>3371.83</v>
      </c>
    </row>
    <row r="2109" spans="2:5" hidden="1" x14ac:dyDescent="0.2">
      <c r="B2109" s="39">
        <v>42032</v>
      </c>
      <c r="C2109" s="40">
        <v>2002.16</v>
      </c>
      <c r="D2109" s="39">
        <v>42032</v>
      </c>
      <c r="E2109" s="40">
        <v>3358.96</v>
      </c>
    </row>
    <row r="2110" spans="2:5" hidden="1" x14ac:dyDescent="0.2">
      <c r="B2110" s="39">
        <v>42031</v>
      </c>
      <c r="C2110" s="40">
        <v>2029.55</v>
      </c>
      <c r="D2110" s="39">
        <v>42031</v>
      </c>
      <c r="E2110" s="40">
        <v>3372.58</v>
      </c>
    </row>
    <row r="2111" spans="2:5" hidden="1" x14ac:dyDescent="0.2">
      <c r="B2111" s="39">
        <v>42030</v>
      </c>
      <c r="C2111" s="40">
        <v>2057.09</v>
      </c>
      <c r="D2111" s="39">
        <v>42030</v>
      </c>
      <c r="E2111" s="40">
        <v>3414.28</v>
      </c>
    </row>
    <row r="2112" spans="2:5" hidden="1" x14ac:dyDescent="0.2">
      <c r="B2112" s="39">
        <v>42027</v>
      </c>
      <c r="C2112" s="40">
        <v>2051.8200000000002</v>
      </c>
      <c r="D2112" s="39">
        <v>42027</v>
      </c>
      <c r="E2112" s="40">
        <v>3382.55</v>
      </c>
    </row>
    <row r="2113" spans="2:5" hidden="1" x14ac:dyDescent="0.2">
      <c r="B2113" s="39">
        <v>42026</v>
      </c>
      <c r="C2113" s="40">
        <v>2063.15</v>
      </c>
      <c r="D2113" s="39">
        <v>42026</v>
      </c>
      <c r="E2113" s="40">
        <v>3322.65</v>
      </c>
    </row>
    <row r="2114" spans="2:5" hidden="1" x14ac:dyDescent="0.2">
      <c r="B2114" s="39">
        <v>42025</v>
      </c>
      <c r="C2114" s="40">
        <v>2032.12</v>
      </c>
      <c r="D2114" s="39">
        <v>42025</v>
      </c>
      <c r="E2114" s="40">
        <v>3269.73</v>
      </c>
    </row>
    <row r="2115" spans="2:5" hidden="1" x14ac:dyDescent="0.2">
      <c r="B2115" s="39">
        <v>42024</v>
      </c>
      <c r="C2115" s="40">
        <v>2022.55</v>
      </c>
      <c r="D2115" s="39">
        <v>42024</v>
      </c>
      <c r="E2115" s="40">
        <v>3244.92</v>
      </c>
    </row>
    <row r="2116" spans="2:5" hidden="1" x14ac:dyDescent="0.2">
      <c r="B2116" s="39">
        <v>42020</v>
      </c>
      <c r="C2116" s="40">
        <v>2019.42</v>
      </c>
      <c r="D2116" s="39">
        <v>42020</v>
      </c>
      <c r="E2116" s="40">
        <v>3202.24</v>
      </c>
    </row>
    <row r="2117" spans="2:5" hidden="1" x14ac:dyDescent="0.2">
      <c r="B2117" s="39">
        <v>42019</v>
      </c>
      <c r="C2117" s="40">
        <v>1992.67</v>
      </c>
      <c r="D2117" s="39">
        <v>42019</v>
      </c>
      <c r="E2117" s="40">
        <v>3157.36</v>
      </c>
    </row>
    <row r="2118" spans="2:5" hidden="1" x14ac:dyDescent="0.2">
      <c r="B2118" s="39">
        <v>42018</v>
      </c>
      <c r="C2118" s="40">
        <v>2011.27</v>
      </c>
      <c r="D2118" s="39">
        <v>42018</v>
      </c>
      <c r="E2118" s="40">
        <v>3089.67</v>
      </c>
    </row>
    <row r="2119" spans="2:5" hidden="1" x14ac:dyDescent="0.2">
      <c r="B2119" s="39">
        <v>42017</v>
      </c>
      <c r="C2119" s="40">
        <v>2023.03</v>
      </c>
      <c r="D2119" s="39">
        <v>42017</v>
      </c>
      <c r="E2119" s="40">
        <v>3133.86</v>
      </c>
    </row>
    <row r="2120" spans="2:5" hidden="1" x14ac:dyDescent="0.2">
      <c r="B2120" s="39">
        <v>42016</v>
      </c>
      <c r="C2120" s="40">
        <v>2028.26</v>
      </c>
      <c r="D2120" s="39">
        <v>42016</v>
      </c>
      <c r="E2120" s="40">
        <v>3084.18</v>
      </c>
    </row>
    <row r="2121" spans="2:5" hidden="1" x14ac:dyDescent="0.2">
      <c r="B2121" s="39">
        <v>42013</v>
      </c>
      <c r="C2121" s="40">
        <v>2044.81</v>
      </c>
      <c r="D2121" s="39">
        <v>42013</v>
      </c>
      <c r="E2121" s="40">
        <v>3042.9</v>
      </c>
    </row>
    <row r="2122" spans="2:5" hidden="1" x14ac:dyDescent="0.2">
      <c r="B2122" s="39">
        <v>42012</v>
      </c>
      <c r="C2122" s="40">
        <v>2062.14</v>
      </c>
      <c r="D2122" s="39">
        <v>42012</v>
      </c>
      <c r="E2122" s="40">
        <v>3135.08</v>
      </c>
    </row>
    <row r="2123" spans="2:5" hidden="1" x14ac:dyDescent="0.2">
      <c r="B2123" s="39">
        <v>42011</v>
      </c>
      <c r="C2123" s="40">
        <v>2025.9</v>
      </c>
      <c r="D2123" s="39">
        <v>42011</v>
      </c>
      <c r="E2123" s="40">
        <v>3026.79</v>
      </c>
    </row>
    <row r="2124" spans="2:5" hidden="1" x14ac:dyDescent="0.2">
      <c r="B2124" s="39">
        <v>42010</v>
      </c>
      <c r="C2124" s="40">
        <v>2002.61</v>
      </c>
      <c r="D2124" s="39">
        <v>42010</v>
      </c>
      <c r="E2124" s="40">
        <v>3007.91</v>
      </c>
    </row>
    <row r="2125" spans="2:5" hidden="1" x14ac:dyDescent="0.2">
      <c r="B2125" s="39">
        <v>42009</v>
      </c>
      <c r="C2125" s="40">
        <v>2020.58</v>
      </c>
      <c r="D2125" s="39">
        <v>42009</v>
      </c>
      <c r="E2125" s="40">
        <v>3023.14</v>
      </c>
    </row>
    <row r="2126" spans="2:5" hidden="1" x14ac:dyDescent="0.2">
      <c r="B2126" s="39">
        <v>42006</v>
      </c>
      <c r="C2126" s="40">
        <v>2058.1999999999998</v>
      </c>
      <c r="D2126" s="39">
        <v>42006</v>
      </c>
      <c r="E2126" s="40">
        <v>3139.44</v>
      </c>
    </row>
    <row r="2127" spans="2:5" hidden="1" x14ac:dyDescent="0.2">
      <c r="B2127" s="39">
        <v>42004</v>
      </c>
      <c r="C2127" s="40">
        <v>2058.9</v>
      </c>
      <c r="D2127" s="39">
        <v>42004</v>
      </c>
      <c r="E2127" s="40">
        <v>3146.43</v>
      </c>
    </row>
    <row r="2128" spans="2:5" hidden="1" x14ac:dyDescent="0.2">
      <c r="B2128" s="39">
        <v>42003</v>
      </c>
      <c r="C2128" s="40">
        <v>2080.35</v>
      </c>
      <c r="D2128" s="39">
        <v>42003</v>
      </c>
      <c r="E2128" s="40">
        <v>3135.95</v>
      </c>
    </row>
    <row r="2129" spans="2:5" hidden="1" x14ac:dyDescent="0.2">
      <c r="B2129" s="39">
        <v>42002</v>
      </c>
      <c r="C2129" s="40">
        <v>2090.5700000000002</v>
      </c>
      <c r="D2129" s="39">
        <v>42002</v>
      </c>
      <c r="E2129" s="40">
        <v>3185.17</v>
      </c>
    </row>
    <row r="2130" spans="2:5" hidden="1" x14ac:dyDescent="0.2">
      <c r="B2130" s="39">
        <v>41997</v>
      </c>
      <c r="C2130" s="40">
        <v>2081.88</v>
      </c>
      <c r="D2130" s="39">
        <v>41997</v>
      </c>
      <c r="E2130" s="40">
        <v>3184.66</v>
      </c>
    </row>
    <row r="2131" spans="2:5" hidden="1" x14ac:dyDescent="0.2">
      <c r="B2131" s="39">
        <v>41996</v>
      </c>
      <c r="C2131" s="40">
        <v>2082.17</v>
      </c>
      <c r="D2131" s="39">
        <v>41996</v>
      </c>
      <c r="E2131" s="40">
        <v>3192.47</v>
      </c>
    </row>
    <row r="2132" spans="2:5" hidden="1" x14ac:dyDescent="0.2">
      <c r="B2132" s="39">
        <v>41995</v>
      </c>
      <c r="C2132" s="40">
        <v>2078.54</v>
      </c>
      <c r="D2132" s="39">
        <v>41995</v>
      </c>
      <c r="E2132" s="40">
        <v>3154.91</v>
      </c>
    </row>
    <row r="2133" spans="2:5" hidden="1" x14ac:dyDescent="0.2">
      <c r="B2133" s="39">
        <v>41992</v>
      </c>
      <c r="C2133" s="40">
        <v>2070.65</v>
      </c>
      <c r="D2133" s="39">
        <v>41992</v>
      </c>
      <c r="E2133" s="40">
        <v>3141.28</v>
      </c>
    </row>
    <row r="2134" spans="2:5" hidden="1" x14ac:dyDescent="0.2">
      <c r="B2134" s="39">
        <v>41991</v>
      </c>
      <c r="C2134" s="40">
        <v>2061.23</v>
      </c>
      <c r="D2134" s="39">
        <v>41991</v>
      </c>
      <c r="E2134" s="40">
        <v>3153.77</v>
      </c>
    </row>
    <row r="2135" spans="2:5" hidden="1" x14ac:dyDescent="0.2">
      <c r="B2135" s="39">
        <v>41990</v>
      </c>
      <c r="C2135" s="40">
        <v>2012.89</v>
      </c>
      <c r="D2135" s="39">
        <v>41990</v>
      </c>
      <c r="E2135" s="40">
        <v>3051.99</v>
      </c>
    </row>
    <row r="2136" spans="2:5" hidden="1" x14ac:dyDescent="0.2">
      <c r="B2136" s="39">
        <v>41989</v>
      </c>
      <c r="C2136" s="40">
        <v>1972.74</v>
      </c>
      <c r="D2136" s="39">
        <v>41989</v>
      </c>
      <c r="E2136" s="40">
        <v>3049.99</v>
      </c>
    </row>
    <row r="2137" spans="2:5" hidden="1" x14ac:dyDescent="0.2">
      <c r="B2137" s="39">
        <v>41988</v>
      </c>
      <c r="C2137" s="40">
        <v>1989.63</v>
      </c>
      <c r="D2137" s="39">
        <v>41988</v>
      </c>
      <c r="E2137" s="40">
        <v>2982.9</v>
      </c>
    </row>
    <row r="2138" spans="2:5" hidden="1" x14ac:dyDescent="0.2">
      <c r="B2138" s="39">
        <v>41985</v>
      </c>
      <c r="C2138" s="40">
        <v>2002.33</v>
      </c>
      <c r="D2138" s="39">
        <v>41985</v>
      </c>
      <c r="E2138" s="40">
        <v>3067.32</v>
      </c>
    </row>
    <row r="2139" spans="2:5" hidden="1" x14ac:dyDescent="0.2">
      <c r="B2139" s="39">
        <v>41984</v>
      </c>
      <c r="C2139" s="40">
        <v>2035.33</v>
      </c>
      <c r="D2139" s="39">
        <v>41984</v>
      </c>
      <c r="E2139" s="40">
        <v>3159.11</v>
      </c>
    </row>
    <row r="2140" spans="2:5" hidden="1" x14ac:dyDescent="0.2">
      <c r="B2140" s="39">
        <v>41983</v>
      </c>
      <c r="C2140" s="40">
        <v>2026.14</v>
      </c>
      <c r="D2140" s="39">
        <v>41983</v>
      </c>
      <c r="E2140" s="40">
        <v>3150.95</v>
      </c>
    </row>
    <row r="2141" spans="2:5" hidden="1" x14ac:dyDescent="0.2">
      <c r="B2141" s="39">
        <v>41982</v>
      </c>
      <c r="C2141" s="40">
        <v>2059.8200000000002</v>
      </c>
      <c r="D2141" s="39">
        <v>41982</v>
      </c>
      <c r="E2141" s="40">
        <v>3162.77</v>
      </c>
    </row>
    <row r="2142" spans="2:5" hidden="1" x14ac:dyDescent="0.2">
      <c r="B2142" s="39">
        <v>41981</v>
      </c>
      <c r="C2142" s="40">
        <v>2060.31</v>
      </c>
      <c r="D2142" s="39">
        <v>41981</v>
      </c>
      <c r="E2142" s="40">
        <v>3247.99</v>
      </c>
    </row>
    <row r="2143" spans="2:5" hidden="1" x14ac:dyDescent="0.2">
      <c r="B2143" s="39">
        <v>41978</v>
      </c>
      <c r="C2143" s="40">
        <v>2075.37</v>
      </c>
      <c r="D2143" s="39">
        <v>41978</v>
      </c>
      <c r="E2143" s="40">
        <v>3277.38</v>
      </c>
    </row>
    <row r="2144" spans="2:5" hidden="1" x14ac:dyDescent="0.2">
      <c r="B2144" s="39">
        <v>41977</v>
      </c>
      <c r="C2144" s="40">
        <v>2071.92</v>
      </c>
      <c r="D2144" s="39">
        <v>41977</v>
      </c>
      <c r="E2144" s="40">
        <v>3191.25</v>
      </c>
    </row>
    <row r="2145" spans="2:5" hidden="1" x14ac:dyDescent="0.2">
      <c r="B2145" s="39">
        <v>41976</v>
      </c>
      <c r="C2145" s="40">
        <v>2074.33</v>
      </c>
      <c r="D2145" s="39">
        <v>41976</v>
      </c>
      <c r="E2145" s="40">
        <v>3247.72</v>
      </c>
    </row>
    <row r="2146" spans="2:5" hidden="1" x14ac:dyDescent="0.2">
      <c r="B2146" s="39">
        <v>41975</v>
      </c>
      <c r="C2146" s="40">
        <v>2066.5500000000002</v>
      </c>
      <c r="D2146" s="39">
        <v>41975</v>
      </c>
      <c r="E2146" s="40">
        <v>3238.35</v>
      </c>
    </row>
    <row r="2147" spans="2:5" hidden="1" x14ac:dyDescent="0.2">
      <c r="B2147" s="39">
        <v>41974</v>
      </c>
      <c r="C2147" s="40">
        <v>2053.44</v>
      </c>
      <c r="D2147" s="39">
        <v>41974</v>
      </c>
      <c r="E2147" s="40">
        <v>3232.91</v>
      </c>
    </row>
    <row r="2148" spans="2:5" hidden="1" x14ac:dyDescent="0.2">
      <c r="B2148" s="39">
        <v>41971</v>
      </c>
      <c r="C2148" s="40">
        <v>2067.56</v>
      </c>
      <c r="D2148" s="39">
        <v>41971</v>
      </c>
      <c r="E2148" s="40">
        <v>3250.93</v>
      </c>
    </row>
    <row r="2149" spans="2:5" hidden="1" x14ac:dyDescent="0.2">
      <c r="B2149" s="39">
        <v>41969</v>
      </c>
      <c r="C2149" s="40">
        <v>2072.83</v>
      </c>
      <c r="D2149" s="39">
        <v>41969</v>
      </c>
      <c r="E2149" s="40">
        <v>3226.08</v>
      </c>
    </row>
    <row r="2150" spans="2:5" hidden="1" x14ac:dyDescent="0.2">
      <c r="B2150" s="39">
        <v>41968</v>
      </c>
      <c r="C2150" s="40">
        <v>2067.0300000000002</v>
      </c>
      <c r="D2150" s="39">
        <v>41968</v>
      </c>
      <c r="E2150" s="40">
        <v>3226.15</v>
      </c>
    </row>
    <row r="2151" spans="2:5" hidden="1" x14ac:dyDescent="0.2">
      <c r="B2151" s="39">
        <v>41967</v>
      </c>
      <c r="C2151" s="40">
        <v>2069.41</v>
      </c>
      <c r="D2151" s="39">
        <v>41967</v>
      </c>
      <c r="E2151" s="40">
        <v>3211.7</v>
      </c>
    </row>
    <row r="2152" spans="2:5" hidden="1" x14ac:dyDescent="0.2">
      <c r="B2152" s="39">
        <v>41964</v>
      </c>
      <c r="C2152" s="40">
        <v>2063.5</v>
      </c>
      <c r="D2152" s="39">
        <v>41964</v>
      </c>
      <c r="E2152" s="40">
        <v>3194.22</v>
      </c>
    </row>
    <row r="2153" spans="2:5" hidden="1" x14ac:dyDescent="0.2">
      <c r="B2153" s="39">
        <v>41963</v>
      </c>
      <c r="C2153" s="40">
        <v>2052.75</v>
      </c>
      <c r="D2153" s="39">
        <v>41963</v>
      </c>
      <c r="E2153" s="40">
        <v>3102.21</v>
      </c>
    </row>
    <row r="2154" spans="2:5" hidden="1" x14ac:dyDescent="0.2">
      <c r="B2154" s="39">
        <v>41962</v>
      </c>
      <c r="C2154" s="40">
        <v>2048.7199999999998</v>
      </c>
      <c r="D2154" s="39">
        <v>41962</v>
      </c>
      <c r="E2154" s="40">
        <v>3123.12</v>
      </c>
    </row>
    <row r="2155" spans="2:5" hidden="1" x14ac:dyDescent="0.2">
      <c r="B2155" s="39">
        <v>41961</v>
      </c>
      <c r="C2155" s="40">
        <v>2051.8000000000002</v>
      </c>
      <c r="D2155" s="39">
        <v>41961</v>
      </c>
      <c r="E2155" s="40">
        <v>3120.42</v>
      </c>
    </row>
    <row r="2156" spans="2:5" hidden="1" x14ac:dyDescent="0.2">
      <c r="B2156" s="39">
        <v>41960</v>
      </c>
      <c r="C2156" s="40">
        <v>2041.32</v>
      </c>
      <c r="D2156" s="39">
        <v>41960</v>
      </c>
      <c r="E2156" s="40">
        <v>3084.79</v>
      </c>
    </row>
    <row r="2157" spans="2:5" hidden="1" x14ac:dyDescent="0.2">
      <c r="B2157" s="39">
        <v>41957</v>
      </c>
      <c r="C2157" s="40">
        <v>2039.82</v>
      </c>
      <c r="D2157" s="39">
        <v>41957</v>
      </c>
      <c r="E2157" s="40">
        <v>3059.99</v>
      </c>
    </row>
    <row r="2158" spans="2:5" hidden="1" x14ac:dyDescent="0.2">
      <c r="B2158" s="39">
        <v>41956</v>
      </c>
      <c r="C2158" s="40">
        <v>2039.33</v>
      </c>
      <c r="D2158" s="39">
        <v>41956</v>
      </c>
      <c r="E2158" s="40">
        <v>3056.8</v>
      </c>
    </row>
    <row r="2159" spans="2:5" hidden="1" x14ac:dyDescent="0.2">
      <c r="B2159" s="39">
        <v>41955</v>
      </c>
      <c r="C2159" s="40">
        <v>2038.25</v>
      </c>
      <c r="D2159" s="39">
        <v>41955</v>
      </c>
      <c r="E2159" s="40">
        <v>3047.3</v>
      </c>
    </row>
    <row r="2160" spans="2:5" hidden="1" x14ac:dyDescent="0.2">
      <c r="B2160" s="39">
        <v>41954</v>
      </c>
      <c r="C2160" s="40">
        <v>2039.68</v>
      </c>
      <c r="D2160" s="39">
        <v>41954</v>
      </c>
      <c r="E2160" s="40">
        <v>3104.59</v>
      </c>
    </row>
    <row r="2161" spans="2:5" hidden="1" x14ac:dyDescent="0.2">
      <c r="B2161" s="39">
        <v>41953</v>
      </c>
      <c r="C2161" s="40">
        <v>2038.26</v>
      </c>
      <c r="D2161" s="39">
        <v>41953</v>
      </c>
      <c r="E2161" s="40">
        <v>3094.6</v>
      </c>
    </row>
    <row r="2162" spans="2:5" hidden="1" x14ac:dyDescent="0.2">
      <c r="B2162" s="39">
        <v>41950</v>
      </c>
      <c r="C2162" s="40">
        <v>2031.92</v>
      </c>
      <c r="D2162" s="39">
        <v>41950</v>
      </c>
      <c r="E2162" s="40">
        <v>3064.92</v>
      </c>
    </row>
    <row r="2163" spans="2:5" hidden="1" x14ac:dyDescent="0.2">
      <c r="B2163" s="39">
        <v>41949</v>
      </c>
      <c r="C2163" s="40">
        <v>2031.21</v>
      </c>
      <c r="D2163" s="39">
        <v>41949</v>
      </c>
      <c r="E2163" s="40">
        <v>3102.07</v>
      </c>
    </row>
    <row r="2164" spans="2:5" hidden="1" x14ac:dyDescent="0.2">
      <c r="B2164" s="39">
        <v>41948</v>
      </c>
      <c r="C2164" s="40">
        <v>2023.57</v>
      </c>
      <c r="D2164" s="39">
        <v>41948</v>
      </c>
      <c r="E2164" s="40">
        <v>3091.54</v>
      </c>
    </row>
    <row r="2165" spans="2:5" hidden="1" x14ac:dyDescent="0.2">
      <c r="B2165" s="39">
        <v>41947</v>
      </c>
      <c r="C2165" s="40">
        <v>2012.1</v>
      </c>
      <c r="D2165" s="39">
        <v>41947</v>
      </c>
      <c r="E2165" s="40">
        <v>3034.24</v>
      </c>
    </row>
    <row r="2166" spans="2:5" hidden="1" x14ac:dyDescent="0.2">
      <c r="B2166" s="39">
        <v>41946</v>
      </c>
      <c r="C2166" s="40">
        <v>2017.81</v>
      </c>
      <c r="D2166" s="39">
        <v>41946</v>
      </c>
      <c r="E2166" s="40">
        <v>3082.32</v>
      </c>
    </row>
    <row r="2167" spans="2:5" hidden="1" x14ac:dyDescent="0.2">
      <c r="B2167" s="39">
        <v>41943</v>
      </c>
      <c r="C2167" s="40">
        <v>2018.05</v>
      </c>
      <c r="D2167" s="39">
        <v>41943</v>
      </c>
      <c r="E2167" s="40">
        <v>3113.32</v>
      </c>
    </row>
    <row r="2168" spans="2:5" hidden="1" x14ac:dyDescent="0.2">
      <c r="B2168" s="39">
        <v>41942</v>
      </c>
      <c r="C2168" s="40">
        <v>1994.65</v>
      </c>
      <c r="D2168" s="39">
        <v>41942</v>
      </c>
      <c r="E2168" s="40">
        <v>3035.9</v>
      </c>
    </row>
    <row r="2169" spans="2:5" hidden="1" x14ac:dyDescent="0.2">
      <c r="B2169" s="39">
        <v>41941</v>
      </c>
      <c r="C2169" s="40">
        <v>1982.3</v>
      </c>
      <c r="D2169" s="39">
        <v>41941</v>
      </c>
      <c r="E2169" s="40">
        <v>3022.42</v>
      </c>
    </row>
    <row r="2170" spans="2:5" hidden="1" x14ac:dyDescent="0.2">
      <c r="B2170" s="39">
        <v>41940</v>
      </c>
      <c r="C2170" s="40">
        <v>1985.05</v>
      </c>
      <c r="D2170" s="39">
        <v>41940</v>
      </c>
      <c r="E2170" s="40">
        <v>3036.15</v>
      </c>
    </row>
    <row r="2171" spans="2:5" hidden="1" x14ac:dyDescent="0.2">
      <c r="B2171" s="39">
        <v>41939</v>
      </c>
      <c r="C2171" s="40">
        <v>1961.63</v>
      </c>
      <c r="D2171" s="39">
        <v>41939</v>
      </c>
      <c r="E2171" s="40">
        <v>2998.84</v>
      </c>
    </row>
    <row r="2172" spans="2:5" hidden="1" x14ac:dyDescent="0.2">
      <c r="B2172" s="39">
        <v>41936</v>
      </c>
      <c r="C2172" s="40">
        <v>1964.58</v>
      </c>
      <c r="D2172" s="39">
        <v>41936</v>
      </c>
      <c r="E2172" s="40">
        <v>3030.37</v>
      </c>
    </row>
    <row r="2173" spans="2:5" hidden="1" x14ac:dyDescent="0.2">
      <c r="B2173" s="39">
        <v>41935</v>
      </c>
      <c r="C2173" s="40">
        <v>1950.82</v>
      </c>
      <c r="D2173" s="39">
        <v>41935</v>
      </c>
      <c r="E2173" s="40">
        <v>3044.3</v>
      </c>
    </row>
    <row r="2174" spans="2:5" hidden="1" x14ac:dyDescent="0.2">
      <c r="B2174" s="39">
        <v>41934</v>
      </c>
      <c r="C2174" s="40">
        <v>1927.11</v>
      </c>
      <c r="D2174" s="39">
        <v>41934</v>
      </c>
      <c r="E2174" s="40">
        <v>3008.53</v>
      </c>
    </row>
    <row r="2175" spans="2:5" hidden="1" x14ac:dyDescent="0.2">
      <c r="B2175" s="39">
        <v>41933</v>
      </c>
      <c r="C2175" s="40">
        <v>1941.28</v>
      </c>
      <c r="D2175" s="39">
        <v>41933</v>
      </c>
      <c r="E2175" s="40">
        <v>2991.46</v>
      </c>
    </row>
    <row r="2176" spans="2:5" hidden="1" x14ac:dyDescent="0.2">
      <c r="B2176" s="39">
        <v>41932</v>
      </c>
      <c r="C2176" s="40">
        <v>1904.01</v>
      </c>
      <c r="D2176" s="39">
        <v>41932</v>
      </c>
      <c r="E2176" s="40">
        <v>2927.3</v>
      </c>
    </row>
    <row r="2177" spans="2:5" hidden="1" x14ac:dyDescent="0.2">
      <c r="B2177" s="39">
        <v>41929</v>
      </c>
      <c r="C2177" s="40">
        <v>1886.76</v>
      </c>
      <c r="D2177" s="39">
        <v>41929</v>
      </c>
      <c r="E2177" s="40">
        <v>2962.24</v>
      </c>
    </row>
    <row r="2178" spans="2:5" hidden="1" x14ac:dyDescent="0.2">
      <c r="B2178" s="39">
        <v>41928</v>
      </c>
      <c r="C2178" s="40">
        <v>1862.76</v>
      </c>
      <c r="D2178" s="39">
        <v>41928</v>
      </c>
      <c r="E2178" s="40">
        <v>2874.65</v>
      </c>
    </row>
    <row r="2179" spans="2:5" hidden="1" x14ac:dyDescent="0.2">
      <c r="B2179" s="39">
        <v>41927</v>
      </c>
      <c r="C2179" s="40">
        <v>1862.49</v>
      </c>
      <c r="D2179" s="39">
        <v>41927</v>
      </c>
      <c r="E2179" s="40">
        <v>2892.55</v>
      </c>
    </row>
    <row r="2180" spans="2:5" hidden="1" x14ac:dyDescent="0.2">
      <c r="B2180" s="39">
        <v>41926</v>
      </c>
      <c r="C2180" s="40">
        <v>1877.7</v>
      </c>
      <c r="D2180" s="39">
        <v>41926</v>
      </c>
      <c r="E2180" s="40">
        <v>3000.99</v>
      </c>
    </row>
    <row r="2181" spans="2:5" hidden="1" x14ac:dyDescent="0.2">
      <c r="B2181" s="39">
        <v>41925</v>
      </c>
      <c r="C2181" s="40">
        <v>1874.74</v>
      </c>
      <c r="D2181" s="39">
        <v>41925</v>
      </c>
      <c r="E2181" s="40">
        <v>2998.32</v>
      </c>
    </row>
    <row r="2182" spans="2:5" hidden="1" x14ac:dyDescent="0.2">
      <c r="B2182" s="39">
        <v>41922</v>
      </c>
      <c r="C2182" s="40">
        <v>1906.13</v>
      </c>
      <c r="D2182" s="39">
        <v>41922</v>
      </c>
      <c r="E2182" s="40">
        <v>2991.5</v>
      </c>
    </row>
    <row r="2183" spans="2:5" hidden="1" x14ac:dyDescent="0.2">
      <c r="B2183" s="39">
        <v>41921</v>
      </c>
      <c r="C2183" s="40">
        <v>1928.21</v>
      </c>
      <c r="D2183" s="39">
        <v>41921</v>
      </c>
      <c r="E2183" s="40">
        <v>3042.45</v>
      </c>
    </row>
    <row r="2184" spans="2:5" hidden="1" x14ac:dyDescent="0.2">
      <c r="B2184" s="39">
        <v>41920</v>
      </c>
      <c r="C2184" s="40">
        <v>1968.89</v>
      </c>
      <c r="D2184" s="39">
        <v>41920</v>
      </c>
      <c r="E2184" s="40">
        <v>3053.31</v>
      </c>
    </row>
    <row r="2185" spans="2:5" hidden="1" x14ac:dyDescent="0.2">
      <c r="B2185" s="39">
        <v>41919</v>
      </c>
      <c r="C2185" s="40">
        <v>1935.1</v>
      </c>
      <c r="D2185" s="39">
        <v>41919</v>
      </c>
      <c r="E2185" s="40">
        <v>3082.1</v>
      </c>
    </row>
    <row r="2186" spans="2:5" hidden="1" x14ac:dyDescent="0.2">
      <c r="B2186" s="39">
        <v>41918</v>
      </c>
      <c r="C2186" s="40">
        <v>1964.82</v>
      </c>
      <c r="D2186" s="39">
        <v>41918</v>
      </c>
      <c r="E2186" s="40">
        <v>3138.67</v>
      </c>
    </row>
    <row r="2187" spans="2:5" hidden="1" x14ac:dyDescent="0.2">
      <c r="B2187" s="39">
        <v>41915</v>
      </c>
      <c r="C2187" s="40">
        <v>1967.9</v>
      </c>
      <c r="D2187" s="39">
        <v>41915</v>
      </c>
      <c r="E2187" s="40">
        <v>3133.37</v>
      </c>
    </row>
    <row r="2188" spans="2:5" hidden="1" x14ac:dyDescent="0.2">
      <c r="B2188" s="39">
        <v>41914</v>
      </c>
      <c r="C2188" s="40">
        <v>1946.17</v>
      </c>
      <c r="D2188" s="39">
        <v>41914</v>
      </c>
      <c r="E2188" s="40">
        <v>3106.42</v>
      </c>
    </row>
    <row r="2189" spans="2:5" hidden="1" x14ac:dyDescent="0.2">
      <c r="B2189" s="39">
        <v>41913</v>
      </c>
      <c r="C2189" s="40">
        <v>1946.16</v>
      </c>
      <c r="D2189" s="39">
        <v>41913</v>
      </c>
      <c r="E2189" s="40">
        <v>3195.08</v>
      </c>
    </row>
    <row r="2190" spans="2:5" hidden="1" x14ac:dyDescent="0.2">
      <c r="B2190" s="39">
        <v>41912</v>
      </c>
      <c r="C2190" s="40">
        <v>1972.29</v>
      </c>
      <c r="D2190" s="39">
        <v>41912</v>
      </c>
      <c r="E2190" s="40">
        <v>3225.93</v>
      </c>
    </row>
    <row r="2191" spans="2:5" hidden="1" x14ac:dyDescent="0.2">
      <c r="B2191" s="39">
        <v>41911</v>
      </c>
      <c r="C2191" s="40">
        <v>1977.8</v>
      </c>
      <c r="D2191" s="39">
        <v>41911</v>
      </c>
      <c r="E2191" s="40">
        <v>3186.95</v>
      </c>
    </row>
    <row r="2192" spans="2:5" hidden="1" x14ac:dyDescent="0.2">
      <c r="B2192" s="39">
        <v>41908</v>
      </c>
      <c r="C2192" s="40">
        <v>1982.85</v>
      </c>
      <c r="D2192" s="39">
        <v>41908</v>
      </c>
      <c r="E2192" s="40">
        <v>3219.58</v>
      </c>
    </row>
    <row r="2193" spans="2:5" hidden="1" x14ac:dyDescent="0.2">
      <c r="B2193" s="39">
        <v>41907</v>
      </c>
      <c r="C2193" s="40">
        <v>1965.99</v>
      </c>
      <c r="D2193" s="39">
        <v>41907</v>
      </c>
      <c r="E2193" s="40">
        <v>3202.31</v>
      </c>
    </row>
    <row r="2194" spans="2:5" hidden="1" x14ac:dyDescent="0.2">
      <c r="B2194" s="39">
        <v>41906</v>
      </c>
      <c r="C2194" s="40">
        <v>1998.3</v>
      </c>
      <c r="D2194" s="39">
        <v>41906</v>
      </c>
      <c r="E2194" s="40">
        <v>3244.01</v>
      </c>
    </row>
    <row r="2195" spans="2:5" hidden="1" x14ac:dyDescent="0.2">
      <c r="B2195" s="39">
        <v>41905</v>
      </c>
      <c r="C2195" s="40">
        <v>1982.77</v>
      </c>
      <c r="D2195" s="39">
        <v>41905</v>
      </c>
      <c r="E2195" s="40">
        <v>3205.93</v>
      </c>
    </row>
    <row r="2196" spans="2:5" hidden="1" x14ac:dyDescent="0.2">
      <c r="B2196" s="39">
        <v>41904</v>
      </c>
      <c r="C2196" s="40">
        <v>1994.29</v>
      </c>
      <c r="D2196" s="39">
        <v>41904</v>
      </c>
      <c r="E2196" s="40">
        <v>3257.48</v>
      </c>
    </row>
    <row r="2197" spans="2:5" hidden="1" x14ac:dyDescent="0.2">
      <c r="B2197" s="39">
        <v>41901</v>
      </c>
      <c r="C2197" s="40">
        <v>2010.4</v>
      </c>
      <c r="D2197" s="39">
        <v>41901</v>
      </c>
      <c r="E2197" s="40">
        <v>3273.25</v>
      </c>
    </row>
    <row r="2198" spans="2:5" hidden="1" x14ac:dyDescent="0.2">
      <c r="B2198" s="39">
        <v>41900</v>
      </c>
      <c r="C2198" s="40">
        <v>2011.36</v>
      </c>
      <c r="D2198" s="39">
        <v>41900</v>
      </c>
      <c r="E2198" s="40">
        <v>3271.37</v>
      </c>
    </row>
    <row r="2199" spans="2:5" hidden="1" x14ac:dyDescent="0.2">
      <c r="B2199" s="39">
        <v>41899</v>
      </c>
      <c r="C2199" s="40">
        <v>2001.57</v>
      </c>
      <c r="D2199" s="39">
        <v>41899</v>
      </c>
      <c r="E2199" s="40">
        <v>3237.44</v>
      </c>
    </row>
    <row r="2200" spans="2:5" hidden="1" x14ac:dyDescent="0.2">
      <c r="B2200" s="39">
        <v>41898</v>
      </c>
      <c r="C2200" s="40">
        <v>1998.98</v>
      </c>
      <c r="D2200" s="39">
        <v>41898</v>
      </c>
      <c r="E2200" s="40">
        <v>3221.73</v>
      </c>
    </row>
    <row r="2201" spans="2:5" hidden="1" x14ac:dyDescent="0.2">
      <c r="B2201" s="39">
        <v>41897</v>
      </c>
      <c r="C2201" s="40">
        <v>1984.13</v>
      </c>
      <c r="D2201" s="39">
        <v>41897</v>
      </c>
      <c r="E2201" s="40">
        <v>3231.7</v>
      </c>
    </row>
    <row r="2202" spans="2:5" hidden="1" x14ac:dyDescent="0.2">
      <c r="B2202" s="39">
        <v>41894</v>
      </c>
      <c r="C2202" s="40">
        <v>1985.54</v>
      </c>
      <c r="D2202" s="39">
        <v>41894</v>
      </c>
      <c r="E2202" s="40">
        <v>3235.07</v>
      </c>
    </row>
    <row r="2203" spans="2:5" hidden="1" x14ac:dyDescent="0.2">
      <c r="B2203" s="39">
        <v>41893</v>
      </c>
      <c r="C2203" s="40">
        <v>1997.45</v>
      </c>
      <c r="D2203" s="39">
        <v>41893</v>
      </c>
      <c r="E2203" s="40">
        <v>3237.76</v>
      </c>
    </row>
    <row r="2204" spans="2:5" hidden="1" x14ac:dyDescent="0.2">
      <c r="B2204" s="39">
        <v>41892</v>
      </c>
      <c r="C2204" s="40">
        <v>1995.69</v>
      </c>
      <c r="D2204" s="39">
        <v>41892</v>
      </c>
      <c r="E2204" s="40">
        <v>3244.16</v>
      </c>
    </row>
    <row r="2205" spans="2:5" hidden="1" x14ac:dyDescent="0.2">
      <c r="B2205" s="39">
        <v>41891</v>
      </c>
      <c r="C2205" s="40">
        <v>1988.44</v>
      </c>
      <c r="D2205" s="39">
        <v>41891</v>
      </c>
      <c r="E2205" s="40">
        <v>3245.43</v>
      </c>
    </row>
    <row r="2206" spans="2:5" hidden="1" x14ac:dyDescent="0.2">
      <c r="B2206" s="39">
        <v>41890</v>
      </c>
      <c r="C2206" s="40">
        <v>2001.54</v>
      </c>
      <c r="D2206" s="39">
        <v>41890</v>
      </c>
      <c r="E2206" s="40">
        <v>3267.54</v>
      </c>
    </row>
    <row r="2207" spans="2:5" hidden="1" x14ac:dyDescent="0.2">
      <c r="B2207" s="39">
        <v>41887</v>
      </c>
      <c r="C2207" s="40">
        <v>2007.71</v>
      </c>
      <c r="D2207" s="39">
        <v>41887</v>
      </c>
      <c r="E2207" s="40">
        <v>3275.25</v>
      </c>
    </row>
    <row r="2208" spans="2:5" hidden="1" x14ac:dyDescent="0.2">
      <c r="B2208" s="39">
        <v>41886</v>
      </c>
      <c r="C2208" s="40">
        <v>1997.65</v>
      </c>
      <c r="D2208" s="39">
        <v>41886</v>
      </c>
      <c r="E2208" s="40">
        <v>3277.25</v>
      </c>
    </row>
    <row r="2209" spans="2:5" hidden="1" x14ac:dyDescent="0.2">
      <c r="B2209" s="39">
        <v>41885</v>
      </c>
      <c r="C2209" s="40">
        <v>2000.72</v>
      </c>
      <c r="D2209" s="39">
        <v>41885</v>
      </c>
      <c r="E2209" s="40">
        <v>3218.84</v>
      </c>
    </row>
    <row r="2210" spans="2:5" hidden="1" x14ac:dyDescent="0.2">
      <c r="B2210" s="39">
        <v>41884</v>
      </c>
      <c r="C2210" s="40">
        <v>2002.28</v>
      </c>
      <c r="D2210" s="39">
        <v>41884</v>
      </c>
      <c r="E2210" s="40">
        <v>3180.29</v>
      </c>
    </row>
    <row r="2211" spans="2:5" hidden="1" x14ac:dyDescent="0.2">
      <c r="B2211" s="39">
        <v>41880</v>
      </c>
      <c r="C2211" s="40">
        <v>2003.37</v>
      </c>
      <c r="D2211" s="39">
        <v>41880</v>
      </c>
      <c r="E2211" s="40">
        <v>3172.63</v>
      </c>
    </row>
    <row r="2212" spans="2:5" hidden="1" x14ac:dyDescent="0.2">
      <c r="B2212" s="39">
        <v>41879</v>
      </c>
      <c r="C2212" s="40">
        <v>1996.74</v>
      </c>
      <c r="D2212" s="39">
        <v>41879</v>
      </c>
      <c r="E2212" s="40">
        <v>3164.44</v>
      </c>
    </row>
    <row r="2213" spans="2:5" hidden="1" x14ac:dyDescent="0.2">
      <c r="B2213" s="39">
        <v>41878</v>
      </c>
      <c r="C2213" s="40">
        <v>2000.12</v>
      </c>
      <c r="D2213" s="39">
        <v>41878</v>
      </c>
      <c r="E2213" s="40">
        <v>3194.45</v>
      </c>
    </row>
    <row r="2214" spans="2:5" hidden="1" x14ac:dyDescent="0.2">
      <c r="B2214" s="39">
        <v>41877</v>
      </c>
      <c r="C2214" s="40">
        <v>2000.02</v>
      </c>
      <c r="D2214" s="39">
        <v>41877</v>
      </c>
      <c r="E2214" s="40">
        <v>3197.54</v>
      </c>
    </row>
    <row r="2215" spans="2:5" hidden="1" x14ac:dyDescent="0.2">
      <c r="B2215" s="39">
        <v>41876</v>
      </c>
      <c r="C2215" s="40">
        <v>1997.92</v>
      </c>
      <c r="D2215" s="39">
        <v>41876</v>
      </c>
      <c r="E2215" s="40">
        <v>3165.47</v>
      </c>
    </row>
    <row r="2216" spans="2:5" hidden="1" x14ac:dyDescent="0.2">
      <c r="B2216" s="39">
        <v>41873</v>
      </c>
      <c r="C2216" s="40">
        <v>1988.4</v>
      </c>
      <c r="D2216" s="39">
        <v>41873</v>
      </c>
      <c r="E2216" s="40">
        <v>3098.5</v>
      </c>
    </row>
    <row r="2217" spans="2:5" hidden="1" x14ac:dyDescent="0.2">
      <c r="B2217" s="39">
        <v>41872</v>
      </c>
      <c r="C2217" s="40">
        <v>1992.37</v>
      </c>
      <c r="D2217" s="39">
        <v>41872</v>
      </c>
      <c r="E2217" s="40">
        <v>3124.56</v>
      </c>
    </row>
    <row r="2218" spans="2:5" hidden="1" x14ac:dyDescent="0.2">
      <c r="B2218" s="39">
        <v>41871</v>
      </c>
      <c r="C2218" s="40">
        <v>1986.51</v>
      </c>
      <c r="D2218" s="39">
        <v>41871</v>
      </c>
      <c r="E2218" s="40">
        <v>3083.5</v>
      </c>
    </row>
    <row r="2219" spans="2:5" hidden="1" x14ac:dyDescent="0.2">
      <c r="B2219" s="39">
        <v>41870</v>
      </c>
      <c r="C2219" s="40">
        <v>1981.6</v>
      </c>
      <c r="D2219" s="39">
        <v>41870</v>
      </c>
      <c r="E2219" s="40">
        <v>3091.11</v>
      </c>
    </row>
    <row r="2220" spans="2:5" hidden="1" x14ac:dyDescent="0.2">
      <c r="B2220" s="39">
        <v>41869</v>
      </c>
      <c r="C2220" s="40">
        <v>1971.74</v>
      </c>
      <c r="D2220" s="39">
        <v>41869</v>
      </c>
      <c r="E2220" s="40">
        <v>3073.45</v>
      </c>
    </row>
    <row r="2221" spans="2:5" hidden="1" x14ac:dyDescent="0.2">
      <c r="B2221" s="39">
        <v>41866</v>
      </c>
      <c r="C2221" s="40">
        <v>1955.06</v>
      </c>
      <c r="D2221" s="39">
        <v>41866</v>
      </c>
      <c r="E2221" s="40">
        <v>3033.52</v>
      </c>
    </row>
    <row r="2222" spans="2:5" hidden="1" x14ac:dyDescent="0.2">
      <c r="B2222" s="39">
        <v>41865</v>
      </c>
      <c r="C2222" s="40">
        <v>1955.18</v>
      </c>
      <c r="D2222" s="39">
        <v>41865</v>
      </c>
      <c r="E2222" s="40">
        <v>3058.16</v>
      </c>
    </row>
    <row r="2223" spans="2:5" hidden="1" x14ac:dyDescent="0.2">
      <c r="B2223" s="39">
        <v>41864</v>
      </c>
      <c r="C2223" s="40">
        <v>1946.72</v>
      </c>
      <c r="D2223" s="39">
        <v>41864</v>
      </c>
      <c r="E2223" s="40">
        <v>3056.17</v>
      </c>
    </row>
    <row r="2224" spans="2:5" hidden="1" x14ac:dyDescent="0.2">
      <c r="B2224" s="39">
        <v>41863</v>
      </c>
      <c r="C2224" s="40">
        <v>1933.75</v>
      </c>
      <c r="D2224" s="39">
        <v>41863</v>
      </c>
      <c r="E2224" s="40">
        <v>3023.77</v>
      </c>
    </row>
    <row r="2225" spans="2:5" hidden="1" x14ac:dyDescent="0.2">
      <c r="B2225" s="39">
        <v>41862</v>
      </c>
      <c r="C2225" s="40">
        <v>1936.92</v>
      </c>
      <c r="D2225" s="39">
        <v>41862</v>
      </c>
      <c r="E2225" s="40">
        <v>3047.56</v>
      </c>
    </row>
    <row r="2226" spans="2:5" hidden="1" x14ac:dyDescent="0.2">
      <c r="B2226" s="39">
        <v>41859</v>
      </c>
      <c r="C2226" s="40">
        <v>1931.59</v>
      </c>
      <c r="D2226" s="39">
        <v>41859</v>
      </c>
      <c r="E2226" s="40">
        <v>3006.83</v>
      </c>
    </row>
    <row r="2227" spans="2:5" hidden="1" x14ac:dyDescent="0.2">
      <c r="B2227" s="39">
        <v>41858</v>
      </c>
      <c r="C2227" s="40">
        <v>1909.57</v>
      </c>
      <c r="D2227" s="39">
        <v>41858</v>
      </c>
      <c r="E2227" s="40">
        <v>3012.88</v>
      </c>
    </row>
    <row r="2228" spans="2:5" hidden="1" x14ac:dyDescent="0.2">
      <c r="B2228" s="39">
        <v>41857</v>
      </c>
      <c r="C2228" s="40">
        <v>1920.24</v>
      </c>
      <c r="D2228" s="39">
        <v>41857</v>
      </c>
      <c r="E2228" s="40">
        <v>3050.37</v>
      </c>
    </row>
    <row r="2229" spans="2:5" hidden="1" x14ac:dyDescent="0.2">
      <c r="B2229" s="39">
        <v>41856</v>
      </c>
      <c r="C2229" s="40">
        <v>1920.21</v>
      </c>
      <c r="D2229" s="39">
        <v>41856</v>
      </c>
      <c r="E2229" s="40">
        <v>3072.2</v>
      </c>
    </row>
    <row r="2230" spans="2:5" hidden="1" x14ac:dyDescent="0.2">
      <c r="B2230" s="39">
        <v>41855</v>
      </c>
      <c r="C2230" s="40">
        <v>1938.99</v>
      </c>
      <c r="D2230" s="39">
        <v>41855</v>
      </c>
      <c r="E2230" s="40">
        <v>3070.46</v>
      </c>
    </row>
    <row r="2231" spans="2:5" hidden="1" x14ac:dyDescent="0.2">
      <c r="B2231" s="39">
        <v>41852</v>
      </c>
      <c r="C2231" s="40">
        <v>1925.15</v>
      </c>
      <c r="D2231" s="39">
        <v>41852</v>
      </c>
      <c r="E2231" s="40">
        <v>3072.57</v>
      </c>
    </row>
    <row r="2232" spans="2:5" hidden="1" x14ac:dyDescent="0.2">
      <c r="B2232" s="39">
        <v>41851</v>
      </c>
      <c r="C2232" s="40">
        <v>1930.67</v>
      </c>
      <c r="D2232" s="39">
        <v>41851</v>
      </c>
      <c r="E2232" s="40">
        <v>3115.51</v>
      </c>
    </row>
    <row r="2233" spans="2:5" hidden="1" x14ac:dyDescent="0.2">
      <c r="B2233" s="39">
        <v>41850</v>
      </c>
      <c r="C2233" s="40">
        <v>1970.07</v>
      </c>
      <c r="D2233" s="39">
        <v>41850</v>
      </c>
      <c r="E2233" s="40">
        <v>3169.23</v>
      </c>
    </row>
    <row r="2234" spans="2:5" hidden="1" x14ac:dyDescent="0.2">
      <c r="B2234" s="39">
        <v>41849</v>
      </c>
      <c r="C2234" s="40">
        <v>1969.95</v>
      </c>
      <c r="D2234" s="39">
        <v>41849</v>
      </c>
      <c r="E2234" s="40">
        <v>3190.54</v>
      </c>
    </row>
    <row r="2235" spans="2:5" hidden="1" x14ac:dyDescent="0.2">
      <c r="B2235" s="39">
        <v>41848</v>
      </c>
      <c r="C2235" s="40">
        <v>1978.91</v>
      </c>
      <c r="D2235" s="39">
        <v>41848</v>
      </c>
      <c r="E2235" s="40">
        <v>3171.55</v>
      </c>
    </row>
    <row r="2236" spans="2:5" hidden="1" x14ac:dyDescent="0.2">
      <c r="B2236" s="39">
        <v>41845</v>
      </c>
      <c r="C2236" s="40">
        <v>1978.34</v>
      </c>
      <c r="D2236" s="39">
        <v>41845</v>
      </c>
      <c r="E2236" s="40">
        <v>3174.99</v>
      </c>
    </row>
    <row r="2237" spans="2:5" hidden="1" x14ac:dyDescent="0.2">
      <c r="B2237" s="39">
        <v>41844</v>
      </c>
      <c r="C2237" s="40">
        <v>1987.98</v>
      </c>
      <c r="D2237" s="39">
        <v>41844</v>
      </c>
      <c r="E2237" s="40">
        <v>3220.07</v>
      </c>
    </row>
    <row r="2238" spans="2:5" hidden="1" x14ac:dyDescent="0.2">
      <c r="B2238" s="39">
        <v>41843</v>
      </c>
      <c r="C2238" s="40">
        <v>1987.01</v>
      </c>
      <c r="D2238" s="39">
        <v>41843</v>
      </c>
      <c r="E2238" s="40">
        <v>3193.13</v>
      </c>
    </row>
    <row r="2239" spans="2:5" hidden="1" x14ac:dyDescent="0.2">
      <c r="B2239" s="39">
        <v>41842</v>
      </c>
      <c r="C2239" s="40">
        <v>1983.53</v>
      </c>
      <c r="D2239" s="39">
        <v>41842</v>
      </c>
      <c r="E2239" s="40">
        <v>3189.22</v>
      </c>
    </row>
    <row r="2240" spans="2:5" hidden="1" x14ac:dyDescent="0.2">
      <c r="B2240" s="39">
        <v>41841</v>
      </c>
      <c r="C2240" s="40">
        <v>1973.63</v>
      </c>
      <c r="D2240" s="39">
        <v>41841</v>
      </c>
      <c r="E2240" s="40">
        <v>3137.06</v>
      </c>
    </row>
    <row r="2241" spans="2:5" hidden="1" x14ac:dyDescent="0.2">
      <c r="B2241" s="39">
        <v>41838</v>
      </c>
      <c r="C2241" s="40">
        <v>1978.22</v>
      </c>
      <c r="D2241" s="39">
        <v>41838</v>
      </c>
      <c r="E2241" s="40">
        <v>3164.21</v>
      </c>
    </row>
    <row r="2242" spans="2:5" hidden="1" x14ac:dyDescent="0.2">
      <c r="B2242" s="39">
        <v>41837</v>
      </c>
      <c r="C2242" s="40">
        <v>1958.12</v>
      </c>
      <c r="D2242" s="39">
        <v>41837</v>
      </c>
      <c r="E2242" s="40">
        <v>3157.82</v>
      </c>
    </row>
    <row r="2243" spans="2:5" hidden="1" x14ac:dyDescent="0.2">
      <c r="B2243" s="39">
        <v>41836</v>
      </c>
      <c r="C2243" s="40">
        <v>1981.57</v>
      </c>
      <c r="D2243" s="39">
        <v>41836</v>
      </c>
      <c r="E2243" s="40">
        <v>3202.94</v>
      </c>
    </row>
    <row r="2244" spans="2:5" hidden="1" x14ac:dyDescent="0.2">
      <c r="B2244" s="39">
        <v>41835</v>
      </c>
      <c r="C2244" s="40">
        <v>1973.28</v>
      </c>
      <c r="D2244" s="39">
        <v>41835</v>
      </c>
      <c r="E2244" s="40">
        <v>3153.75</v>
      </c>
    </row>
    <row r="2245" spans="2:5" hidden="1" x14ac:dyDescent="0.2">
      <c r="B2245" s="39">
        <v>41834</v>
      </c>
      <c r="C2245" s="40">
        <v>1977.1</v>
      </c>
      <c r="D2245" s="39">
        <v>41834</v>
      </c>
      <c r="E2245" s="40">
        <v>3185.86</v>
      </c>
    </row>
    <row r="2246" spans="2:5" hidden="1" x14ac:dyDescent="0.2">
      <c r="B2246" s="39">
        <v>41831</v>
      </c>
      <c r="C2246" s="40">
        <v>1967.57</v>
      </c>
      <c r="D2246" s="39">
        <v>41831</v>
      </c>
      <c r="E2246" s="40">
        <v>3157.05</v>
      </c>
    </row>
    <row r="2247" spans="2:5" hidden="1" x14ac:dyDescent="0.2">
      <c r="B2247" s="39">
        <v>41830</v>
      </c>
      <c r="C2247" s="40">
        <v>1964.68</v>
      </c>
      <c r="D2247" s="39">
        <v>41830</v>
      </c>
      <c r="E2247" s="40">
        <v>3150.59</v>
      </c>
    </row>
    <row r="2248" spans="2:5" hidden="1" x14ac:dyDescent="0.2">
      <c r="B2248" s="39">
        <v>41829</v>
      </c>
      <c r="C2248" s="40">
        <v>1972.83</v>
      </c>
      <c r="D2248" s="39">
        <v>41829</v>
      </c>
      <c r="E2248" s="40">
        <v>3203.1</v>
      </c>
    </row>
    <row r="2249" spans="2:5" hidden="1" x14ac:dyDescent="0.2">
      <c r="B2249" s="39">
        <v>41828</v>
      </c>
      <c r="C2249" s="40">
        <v>1963.71</v>
      </c>
      <c r="D2249" s="39">
        <v>41828</v>
      </c>
      <c r="E2249" s="40">
        <v>3184.38</v>
      </c>
    </row>
    <row r="2250" spans="2:5" hidden="1" x14ac:dyDescent="0.2">
      <c r="B2250" s="39">
        <v>41827</v>
      </c>
      <c r="C2250" s="40">
        <v>1977.65</v>
      </c>
      <c r="D2250" s="39">
        <v>41827</v>
      </c>
      <c r="E2250" s="40">
        <v>3230.92</v>
      </c>
    </row>
    <row r="2251" spans="2:5" hidden="1" x14ac:dyDescent="0.2">
      <c r="B2251" s="39">
        <v>41823</v>
      </c>
      <c r="C2251" s="40">
        <v>1985.44</v>
      </c>
      <c r="D2251" s="39">
        <v>41823</v>
      </c>
      <c r="E2251" s="40">
        <v>3289.75</v>
      </c>
    </row>
    <row r="2252" spans="2:5" hidden="1" x14ac:dyDescent="0.2">
      <c r="B2252" s="39">
        <v>41822</v>
      </c>
      <c r="C2252" s="40">
        <v>1974.62</v>
      </c>
      <c r="D2252" s="39">
        <v>41822</v>
      </c>
      <c r="E2252" s="40">
        <v>3252.25</v>
      </c>
    </row>
    <row r="2253" spans="2:5" hidden="1" x14ac:dyDescent="0.2">
      <c r="B2253" s="39">
        <v>41821</v>
      </c>
      <c r="C2253" s="40">
        <v>1973.32</v>
      </c>
      <c r="D2253" s="39">
        <v>41821</v>
      </c>
      <c r="E2253" s="40">
        <v>3258.71</v>
      </c>
    </row>
    <row r="2254" spans="2:5" x14ac:dyDescent="0.2">
      <c r="B2254" s="39">
        <v>41820</v>
      </c>
      <c r="C2254" s="40">
        <v>1960.23</v>
      </c>
      <c r="D2254" s="39">
        <v>41820</v>
      </c>
      <c r="E2254" s="40">
        <v>3228.24</v>
      </c>
    </row>
    <row r="2255" spans="2:5" hidden="1" x14ac:dyDescent="0.2">
      <c r="B2255" s="39">
        <v>41817</v>
      </c>
      <c r="C2255" s="40">
        <v>1960.96</v>
      </c>
      <c r="D2255" s="39">
        <v>41817</v>
      </c>
      <c r="E2255" s="40">
        <v>3227.85</v>
      </c>
    </row>
    <row r="2256" spans="2:5" hidden="1" x14ac:dyDescent="0.2">
      <c r="B2256" s="39">
        <v>41816</v>
      </c>
      <c r="C2256" s="40">
        <v>1957.22</v>
      </c>
      <c r="D2256" s="39">
        <v>41816</v>
      </c>
      <c r="E2256" s="40">
        <v>3233.19</v>
      </c>
    </row>
    <row r="2257" spans="2:5" hidden="1" x14ac:dyDescent="0.2">
      <c r="B2257" s="39">
        <v>41815</v>
      </c>
      <c r="C2257" s="40">
        <v>1959.53</v>
      </c>
      <c r="D2257" s="39">
        <v>41815</v>
      </c>
      <c r="E2257" s="40">
        <v>3252.31</v>
      </c>
    </row>
    <row r="2258" spans="2:5" hidden="1" x14ac:dyDescent="0.2">
      <c r="B2258" s="39">
        <v>41814</v>
      </c>
      <c r="C2258" s="40">
        <v>1949.98</v>
      </c>
      <c r="D2258" s="39">
        <v>41814</v>
      </c>
      <c r="E2258" s="40">
        <v>3284.81</v>
      </c>
    </row>
    <row r="2259" spans="2:5" hidden="1" x14ac:dyDescent="0.2">
      <c r="B2259" s="39">
        <v>41813</v>
      </c>
      <c r="C2259" s="40">
        <v>1962.61</v>
      </c>
      <c r="D2259" s="39">
        <v>41813</v>
      </c>
      <c r="E2259" s="40">
        <v>3282.58</v>
      </c>
    </row>
    <row r="2260" spans="2:5" hidden="1" x14ac:dyDescent="0.2">
      <c r="B2260" s="39">
        <v>41810</v>
      </c>
      <c r="C2260" s="40">
        <v>1962.87</v>
      </c>
      <c r="D2260" s="39">
        <v>41810</v>
      </c>
      <c r="E2260" s="40">
        <v>3302.36</v>
      </c>
    </row>
    <row r="2261" spans="2:5" hidden="1" x14ac:dyDescent="0.2">
      <c r="B2261" s="39">
        <v>41809</v>
      </c>
      <c r="C2261" s="40">
        <v>1959.48</v>
      </c>
      <c r="D2261" s="39">
        <v>41809</v>
      </c>
      <c r="E2261" s="40">
        <v>3314.8</v>
      </c>
    </row>
    <row r="2262" spans="2:5" hidden="1" x14ac:dyDescent="0.2">
      <c r="B2262" s="39">
        <v>41808</v>
      </c>
      <c r="C2262" s="40">
        <v>1956.98</v>
      </c>
      <c r="D2262" s="39">
        <v>41808</v>
      </c>
      <c r="E2262" s="40">
        <v>3279.2</v>
      </c>
    </row>
    <row r="2263" spans="2:5" hidden="1" x14ac:dyDescent="0.2">
      <c r="B2263" s="39">
        <v>41807</v>
      </c>
      <c r="C2263" s="40">
        <v>1941.99</v>
      </c>
      <c r="D2263" s="39">
        <v>41807</v>
      </c>
      <c r="E2263" s="40">
        <v>3275.33</v>
      </c>
    </row>
    <row r="2264" spans="2:5" hidden="1" x14ac:dyDescent="0.2">
      <c r="B2264" s="39">
        <v>41806</v>
      </c>
      <c r="C2264" s="40">
        <v>1937.78</v>
      </c>
      <c r="D2264" s="39">
        <v>41806</v>
      </c>
      <c r="E2264" s="40">
        <v>3261.42</v>
      </c>
    </row>
    <row r="2265" spans="2:5" hidden="1" x14ac:dyDescent="0.2">
      <c r="B2265" s="39">
        <v>41803</v>
      </c>
      <c r="C2265" s="40">
        <v>1936.16</v>
      </c>
      <c r="D2265" s="39">
        <v>41803</v>
      </c>
      <c r="E2265" s="40">
        <v>3282.84</v>
      </c>
    </row>
    <row r="2266" spans="2:5" hidden="1" x14ac:dyDescent="0.2">
      <c r="B2266" s="39">
        <v>41802</v>
      </c>
      <c r="C2266" s="40">
        <v>1930.11</v>
      </c>
      <c r="D2266" s="39">
        <v>41802</v>
      </c>
      <c r="E2266" s="40">
        <v>3284.28</v>
      </c>
    </row>
    <row r="2267" spans="2:5" hidden="1" x14ac:dyDescent="0.2">
      <c r="B2267" s="39">
        <v>41801</v>
      </c>
      <c r="C2267" s="40">
        <v>1943.89</v>
      </c>
      <c r="D2267" s="39">
        <v>41801</v>
      </c>
      <c r="E2267" s="40">
        <v>3289.09</v>
      </c>
    </row>
    <row r="2268" spans="2:5" hidden="1" x14ac:dyDescent="0.2">
      <c r="B2268" s="39">
        <v>41800</v>
      </c>
      <c r="C2268" s="40">
        <v>1950.79</v>
      </c>
      <c r="D2268" s="39">
        <v>41800</v>
      </c>
      <c r="E2268" s="40">
        <v>3313.8</v>
      </c>
    </row>
    <row r="2269" spans="2:5" hidden="1" x14ac:dyDescent="0.2">
      <c r="B2269" s="39">
        <v>41799</v>
      </c>
      <c r="C2269" s="40">
        <v>1951.27</v>
      </c>
      <c r="D2269" s="39">
        <v>41799</v>
      </c>
      <c r="E2269" s="40">
        <v>3305.26</v>
      </c>
    </row>
    <row r="2270" spans="2:5" hidden="1" x14ac:dyDescent="0.2">
      <c r="B2270" s="39">
        <v>41796</v>
      </c>
      <c r="C2270" s="40">
        <v>1949.44</v>
      </c>
      <c r="D2270" s="39">
        <v>41796</v>
      </c>
      <c r="E2270" s="40">
        <v>3294.28</v>
      </c>
    </row>
    <row r="2271" spans="2:5" hidden="1" x14ac:dyDescent="0.2">
      <c r="B2271" s="39">
        <v>41795</v>
      </c>
      <c r="C2271" s="40">
        <v>1940.46</v>
      </c>
      <c r="D2271" s="39">
        <v>41795</v>
      </c>
      <c r="E2271" s="40">
        <v>3267.05</v>
      </c>
    </row>
    <row r="2272" spans="2:5" hidden="1" x14ac:dyDescent="0.2">
      <c r="B2272" s="39">
        <v>41794</v>
      </c>
      <c r="C2272" s="40">
        <v>1927.88</v>
      </c>
      <c r="D2272" s="39">
        <v>41794</v>
      </c>
      <c r="E2272" s="40">
        <v>3237.93</v>
      </c>
    </row>
    <row r="2273" spans="2:5" hidden="1" x14ac:dyDescent="0.2">
      <c r="B2273" s="39">
        <v>41793</v>
      </c>
      <c r="C2273" s="40">
        <v>1924.24</v>
      </c>
      <c r="D2273" s="39">
        <v>41793</v>
      </c>
      <c r="E2273" s="40">
        <v>3241.04</v>
      </c>
    </row>
    <row r="2274" spans="2:5" hidden="1" x14ac:dyDescent="0.2">
      <c r="B2274" s="39">
        <v>41792</v>
      </c>
      <c r="C2274" s="40">
        <v>1924.97</v>
      </c>
      <c r="D2274" s="39">
        <v>41792</v>
      </c>
      <c r="E2274" s="40">
        <v>3247.8</v>
      </c>
    </row>
    <row r="2275" spans="2:5" hidden="1" x14ac:dyDescent="0.2">
      <c r="B2275" s="39">
        <v>41789</v>
      </c>
      <c r="C2275" s="40">
        <v>1923.57</v>
      </c>
      <c r="D2275" s="39">
        <v>41789</v>
      </c>
      <c r="E2275" s="40">
        <v>3244.6</v>
      </c>
    </row>
    <row r="2276" spans="2:5" hidden="1" x14ac:dyDescent="0.2">
      <c r="B2276" s="39">
        <v>41788</v>
      </c>
      <c r="C2276" s="40">
        <v>1920.03</v>
      </c>
      <c r="D2276" s="39">
        <v>41788</v>
      </c>
      <c r="E2276" s="40">
        <v>3244.66</v>
      </c>
    </row>
    <row r="2277" spans="2:5" hidden="1" x14ac:dyDescent="0.2">
      <c r="B2277" s="39">
        <v>41787</v>
      </c>
      <c r="C2277" s="40">
        <v>1909.78</v>
      </c>
      <c r="D2277" s="39">
        <v>41787</v>
      </c>
      <c r="E2277" s="40">
        <v>3246.24</v>
      </c>
    </row>
    <row r="2278" spans="2:5" hidden="1" x14ac:dyDescent="0.2">
      <c r="B2278" s="39">
        <v>41786</v>
      </c>
      <c r="C2278" s="40">
        <v>1911.91</v>
      </c>
      <c r="D2278" s="39">
        <v>41786</v>
      </c>
      <c r="E2278" s="40">
        <v>3244.28</v>
      </c>
    </row>
    <row r="2279" spans="2:5" hidden="1" x14ac:dyDescent="0.2">
      <c r="B2279" s="39">
        <v>41782</v>
      </c>
      <c r="C2279" s="40">
        <v>1900.53</v>
      </c>
      <c r="D2279" s="39">
        <v>41782</v>
      </c>
      <c r="E2279" s="40">
        <v>3203.28</v>
      </c>
    </row>
    <row r="2280" spans="2:5" hidden="1" x14ac:dyDescent="0.2">
      <c r="B2280" s="39">
        <v>41781</v>
      </c>
      <c r="C2280" s="40">
        <v>1892.49</v>
      </c>
      <c r="D2280" s="39">
        <v>41781</v>
      </c>
      <c r="E2280" s="40">
        <v>3187.63</v>
      </c>
    </row>
    <row r="2281" spans="2:5" hidden="1" x14ac:dyDescent="0.2">
      <c r="B2281" s="39">
        <v>41780</v>
      </c>
      <c r="C2281" s="40">
        <v>1888.03</v>
      </c>
      <c r="D2281" s="39">
        <v>41780</v>
      </c>
      <c r="E2281" s="40">
        <v>3187.08</v>
      </c>
    </row>
    <row r="2282" spans="2:5" hidden="1" x14ac:dyDescent="0.2">
      <c r="B2282" s="39">
        <v>41779</v>
      </c>
      <c r="C2282" s="40">
        <v>1872.83</v>
      </c>
      <c r="D2282" s="39">
        <v>41779</v>
      </c>
      <c r="E2282" s="40">
        <v>3163.93</v>
      </c>
    </row>
    <row r="2283" spans="2:5" hidden="1" x14ac:dyDescent="0.2">
      <c r="B2283" s="39">
        <v>41778</v>
      </c>
      <c r="C2283" s="40">
        <v>1885.08</v>
      </c>
      <c r="D2283" s="39">
        <v>41778</v>
      </c>
      <c r="E2283" s="40">
        <v>3169.9</v>
      </c>
    </row>
    <row r="2284" spans="2:5" hidden="1" x14ac:dyDescent="0.2">
      <c r="B2284" s="39">
        <v>41775</v>
      </c>
      <c r="C2284" s="40">
        <v>1877.86</v>
      </c>
      <c r="D2284" s="39">
        <v>41775</v>
      </c>
      <c r="E2284" s="40">
        <v>3172.72</v>
      </c>
    </row>
    <row r="2285" spans="2:5" hidden="1" x14ac:dyDescent="0.2">
      <c r="B2285" s="39">
        <v>41774</v>
      </c>
      <c r="C2285" s="40">
        <v>1870.85</v>
      </c>
      <c r="D2285" s="39">
        <v>41774</v>
      </c>
      <c r="E2285" s="40">
        <v>3163.22</v>
      </c>
    </row>
    <row r="2286" spans="2:5" hidden="1" x14ac:dyDescent="0.2">
      <c r="B2286" s="39">
        <v>41773</v>
      </c>
      <c r="C2286" s="40">
        <v>1888.53</v>
      </c>
      <c r="D2286" s="39">
        <v>41773</v>
      </c>
      <c r="E2286" s="40">
        <v>3210.42</v>
      </c>
    </row>
    <row r="2287" spans="2:5" hidden="1" x14ac:dyDescent="0.2">
      <c r="B2287" s="39">
        <v>41772</v>
      </c>
      <c r="C2287" s="40">
        <v>1897.45</v>
      </c>
      <c r="D2287" s="39">
        <v>41772</v>
      </c>
      <c r="E2287" s="40">
        <v>3211.78</v>
      </c>
    </row>
    <row r="2288" spans="2:5" hidden="1" x14ac:dyDescent="0.2">
      <c r="B2288" s="39">
        <v>41771</v>
      </c>
      <c r="C2288" s="40">
        <v>1896.65</v>
      </c>
      <c r="D2288" s="39">
        <v>41771</v>
      </c>
      <c r="E2288" s="40">
        <v>3206.97</v>
      </c>
    </row>
    <row r="2289" spans="2:5" hidden="1" x14ac:dyDescent="0.2">
      <c r="B2289" s="39">
        <v>41768</v>
      </c>
      <c r="C2289" s="40">
        <v>1878.48</v>
      </c>
      <c r="D2289" s="39">
        <v>41768</v>
      </c>
      <c r="E2289" s="40">
        <v>3184.09</v>
      </c>
    </row>
    <row r="2290" spans="2:5" hidden="1" x14ac:dyDescent="0.2">
      <c r="B2290" s="39">
        <v>41767</v>
      </c>
      <c r="C2290" s="40">
        <v>1875.63</v>
      </c>
      <c r="D2290" s="39">
        <v>41767</v>
      </c>
      <c r="E2290" s="40">
        <v>3204.3</v>
      </c>
    </row>
    <row r="2291" spans="2:5" hidden="1" x14ac:dyDescent="0.2">
      <c r="B2291" s="39">
        <v>41766</v>
      </c>
      <c r="C2291" s="40">
        <v>1878.21</v>
      </c>
      <c r="D2291" s="39">
        <v>41766</v>
      </c>
      <c r="E2291" s="40">
        <v>3159.67</v>
      </c>
    </row>
    <row r="2292" spans="2:5" hidden="1" x14ac:dyDescent="0.2">
      <c r="B2292" s="39">
        <v>41765</v>
      </c>
      <c r="C2292" s="40">
        <v>1867.72</v>
      </c>
      <c r="D2292" s="39">
        <v>41765</v>
      </c>
      <c r="E2292" s="40">
        <v>3149.79</v>
      </c>
    </row>
    <row r="2293" spans="2:5" hidden="1" x14ac:dyDescent="0.2">
      <c r="B2293" s="39">
        <v>41764</v>
      </c>
      <c r="C2293" s="40">
        <v>1884.66</v>
      </c>
      <c r="D2293" s="39">
        <v>41764</v>
      </c>
      <c r="E2293" s="40">
        <v>3171.29</v>
      </c>
    </row>
    <row r="2294" spans="2:5" hidden="1" x14ac:dyDescent="0.2">
      <c r="B2294" s="39">
        <v>41761</v>
      </c>
      <c r="C2294" s="40">
        <v>1881.14</v>
      </c>
      <c r="D2294" s="39">
        <v>41761</v>
      </c>
      <c r="E2294" s="40">
        <v>3177.89</v>
      </c>
    </row>
    <row r="2295" spans="2:5" hidden="1" x14ac:dyDescent="0.2">
      <c r="B2295" s="39">
        <v>41760</v>
      </c>
      <c r="C2295" s="40">
        <v>1883.68</v>
      </c>
      <c r="D2295" s="39">
        <v>41760</v>
      </c>
      <c r="E2295" s="40">
        <v>3198.66</v>
      </c>
    </row>
    <row r="2296" spans="2:5" hidden="1" x14ac:dyDescent="0.2">
      <c r="B2296" s="39">
        <v>41759</v>
      </c>
      <c r="C2296" s="40">
        <v>1883.95</v>
      </c>
      <c r="D2296" s="39">
        <v>41759</v>
      </c>
      <c r="E2296" s="40">
        <v>3198.39</v>
      </c>
    </row>
    <row r="2297" spans="2:5" hidden="1" x14ac:dyDescent="0.2">
      <c r="B2297" s="39">
        <v>41758</v>
      </c>
      <c r="C2297" s="40">
        <v>1878.33</v>
      </c>
      <c r="D2297" s="39">
        <v>41758</v>
      </c>
      <c r="E2297" s="40">
        <v>3208.68</v>
      </c>
    </row>
    <row r="2298" spans="2:5" hidden="1" x14ac:dyDescent="0.2">
      <c r="B2298" s="39">
        <v>41757</v>
      </c>
      <c r="C2298" s="40">
        <v>1869.43</v>
      </c>
      <c r="D2298" s="39">
        <v>41757</v>
      </c>
      <c r="E2298" s="40">
        <v>3165.84</v>
      </c>
    </row>
    <row r="2299" spans="2:5" hidden="1" x14ac:dyDescent="0.2">
      <c r="B2299" s="39">
        <v>41754</v>
      </c>
      <c r="C2299" s="40">
        <v>1863.4</v>
      </c>
      <c r="D2299" s="39">
        <v>41754</v>
      </c>
      <c r="E2299" s="40">
        <v>3147.4</v>
      </c>
    </row>
    <row r="2300" spans="2:5" hidden="1" x14ac:dyDescent="0.2">
      <c r="B2300" s="39">
        <v>41753</v>
      </c>
      <c r="C2300" s="40">
        <v>1878.61</v>
      </c>
      <c r="D2300" s="39">
        <v>41753</v>
      </c>
      <c r="E2300" s="40">
        <v>3189.81</v>
      </c>
    </row>
    <row r="2301" spans="2:5" hidden="1" x14ac:dyDescent="0.2">
      <c r="B2301" s="39">
        <v>41752</v>
      </c>
      <c r="C2301" s="40">
        <v>1875.39</v>
      </c>
      <c r="D2301" s="39">
        <v>41752</v>
      </c>
      <c r="E2301" s="40">
        <v>3175.97</v>
      </c>
    </row>
    <row r="2302" spans="2:5" hidden="1" x14ac:dyDescent="0.2">
      <c r="B2302" s="39">
        <v>41751</v>
      </c>
      <c r="C2302" s="40">
        <v>1879.55</v>
      </c>
      <c r="D2302" s="39">
        <v>41751</v>
      </c>
      <c r="E2302" s="40">
        <v>3199.69</v>
      </c>
    </row>
    <row r="2303" spans="2:5" hidden="1" x14ac:dyDescent="0.2">
      <c r="B2303" s="39">
        <v>41746</v>
      </c>
      <c r="C2303" s="40">
        <v>1864.85</v>
      </c>
      <c r="D2303" s="39">
        <v>41746</v>
      </c>
      <c r="E2303" s="40">
        <v>3155.81</v>
      </c>
    </row>
    <row r="2304" spans="2:5" hidden="1" x14ac:dyDescent="0.2">
      <c r="B2304" s="39">
        <v>41745</v>
      </c>
      <c r="C2304" s="40">
        <v>1862.31</v>
      </c>
      <c r="D2304" s="39">
        <v>41745</v>
      </c>
      <c r="E2304" s="40">
        <v>3139.26</v>
      </c>
    </row>
    <row r="2305" spans="2:5" hidden="1" x14ac:dyDescent="0.2">
      <c r="B2305" s="39">
        <v>41744</v>
      </c>
      <c r="C2305" s="40">
        <v>1842.98</v>
      </c>
      <c r="D2305" s="39">
        <v>41744</v>
      </c>
      <c r="E2305" s="40">
        <v>3091.52</v>
      </c>
    </row>
    <row r="2306" spans="2:5" hidden="1" x14ac:dyDescent="0.2">
      <c r="B2306" s="39">
        <v>41743</v>
      </c>
      <c r="C2306" s="40">
        <v>1830.61</v>
      </c>
      <c r="D2306" s="39">
        <v>41743</v>
      </c>
      <c r="E2306" s="40">
        <v>3131.57</v>
      </c>
    </row>
    <row r="2307" spans="2:5" hidden="1" x14ac:dyDescent="0.2">
      <c r="B2307" s="39">
        <v>41740</v>
      </c>
      <c r="C2307" s="40">
        <v>1815.69</v>
      </c>
      <c r="D2307" s="39">
        <v>41740</v>
      </c>
      <c r="E2307" s="40">
        <v>3116.54</v>
      </c>
    </row>
    <row r="2308" spans="2:5" hidden="1" x14ac:dyDescent="0.2">
      <c r="B2308" s="39">
        <v>41739</v>
      </c>
      <c r="C2308" s="40">
        <v>1833.08</v>
      </c>
      <c r="D2308" s="39">
        <v>41739</v>
      </c>
      <c r="E2308" s="40">
        <v>3152.86</v>
      </c>
    </row>
    <row r="2309" spans="2:5" hidden="1" x14ac:dyDescent="0.2">
      <c r="B2309" s="39">
        <v>41738</v>
      </c>
      <c r="C2309" s="40">
        <v>1872.18</v>
      </c>
      <c r="D2309" s="39">
        <v>41738</v>
      </c>
      <c r="E2309" s="40">
        <v>3182.79</v>
      </c>
    </row>
    <row r="2310" spans="2:5" hidden="1" x14ac:dyDescent="0.2">
      <c r="B2310" s="39">
        <v>41737</v>
      </c>
      <c r="C2310" s="40">
        <v>1851.96</v>
      </c>
      <c r="D2310" s="39">
        <v>41737</v>
      </c>
      <c r="E2310" s="40">
        <v>3177.66</v>
      </c>
    </row>
    <row r="2311" spans="2:5" hidden="1" x14ac:dyDescent="0.2">
      <c r="B2311" s="39">
        <v>41736</v>
      </c>
      <c r="C2311" s="40">
        <v>1845.04</v>
      </c>
      <c r="D2311" s="39">
        <v>41736</v>
      </c>
      <c r="E2311" s="40">
        <v>3185.97</v>
      </c>
    </row>
    <row r="2312" spans="2:5" hidden="1" x14ac:dyDescent="0.2">
      <c r="B2312" s="39">
        <v>41733</v>
      </c>
      <c r="C2312" s="40">
        <v>1865.09</v>
      </c>
      <c r="D2312" s="39">
        <v>41733</v>
      </c>
      <c r="E2312" s="40">
        <v>3230.33</v>
      </c>
    </row>
    <row r="2313" spans="2:5" hidden="1" x14ac:dyDescent="0.2">
      <c r="B2313" s="39">
        <v>41732</v>
      </c>
      <c r="C2313" s="40">
        <v>1888.77</v>
      </c>
      <c r="D2313" s="39">
        <v>41732</v>
      </c>
      <c r="E2313" s="40">
        <v>3206.76</v>
      </c>
    </row>
    <row r="2314" spans="2:5" hidden="1" x14ac:dyDescent="0.2">
      <c r="B2314" s="39">
        <v>41731</v>
      </c>
      <c r="C2314" s="40">
        <v>1890.9</v>
      </c>
      <c r="D2314" s="39">
        <v>41731</v>
      </c>
      <c r="E2314" s="40">
        <v>3187.45</v>
      </c>
    </row>
    <row r="2315" spans="2:5" hidden="1" x14ac:dyDescent="0.2">
      <c r="B2315" s="39">
        <v>41730</v>
      </c>
      <c r="C2315" s="40">
        <v>1885.52</v>
      </c>
      <c r="D2315" s="39">
        <v>41730</v>
      </c>
      <c r="E2315" s="40">
        <v>3186.34</v>
      </c>
    </row>
    <row r="2316" spans="2:5" hidden="1" x14ac:dyDescent="0.2">
      <c r="B2316" s="39">
        <v>41729</v>
      </c>
      <c r="C2316" s="40">
        <v>1872.34</v>
      </c>
      <c r="D2316" s="39">
        <v>41729</v>
      </c>
      <c r="E2316" s="40">
        <v>3161.6</v>
      </c>
    </row>
    <row r="2317" spans="2:5" hidden="1" x14ac:dyDescent="0.2">
      <c r="B2317" s="39">
        <v>41726</v>
      </c>
      <c r="C2317" s="40">
        <v>1857.62</v>
      </c>
      <c r="D2317" s="39">
        <v>41726</v>
      </c>
      <c r="E2317" s="40">
        <v>3172.43</v>
      </c>
    </row>
    <row r="2318" spans="2:5" hidden="1" x14ac:dyDescent="0.2">
      <c r="B2318" s="39">
        <v>41725</v>
      </c>
      <c r="C2318" s="40">
        <v>1849.04</v>
      </c>
      <c r="D2318" s="39">
        <v>41725</v>
      </c>
      <c r="E2318" s="40">
        <v>3133.75</v>
      </c>
    </row>
    <row r="2319" spans="2:5" hidden="1" x14ac:dyDescent="0.2">
      <c r="B2319" s="39">
        <v>41724</v>
      </c>
      <c r="C2319" s="40">
        <v>1852.56</v>
      </c>
      <c r="D2319" s="39">
        <v>41724</v>
      </c>
      <c r="E2319" s="40">
        <v>3130.17</v>
      </c>
    </row>
    <row r="2320" spans="2:5" hidden="1" x14ac:dyDescent="0.2">
      <c r="B2320" s="39">
        <v>41723</v>
      </c>
      <c r="C2320" s="40">
        <v>1865.62</v>
      </c>
      <c r="D2320" s="39">
        <v>41723</v>
      </c>
      <c r="E2320" s="40">
        <v>3096.64</v>
      </c>
    </row>
    <row r="2321" spans="2:5" hidden="1" x14ac:dyDescent="0.2">
      <c r="B2321" s="39">
        <v>41722</v>
      </c>
      <c r="C2321" s="40">
        <v>1857.44</v>
      </c>
      <c r="D2321" s="39">
        <v>41722</v>
      </c>
      <c r="E2321" s="40">
        <v>3052.91</v>
      </c>
    </row>
    <row r="2322" spans="2:5" hidden="1" x14ac:dyDescent="0.2">
      <c r="B2322" s="39">
        <v>41719</v>
      </c>
      <c r="C2322" s="40">
        <v>1866.52</v>
      </c>
      <c r="D2322" s="39">
        <v>41719</v>
      </c>
      <c r="E2322" s="40">
        <v>3096.49</v>
      </c>
    </row>
    <row r="2323" spans="2:5" hidden="1" x14ac:dyDescent="0.2">
      <c r="B2323" s="39">
        <v>41718</v>
      </c>
      <c r="C2323" s="40">
        <v>1872.01</v>
      </c>
      <c r="D2323" s="39">
        <v>41718</v>
      </c>
      <c r="E2323" s="40">
        <v>3088.9</v>
      </c>
    </row>
    <row r="2324" spans="2:5" hidden="1" x14ac:dyDescent="0.2">
      <c r="B2324" s="39">
        <v>41717</v>
      </c>
      <c r="C2324" s="40">
        <v>1860.77</v>
      </c>
      <c r="D2324" s="39">
        <v>41717</v>
      </c>
      <c r="E2324" s="40">
        <v>3076.36</v>
      </c>
    </row>
    <row r="2325" spans="2:5" hidden="1" x14ac:dyDescent="0.2">
      <c r="B2325" s="39">
        <v>41716</v>
      </c>
      <c r="C2325" s="40">
        <v>1872.25</v>
      </c>
      <c r="D2325" s="39">
        <v>41716</v>
      </c>
      <c r="E2325" s="40">
        <v>3073.75</v>
      </c>
    </row>
    <row r="2326" spans="2:5" hidden="1" x14ac:dyDescent="0.2">
      <c r="B2326" s="39">
        <v>41715</v>
      </c>
      <c r="C2326" s="40">
        <v>1858.83</v>
      </c>
      <c r="D2326" s="39">
        <v>41715</v>
      </c>
      <c r="E2326" s="40">
        <v>3049.19</v>
      </c>
    </row>
    <row r="2327" spans="2:5" hidden="1" x14ac:dyDescent="0.2">
      <c r="B2327" s="39">
        <v>41712</v>
      </c>
      <c r="C2327" s="40">
        <v>1841.13</v>
      </c>
      <c r="D2327" s="39">
        <v>41712</v>
      </c>
      <c r="E2327" s="40">
        <v>3004.64</v>
      </c>
    </row>
    <row r="2328" spans="2:5" hidden="1" x14ac:dyDescent="0.2">
      <c r="B2328" s="39">
        <v>41711</v>
      </c>
      <c r="C2328" s="40">
        <v>1846.34</v>
      </c>
      <c r="D2328" s="39">
        <v>41711</v>
      </c>
      <c r="E2328" s="40">
        <v>3019.54</v>
      </c>
    </row>
    <row r="2329" spans="2:5" hidden="1" x14ac:dyDescent="0.2">
      <c r="B2329" s="39">
        <v>41710</v>
      </c>
      <c r="C2329" s="40">
        <v>1868.2</v>
      </c>
      <c r="D2329" s="39">
        <v>41710</v>
      </c>
      <c r="E2329" s="40">
        <v>3065.46</v>
      </c>
    </row>
    <row r="2330" spans="2:5" hidden="1" x14ac:dyDescent="0.2">
      <c r="B2330" s="39">
        <v>41709</v>
      </c>
      <c r="C2330" s="40">
        <v>1867.63</v>
      </c>
      <c r="D2330" s="39">
        <v>41709</v>
      </c>
      <c r="E2330" s="40">
        <v>3092.55</v>
      </c>
    </row>
    <row r="2331" spans="2:5" hidden="1" x14ac:dyDescent="0.2">
      <c r="B2331" s="39">
        <v>41708</v>
      </c>
      <c r="C2331" s="40">
        <v>1877.17</v>
      </c>
      <c r="D2331" s="39">
        <v>41708</v>
      </c>
      <c r="E2331" s="40">
        <v>3092.79</v>
      </c>
    </row>
    <row r="2332" spans="2:5" hidden="1" x14ac:dyDescent="0.2">
      <c r="B2332" s="39">
        <v>41705</v>
      </c>
      <c r="C2332" s="40">
        <v>1878.04</v>
      </c>
      <c r="D2332" s="39">
        <v>41705</v>
      </c>
      <c r="E2332" s="40">
        <v>3095.31</v>
      </c>
    </row>
    <row r="2333" spans="2:5" hidden="1" x14ac:dyDescent="0.2">
      <c r="B2333" s="39">
        <v>41704</v>
      </c>
      <c r="C2333" s="40">
        <v>1877.03</v>
      </c>
      <c r="D2333" s="39">
        <v>41704</v>
      </c>
      <c r="E2333" s="40">
        <v>3144.53</v>
      </c>
    </row>
    <row r="2334" spans="2:5" hidden="1" x14ac:dyDescent="0.2">
      <c r="B2334" s="39">
        <v>41703</v>
      </c>
      <c r="C2334" s="40">
        <v>1873.81</v>
      </c>
      <c r="D2334" s="39">
        <v>41703</v>
      </c>
      <c r="E2334" s="40">
        <v>3135.97</v>
      </c>
    </row>
    <row r="2335" spans="2:5" hidden="1" x14ac:dyDescent="0.2">
      <c r="B2335" s="39">
        <v>41702</v>
      </c>
      <c r="C2335" s="40">
        <v>1873.91</v>
      </c>
      <c r="D2335" s="39">
        <v>41702</v>
      </c>
      <c r="E2335" s="40">
        <v>3136.33</v>
      </c>
    </row>
    <row r="2336" spans="2:5" hidden="1" x14ac:dyDescent="0.2">
      <c r="B2336" s="39">
        <v>41701</v>
      </c>
      <c r="C2336" s="40">
        <v>1845.73</v>
      </c>
      <c r="D2336" s="39">
        <v>41701</v>
      </c>
      <c r="E2336" s="40">
        <v>3053.99</v>
      </c>
    </row>
    <row r="2337" spans="2:5" hidden="1" x14ac:dyDescent="0.2">
      <c r="B2337" s="39">
        <v>41698</v>
      </c>
      <c r="C2337" s="40">
        <v>1859.45</v>
      </c>
      <c r="D2337" s="39">
        <v>41698</v>
      </c>
      <c r="E2337" s="40">
        <v>3149.23</v>
      </c>
    </row>
    <row r="2338" spans="2:5" hidden="1" x14ac:dyDescent="0.2">
      <c r="B2338" s="39">
        <v>41697</v>
      </c>
      <c r="C2338" s="40">
        <v>1854.29</v>
      </c>
      <c r="D2338" s="39">
        <v>41697</v>
      </c>
      <c r="E2338" s="40">
        <v>3134.94</v>
      </c>
    </row>
    <row r="2339" spans="2:5" hidden="1" x14ac:dyDescent="0.2">
      <c r="B2339" s="39">
        <v>41696</v>
      </c>
      <c r="C2339" s="40">
        <v>1845.16</v>
      </c>
      <c r="D2339" s="39">
        <v>41696</v>
      </c>
      <c r="E2339" s="40">
        <v>3148.19</v>
      </c>
    </row>
    <row r="2340" spans="2:5" hidden="1" x14ac:dyDescent="0.2">
      <c r="B2340" s="39">
        <v>41695</v>
      </c>
      <c r="C2340" s="40">
        <v>1845.12</v>
      </c>
      <c r="D2340" s="39">
        <v>41695</v>
      </c>
      <c r="E2340" s="40">
        <v>3157.48</v>
      </c>
    </row>
    <row r="2341" spans="2:5" hidden="1" x14ac:dyDescent="0.2">
      <c r="B2341" s="39">
        <v>41694</v>
      </c>
      <c r="C2341" s="40">
        <v>1847.61</v>
      </c>
      <c r="D2341" s="39">
        <v>41694</v>
      </c>
      <c r="E2341" s="40">
        <v>3157.31</v>
      </c>
    </row>
    <row r="2342" spans="2:5" hidden="1" x14ac:dyDescent="0.2">
      <c r="B2342" s="39">
        <v>41691</v>
      </c>
      <c r="C2342" s="40">
        <v>1836.25</v>
      </c>
      <c r="D2342" s="39">
        <v>41691</v>
      </c>
      <c r="E2342" s="40">
        <v>3131.67</v>
      </c>
    </row>
    <row r="2343" spans="2:5" hidden="1" x14ac:dyDescent="0.2">
      <c r="B2343" s="39">
        <v>41690</v>
      </c>
      <c r="C2343" s="40">
        <v>1839.78</v>
      </c>
      <c r="D2343" s="39">
        <v>41690</v>
      </c>
      <c r="E2343" s="40">
        <v>3121.59</v>
      </c>
    </row>
    <row r="2344" spans="2:5" hidden="1" x14ac:dyDescent="0.2">
      <c r="B2344" s="39">
        <v>41689</v>
      </c>
      <c r="C2344" s="40">
        <v>1828.75</v>
      </c>
      <c r="D2344" s="39">
        <v>41689</v>
      </c>
      <c r="E2344" s="40">
        <v>3120.8</v>
      </c>
    </row>
    <row r="2345" spans="2:5" hidden="1" x14ac:dyDescent="0.2">
      <c r="B2345" s="39">
        <v>41688</v>
      </c>
      <c r="C2345" s="40">
        <v>1840.76</v>
      </c>
      <c r="D2345" s="39">
        <v>41688</v>
      </c>
      <c r="E2345" s="40">
        <v>3117.44</v>
      </c>
    </row>
    <row r="2346" spans="2:5" hidden="1" x14ac:dyDescent="0.2">
      <c r="B2346" s="39">
        <v>41684</v>
      </c>
      <c r="C2346" s="40">
        <v>1838.63</v>
      </c>
      <c r="D2346" s="39">
        <v>41684</v>
      </c>
      <c r="E2346" s="40">
        <v>3119.06</v>
      </c>
    </row>
    <row r="2347" spans="2:5" hidden="1" x14ac:dyDescent="0.2">
      <c r="B2347" s="39">
        <v>41683</v>
      </c>
      <c r="C2347" s="40">
        <v>1829.83</v>
      </c>
      <c r="D2347" s="39">
        <v>41683</v>
      </c>
      <c r="E2347" s="40">
        <v>3097.95</v>
      </c>
    </row>
    <row r="2348" spans="2:5" hidden="1" x14ac:dyDescent="0.2">
      <c r="B2348" s="39">
        <v>41682</v>
      </c>
      <c r="C2348" s="40">
        <v>1819.26</v>
      </c>
      <c r="D2348" s="39">
        <v>41682</v>
      </c>
      <c r="E2348" s="40">
        <v>3094.89</v>
      </c>
    </row>
    <row r="2349" spans="2:5" hidden="1" x14ac:dyDescent="0.2">
      <c r="B2349" s="39">
        <v>41681</v>
      </c>
      <c r="C2349" s="40">
        <v>1819.75</v>
      </c>
      <c r="D2349" s="39">
        <v>41681</v>
      </c>
      <c r="E2349" s="40">
        <v>3077.08</v>
      </c>
    </row>
    <row r="2350" spans="2:5" hidden="1" x14ac:dyDescent="0.2">
      <c r="B2350" s="39">
        <v>41680</v>
      </c>
      <c r="C2350" s="40">
        <v>1799.84</v>
      </c>
      <c r="D2350" s="39">
        <v>41680</v>
      </c>
      <c r="E2350" s="40">
        <v>3032.53</v>
      </c>
    </row>
    <row r="2351" spans="2:5" hidden="1" x14ac:dyDescent="0.2">
      <c r="B2351" s="39">
        <v>41677</v>
      </c>
      <c r="C2351" s="40">
        <v>1797.02</v>
      </c>
      <c r="D2351" s="39">
        <v>41677</v>
      </c>
      <c r="E2351" s="40">
        <v>3038.49</v>
      </c>
    </row>
    <row r="2352" spans="2:5" hidden="1" x14ac:dyDescent="0.2">
      <c r="B2352" s="39">
        <v>41676</v>
      </c>
      <c r="C2352" s="40">
        <v>1773.43</v>
      </c>
      <c r="D2352" s="39">
        <v>41676</v>
      </c>
      <c r="E2352" s="40">
        <v>3010.79</v>
      </c>
    </row>
    <row r="2353" spans="2:5" hidden="1" x14ac:dyDescent="0.2">
      <c r="B2353" s="39">
        <v>41675</v>
      </c>
      <c r="C2353" s="40">
        <v>1751.64</v>
      </c>
      <c r="D2353" s="39">
        <v>41675</v>
      </c>
      <c r="E2353" s="40">
        <v>2962.51</v>
      </c>
    </row>
    <row r="2354" spans="2:5" hidden="1" x14ac:dyDescent="0.2">
      <c r="B2354" s="39">
        <v>41674</v>
      </c>
      <c r="C2354" s="40">
        <v>1755.2</v>
      </c>
      <c r="D2354" s="39">
        <v>41674</v>
      </c>
      <c r="E2354" s="40">
        <v>2962.49</v>
      </c>
    </row>
    <row r="2355" spans="2:5" hidden="1" x14ac:dyDescent="0.2">
      <c r="B2355" s="39">
        <v>41673</v>
      </c>
      <c r="C2355" s="40">
        <v>1741.89</v>
      </c>
      <c r="D2355" s="39">
        <v>41673</v>
      </c>
      <c r="E2355" s="40">
        <v>2963.96</v>
      </c>
    </row>
    <row r="2356" spans="2:5" hidden="1" x14ac:dyDescent="0.2">
      <c r="B2356" s="39">
        <v>41670</v>
      </c>
      <c r="C2356" s="40">
        <v>1782.59</v>
      </c>
      <c r="D2356" s="39">
        <v>41670</v>
      </c>
      <c r="E2356" s="40">
        <v>3013.96</v>
      </c>
    </row>
    <row r="2357" spans="2:5" hidden="1" x14ac:dyDescent="0.2">
      <c r="B2357" s="39">
        <v>41669</v>
      </c>
      <c r="C2357" s="40">
        <v>1794.19</v>
      </c>
      <c r="D2357" s="39">
        <v>41669</v>
      </c>
      <c r="E2357" s="40">
        <v>3027.3</v>
      </c>
    </row>
    <row r="2358" spans="2:5" hidden="1" x14ac:dyDescent="0.2">
      <c r="B2358" s="39">
        <v>41668</v>
      </c>
      <c r="C2358" s="40">
        <v>1774.2</v>
      </c>
      <c r="D2358" s="39">
        <v>41668</v>
      </c>
      <c r="E2358" s="40">
        <v>3011.45</v>
      </c>
    </row>
    <row r="2359" spans="2:5" hidden="1" x14ac:dyDescent="0.2">
      <c r="B2359" s="39">
        <v>41667</v>
      </c>
      <c r="C2359" s="40">
        <v>1792.5</v>
      </c>
      <c r="D2359" s="39">
        <v>41667</v>
      </c>
      <c r="E2359" s="40">
        <v>3038.6</v>
      </c>
    </row>
    <row r="2360" spans="2:5" hidden="1" x14ac:dyDescent="0.2">
      <c r="B2360" s="39">
        <v>41666</v>
      </c>
      <c r="C2360" s="40">
        <v>1781.56</v>
      </c>
      <c r="D2360" s="39">
        <v>41666</v>
      </c>
      <c r="E2360" s="40">
        <v>3014.62</v>
      </c>
    </row>
    <row r="2361" spans="2:5" hidden="1" x14ac:dyDescent="0.2">
      <c r="B2361" s="39">
        <v>41663</v>
      </c>
      <c r="C2361" s="40">
        <v>1790.29</v>
      </c>
      <c r="D2361" s="39">
        <v>41663</v>
      </c>
      <c r="E2361" s="40">
        <v>3028.2</v>
      </c>
    </row>
    <row r="2362" spans="2:5" hidden="1" x14ac:dyDescent="0.2">
      <c r="B2362" s="39">
        <v>41662</v>
      </c>
      <c r="C2362" s="40">
        <v>1828.46</v>
      </c>
      <c r="D2362" s="39">
        <v>41662</v>
      </c>
      <c r="E2362" s="40">
        <v>3117.08</v>
      </c>
    </row>
    <row r="2363" spans="2:5" hidden="1" x14ac:dyDescent="0.2">
      <c r="B2363" s="39">
        <v>41661</v>
      </c>
      <c r="C2363" s="40">
        <v>1844.86</v>
      </c>
      <c r="D2363" s="39">
        <v>41661</v>
      </c>
      <c r="E2363" s="40">
        <v>3151.27</v>
      </c>
    </row>
    <row r="2364" spans="2:5" hidden="1" x14ac:dyDescent="0.2">
      <c r="B2364" s="39">
        <v>41660</v>
      </c>
      <c r="C2364" s="40">
        <v>1843.8</v>
      </c>
      <c r="D2364" s="39">
        <v>41660</v>
      </c>
      <c r="E2364" s="40">
        <v>3153.08</v>
      </c>
    </row>
    <row r="2365" spans="2:5" hidden="1" x14ac:dyDescent="0.2">
      <c r="B2365" s="39">
        <v>41656</v>
      </c>
      <c r="C2365" s="40">
        <v>1838.7</v>
      </c>
      <c r="D2365" s="39">
        <v>41656</v>
      </c>
      <c r="E2365" s="40">
        <v>3154.1</v>
      </c>
    </row>
    <row r="2366" spans="2:5" hidden="1" x14ac:dyDescent="0.2">
      <c r="B2366" s="39">
        <v>41655</v>
      </c>
      <c r="C2366" s="40">
        <v>1845.89</v>
      </c>
      <c r="D2366" s="39">
        <v>41655</v>
      </c>
      <c r="E2366" s="40">
        <v>3150.2</v>
      </c>
    </row>
    <row r="2367" spans="2:5" hidden="1" x14ac:dyDescent="0.2">
      <c r="B2367" s="39">
        <v>41654</v>
      </c>
      <c r="C2367" s="40">
        <v>1848.38</v>
      </c>
      <c r="D2367" s="39">
        <v>41654</v>
      </c>
      <c r="E2367" s="40">
        <v>3168.76</v>
      </c>
    </row>
    <row r="2368" spans="2:5" hidden="1" x14ac:dyDescent="0.2">
      <c r="B2368" s="39">
        <v>41653</v>
      </c>
      <c r="C2368" s="40">
        <v>1838.88</v>
      </c>
      <c r="D2368" s="39">
        <v>41653</v>
      </c>
      <c r="E2368" s="40">
        <v>3119.53</v>
      </c>
    </row>
    <row r="2369" spans="2:5" hidden="1" x14ac:dyDescent="0.2">
      <c r="B2369" s="39">
        <v>41652</v>
      </c>
      <c r="C2369" s="40">
        <v>1819.2</v>
      </c>
      <c r="D2369" s="39">
        <v>41652</v>
      </c>
      <c r="E2369" s="40">
        <v>3111.94</v>
      </c>
    </row>
    <row r="2370" spans="2:5" hidden="1" x14ac:dyDescent="0.2">
      <c r="B2370" s="39">
        <v>41649</v>
      </c>
      <c r="C2370" s="40">
        <v>1842.37</v>
      </c>
      <c r="D2370" s="39">
        <v>41649</v>
      </c>
      <c r="E2370" s="40">
        <v>3104.15</v>
      </c>
    </row>
    <row r="2371" spans="2:5" hidden="1" x14ac:dyDescent="0.2">
      <c r="B2371" s="39">
        <v>41648</v>
      </c>
      <c r="C2371" s="40">
        <v>1838.13</v>
      </c>
      <c r="D2371" s="39">
        <v>41648</v>
      </c>
      <c r="E2371" s="40">
        <v>3090.26</v>
      </c>
    </row>
    <row r="2372" spans="2:5" hidden="1" x14ac:dyDescent="0.2">
      <c r="B2372" s="39">
        <v>41647</v>
      </c>
      <c r="C2372" s="40">
        <v>1837.49</v>
      </c>
      <c r="D2372" s="39">
        <v>41647</v>
      </c>
      <c r="E2372" s="40">
        <v>3110.66</v>
      </c>
    </row>
    <row r="2373" spans="2:5" hidden="1" x14ac:dyDescent="0.2">
      <c r="B2373" s="39">
        <v>41646</v>
      </c>
      <c r="C2373" s="40">
        <v>1837.88</v>
      </c>
      <c r="D2373" s="39">
        <v>41646</v>
      </c>
      <c r="E2373" s="40">
        <v>3110.96</v>
      </c>
    </row>
    <row r="2374" spans="2:5" hidden="1" x14ac:dyDescent="0.2">
      <c r="B2374" s="39">
        <v>41645</v>
      </c>
      <c r="C2374" s="40">
        <v>1826.77</v>
      </c>
      <c r="D2374" s="39">
        <v>41645</v>
      </c>
      <c r="E2374" s="40">
        <v>3069.16</v>
      </c>
    </row>
    <row r="2375" spans="2:5" hidden="1" x14ac:dyDescent="0.2">
      <c r="B2375" s="39">
        <v>41642</v>
      </c>
      <c r="C2375" s="40">
        <v>1831.37</v>
      </c>
      <c r="D2375" s="39">
        <v>41642</v>
      </c>
      <c r="E2375" s="40">
        <v>3074.43</v>
      </c>
    </row>
    <row r="2376" spans="2:5" hidden="1" x14ac:dyDescent="0.2">
      <c r="B2376" s="39">
        <v>41641</v>
      </c>
      <c r="C2376" s="40">
        <v>1831.98</v>
      </c>
      <c r="D2376" s="39">
        <v>41641</v>
      </c>
      <c r="E2376" s="40">
        <v>3059.93</v>
      </c>
    </row>
    <row r="2377" spans="2:5" hidden="1" x14ac:dyDescent="0.2">
      <c r="B2377" s="39">
        <v>41639</v>
      </c>
      <c r="C2377" s="40">
        <v>1848.36</v>
      </c>
      <c r="D2377" s="39">
        <v>41639</v>
      </c>
      <c r="E2377" s="40">
        <v>3109</v>
      </c>
    </row>
    <row r="2378" spans="2:5" hidden="1" x14ac:dyDescent="0.2">
      <c r="B2378" s="39">
        <v>41638</v>
      </c>
      <c r="C2378" s="40">
        <v>1841.07</v>
      </c>
      <c r="D2378" s="39">
        <v>41638</v>
      </c>
      <c r="E2378" s="40">
        <v>3100.93</v>
      </c>
    </row>
    <row r="2379" spans="2:5" hidden="1" x14ac:dyDescent="0.2">
      <c r="B2379" s="39">
        <v>41635</v>
      </c>
      <c r="C2379" s="40">
        <v>1841.4</v>
      </c>
      <c r="D2379" s="39">
        <v>41635</v>
      </c>
      <c r="E2379" s="40">
        <v>3111.37</v>
      </c>
    </row>
    <row r="2380" spans="2:5" hidden="1" x14ac:dyDescent="0.2">
      <c r="B2380" s="39">
        <v>41632</v>
      </c>
      <c r="C2380" s="40">
        <v>1833.32</v>
      </c>
      <c r="D2380" s="39">
        <v>41632</v>
      </c>
      <c r="E2380" s="40">
        <v>3072.88</v>
      </c>
    </row>
    <row r="2381" spans="2:5" hidden="1" x14ac:dyDescent="0.2">
      <c r="B2381" s="39">
        <v>41631</v>
      </c>
      <c r="C2381" s="40">
        <v>1827.99</v>
      </c>
      <c r="D2381" s="39">
        <v>41631</v>
      </c>
      <c r="E2381" s="40">
        <v>3070.91</v>
      </c>
    </row>
    <row r="2382" spans="2:5" hidden="1" x14ac:dyDescent="0.2">
      <c r="B2382" s="39">
        <v>41628</v>
      </c>
      <c r="C2382" s="40">
        <v>1818.32</v>
      </c>
      <c r="D2382" s="39">
        <v>41628</v>
      </c>
      <c r="E2382" s="40">
        <v>3049.35</v>
      </c>
    </row>
    <row r="2383" spans="2:5" hidden="1" x14ac:dyDescent="0.2">
      <c r="B2383" s="39">
        <v>41627</v>
      </c>
      <c r="C2383" s="40">
        <v>1809.6</v>
      </c>
      <c r="D2383" s="39">
        <v>41627</v>
      </c>
      <c r="E2383" s="40">
        <v>3031.05</v>
      </c>
    </row>
    <row r="2384" spans="2:5" hidden="1" x14ac:dyDescent="0.2">
      <c r="B2384" s="39">
        <v>41626</v>
      </c>
      <c r="C2384" s="40">
        <v>1810.65</v>
      </c>
      <c r="D2384" s="39">
        <v>41626</v>
      </c>
      <c r="E2384" s="40">
        <v>2975.09</v>
      </c>
    </row>
    <row r="2385" spans="2:5" hidden="1" x14ac:dyDescent="0.2">
      <c r="B2385" s="39">
        <v>41625</v>
      </c>
      <c r="C2385" s="40">
        <v>1781</v>
      </c>
      <c r="D2385" s="39">
        <v>41625</v>
      </c>
      <c r="E2385" s="40">
        <v>2941.76</v>
      </c>
    </row>
    <row r="2386" spans="2:5" hidden="1" x14ac:dyDescent="0.2">
      <c r="B2386" s="39">
        <v>41624</v>
      </c>
      <c r="C2386" s="40">
        <v>1786.54</v>
      </c>
      <c r="D2386" s="39">
        <v>41624</v>
      </c>
      <c r="E2386" s="40">
        <v>2978.77</v>
      </c>
    </row>
    <row r="2387" spans="2:5" hidden="1" x14ac:dyDescent="0.2">
      <c r="B2387" s="39">
        <v>41621</v>
      </c>
      <c r="C2387" s="40">
        <v>1775.32</v>
      </c>
      <c r="D2387" s="39">
        <v>41621</v>
      </c>
      <c r="E2387" s="40">
        <v>2921.92</v>
      </c>
    </row>
    <row r="2388" spans="2:5" hidden="1" x14ac:dyDescent="0.2">
      <c r="B2388" s="39">
        <v>41620</v>
      </c>
      <c r="C2388" s="40">
        <v>1775.5</v>
      </c>
      <c r="D2388" s="39">
        <v>41620</v>
      </c>
      <c r="E2388" s="40">
        <v>2928.12</v>
      </c>
    </row>
    <row r="2389" spans="2:5" hidden="1" x14ac:dyDescent="0.2">
      <c r="B2389" s="39">
        <v>41619</v>
      </c>
      <c r="C2389" s="40">
        <v>1782.22</v>
      </c>
      <c r="D2389" s="39">
        <v>41619</v>
      </c>
      <c r="E2389" s="40">
        <v>2947.31</v>
      </c>
    </row>
    <row r="2390" spans="2:5" hidden="1" x14ac:dyDescent="0.2">
      <c r="B2390" s="39">
        <v>41618</v>
      </c>
      <c r="C2390" s="40">
        <v>1802.62</v>
      </c>
      <c r="D2390" s="39">
        <v>41618</v>
      </c>
      <c r="E2390" s="40">
        <v>2960.86</v>
      </c>
    </row>
    <row r="2391" spans="2:5" hidden="1" x14ac:dyDescent="0.2">
      <c r="B2391" s="39">
        <v>41617</v>
      </c>
      <c r="C2391" s="40">
        <v>1808.37</v>
      </c>
      <c r="D2391" s="39">
        <v>41617</v>
      </c>
      <c r="E2391" s="40">
        <v>2988.67</v>
      </c>
    </row>
    <row r="2392" spans="2:5" hidden="1" x14ac:dyDescent="0.2">
      <c r="B2392" s="39">
        <v>41614</v>
      </c>
      <c r="C2392" s="40">
        <v>1805.09</v>
      </c>
      <c r="D2392" s="39">
        <v>41614</v>
      </c>
      <c r="E2392" s="40">
        <v>2979.94</v>
      </c>
    </row>
    <row r="2393" spans="2:5" hidden="1" x14ac:dyDescent="0.2">
      <c r="B2393" s="39">
        <v>41613</v>
      </c>
      <c r="C2393" s="40">
        <v>1785.03</v>
      </c>
      <c r="D2393" s="39">
        <v>41613</v>
      </c>
      <c r="E2393" s="40">
        <v>2953.17</v>
      </c>
    </row>
    <row r="2394" spans="2:5" hidden="1" x14ac:dyDescent="0.2">
      <c r="B2394" s="39">
        <v>41612</v>
      </c>
      <c r="C2394" s="40">
        <v>1792.81</v>
      </c>
      <c r="D2394" s="39">
        <v>41612</v>
      </c>
      <c r="E2394" s="40">
        <v>2991.76</v>
      </c>
    </row>
    <row r="2395" spans="2:5" hidden="1" x14ac:dyDescent="0.2">
      <c r="B2395" s="39">
        <v>41611</v>
      </c>
      <c r="C2395" s="40">
        <v>1795.15</v>
      </c>
      <c r="D2395" s="39">
        <v>41611</v>
      </c>
      <c r="E2395" s="40">
        <v>3013.88</v>
      </c>
    </row>
    <row r="2396" spans="2:5" hidden="1" x14ac:dyDescent="0.2">
      <c r="B2396" s="39">
        <v>41610</v>
      </c>
      <c r="C2396" s="40">
        <v>1800.9</v>
      </c>
      <c r="D2396" s="39">
        <v>41610</v>
      </c>
      <c r="E2396" s="40">
        <v>3077.23</v>
      </c>
    </row>
    <row r="2397" spans="2:5" hidden="1" x14ac:dyDescent="0.2">
      <c r="B2397" s="39">
        <v>41607</v>
      </c>
      <c r="C2397" s="40">
        <v>1805.81</v>
      </c>
      <c r="D2397" s="39">
        <v>41607</v>
      </c>
      <c r="E2397" s="40">
        <v>3086.64</v>
      </c>
    </row>
    <row r="2398" spans="2:5" hidden="1" x14ac:dyDescent="0.2">
      <c r="B2398" s="39">
        <v>41605</v>
      </c>
      <c r="C2398" s="40">
        <v>1807.23</v>
      </c>
      <c r="D2398" s="39">
        <v>41605</v>
      </c>
      <c r="E2398" s="40">
        <v>3082.65</v>
      </c>
    </row>
    <row r="2399" spans="2:5" hidden="1" x14ac:dyDescent="0.2">
      <c r="B2399" s="39">
        <v>41604</v>
      </c>
      <c r="C2399" s="40">
        <v>1802.75</v>
      </c>
      <c r="D2399" s="39">
        <v>41604</v>
      </c>
      <c r="E2399" s="40">
        <v>3062.62</v>
      </c>
    </row>
    <row r="2400" spans="2:5" hidden="1" x14ac:dyDescent="0.2">
      <c r="B2400" s="39">
        <v>41603</v>
      </c>
      <c r="C2400" s="40">
        <v>1802.48</v>
      </c>
      <c r="D2400" s="39">
        <v>41603</v>
      </c>
      <c r="E2400" s="40">
        <v>3072.75</v>
      </c>
    </row>
    <row r="2401" spans="2:5" hidden="1" x14ac:dyDescent="0.2">
      <c r="B2401" s="39">
        <v>41600</v>
      </c>
      <c r="C2401" s="40">
        <v>1804.76</v>
      </c>
      <c r="D2401" s="39">
        <v>41600</v>
      </c>
      <c r="E2401" s="40">
        <v>3055.98</v>
      </c>
    </row>
    <row r="2402" spans="2:5" hidden="1" x14ac:dyDescent="0.2">
      <c r="B2402" s="39">
        <v>41599</v>
      </c>
      <c r="C2402" s="40">
        <v>1795.85</v>
      </c>
      <c r="D2402" s="39">
        <v>41599</v>
      </c>
      <c r="E2402" s="40">
        <v>3044.34</v>
      </c>
    </row>
    <row r="2403" spans="2:5" hidden="1" x14ac:dyDescent="0.2">
      <c r="B2403" s="39">
        <v>41598</v>
      </c>
      <c r="C2403" s="40">
        <v>1781.37</v>
      </c>
      <c r="D2403" s="39">
        <v>41598</v>
      </c>
      <c r="E2403" s="40">
        <v>3047.32</v>
      </c>
    </row>
    <row r="2404" spans="2:5" hidden="1" x14ac:dyDescent="0.2">
      <c r="B2404" s="39">
        <v>41597</v>
      </c>
      <c r="C2404" s="40">
        <v>1787.87</v>
      </c>
      <c r="D2404" s="39">
        <v>41597</v>
      </c>
      <c r="E2404" s="40">
        <v>3049.17</v>
      </c>
    </row>
    <row r="2405" spans="2:5" hidden="1" x14ac:dyDescent="0.2">
      <c r="B2405" s="39">
        <v>41596</v>
      </c>
      <c r="C2405" s="40">
        <v>1791.53</v>
      </c>
      <c r="D2405" s="39">
        <v>41596</v>
      </c>
      <c r="E2405" s="40">
        <v>3081.3</v>
      </c>
    </row>
    <row r="2406" spans="2:5" hidden="1" x14ac:dyDescent="0.2">
      <c r="B2406" s="39">
        <v>41593</v>
      </c>
      <c r="C2406" s="40">
        <v>1798.18</v>
      </c>
      <c r="D2406" s="39">
        <v>41593</v>
      </c>
      <c r="E2406" s="40">
        <v>3054.53</v>
      </c>
    </row>
    <row r="2407" spans="2:5" hidden="1" x14ac:dyDescent="0.2">
      <c r="B2407" s="39">
        <v>41592</v>
      </c>
      <c r="C2407" s="40">
        <v>1790.62</v>
      </c>
      <c r="D2407" s="39">
        <v>41592</v>
      </c>
      <c r="E2407" s="40">
        <v>3053.69</v>
      </c>
    </row>
    <row r="2408" spans="2:5" hidden="1" x14ac:dyDescent="0.2">
      <c r="B2408" s="39">
        <v>41591</v>
      </c>
      <c r="C2408" s="40">
        <v>1782</v>
      </c>
      <c r="D2408" s="39">
        <v>41591</v>
      </c>
      <c r="E2408" s="40">
        <v>3021.17</v>
      </c>
    </row>
    <row r="2409" spans="2:5" hidden="1" x14ac:dyDescent="0.2">
      <c r="B2409" s="39">
        <v>41590</v>
      </c>
      <c r="C2409" s="40">
        <v>1767.69</v>
      </c>
      <c r="D2409" s="39">
        <v>41590</v>
      </c>
      <c r="E2409" s="40">
        <v>3034.68</v>
      </c>
    </row>
    <row r="2410" spans="2:5" hidden="1" x14ac:dyDescent="0.2">
      <c r="B2410" s="39">
        <v>41589</v>
      </c>
      <c r="C2410" s="40">
        <v>1771.89</v>
      </c>
      <c r="D2410" s="39">
        <v>41589</v>
      </c>
      <c r="E2410" s="40">
        <v>3052.83</v>
      </c>
    </row>
    <row r="2411" spans="2:5" hidden="1" x14ac:dyDescent="0.2">
      <c r="B2411" s="39">
        <v>41586</v>
      </c>
      <c r="C2411" s="40">
        <v>1770.61</v>
      </c>
      <c r="D2411" s="39">
        <v>41586</v>
      </c>
      <c r="E2411" s="40">
        <v>3034.91</v>
      </c>
    </row>
    <row r="2412" spans="2:5" hidden="1" x14ac:dyDescent="0.2">
      <c r="B2412" s="39">
        <v>41585</v>
      </c>
      <c r="C2412" s="40">
        <v>1747.15</v>
      </c>
      <c r="D2412" s="39">
        <v>41585</v>
      </c>
      <c r="E2412" s="40">
        <v>3042.98</v>
      </c>
    </row>
    <row r="2413" spans="2:5" hidden="1" x14ac:dyDescent="0.2">
      <c r="B2413" s="39">
        <v>41584</v>
      </c>
      <c r="C2413" s="40">
        <v>1770.49</v>
      </c>
      <c r="D2413" s="39">
        <v>41584</v>
      </c>
      <c r="E2413" s="40">
        <v>3056.4</v>
      </c>
    </row>
    <row r="2414" spans="2:5" hidden="1" x14ac:dyDescent="0.2">
      <c r="B2414" s="39">
        <v>41583</v>
      </c>
      <c r="C2414" s="40">
        <v>1762.97</v>
      </c>
      <c r="D2414" s="39">
        <v>41583</v>
      </c>
      <c r="E2414" s="40">
        <v>3035.92</v>
      </c>
    </row>
    <row r="2415" spans="2:5" hidden="1" x14ac:dyDescent="0.2">
      <c r="B2415" s="39">
        <v>41582</v>
      </c>
      <c r="C2415" s="40">
        <v>1767.93</v>
      </c>
      <c r="D2415" s="39">
        <v>41582</v>
      </c>
      <c r="E2415" s="40">
        <v>3061.18</v>
      </c>
    </row>
    <row r="2416" spans="2:5" hidden="1" x14ac:dyDescent="0.2">
      <c r="B2416" s="39">
        <v>41579</v>
      </c>
      <c r="C2416" s="40">
        <v>1761.64</v>
      </c>
      <c r="D2416" s="39">
        <v>41579</v>
      </c>
      <c r="E2416" s="40">
        <v>3052.14</v>
      </c>
    </row>
    <row r="2417" spans="2:5" hidden="1" x14ac:dyDescent="0.2">
      <c r="B2417" s="39">
        <v>41578</v>
      </c>
      <c r="C2417" s="40">
        <v>1756.54</v>
      </c>
      <c r="D2417" s="39">
        <v>41578</v>
      </c>
      <c r="E2417" s="40">
        <v>3067.95</v>
      </c>
    </row>
    <row r="2418" spans="2:5" hidden="1" x14ac:dyDescent="0.2">
      <c r="B2418" s="39">
        <v>41577</v>
      </c>
      <c r="C2418" s="40">
        <v>1763.31</v>
      </c>
      <c r="D2418" s="39">
        <v>41577</v>
      </c>
      <c r="E2418" s="40">
        <v>3040.69</v>
      </c>
    </row>
    <row r="2419" spans="2:5" hidden="1" x14ac:dyDescent="0.2">
      <c r="B2419" s="39">
        <v>41576</v>
      </c>
      <c r="C2419" s="40">
        <v>1771.95</v>
      </c>
      <c r="D2419" s="39">
        <v>41576</v>
      </c>
      <c r="E2419" s="40">
        <v>3050.64</v>
      </c>
    </row>
    <row r="2420" spans="2:5" hidden="1" x14ac:dyDescent="0.2">
      <c r="B2420" s="39">
        <v>41575</v>
      </c>
      <c r="C2420" s="40">
        <v>1762.11</v>
      </c>
      <c r="D2420" s="39">
        <v>41575</v>
      </c>
      <c r="E2420" s="40">
        <v>3022.04</v>
      </c>
    </row>
    <row r="2421" spans="2:5" hidden="1" x14ac:dyDescent="0.2">
      <c r="B2421" s="39">
        <v>41572</v>
      </c>
      <c r="C2421" s="40">
        <v>1759.77</v>
      </c>
      <c r="D2421" s="39">
        <v>41572</v>
      </c>
      <c r="E2421" s="40">
        <v>3034.5</v>
      </c>
    </row>
    <row r="2422" spans="2:5" hidden="1" x14ac:dyDescent="0.2">
      <c r="B2422" s="39">
        <v>41571</v>
      </c>
      <c r="C2422" s="40">
        <v>1752.07</v>
      </c>
      <c r="D2422" s="39">
        <v>41571</v>
      </c>
      <c r="E2422" s="40">
        <v>3038.96</v>
      </c>
    </row>
    <row r="2423" spans="2:5" hidden="1" x14ac:dyDescent="0.2">
      <c r="B2423" s="39">
        <v>41570</v>
      </c>
      <c r="C2423" s="40">
        <v>1746.38</v>
      </c>
      <c r="D2423" s="39">
        <v>41570</v>
      </c>
      <c r="E2423" s="40">
        <v>3017.16</v>
      </c>
    </row>
    <row r="2424" spans="2:5" hidden="1" x14ac:dyDescent="0.2">
      <c r="B2424" s="39">
        <v>41569</v>
      </c>
      <c r="C2424" s="40">
        <v>1754.67</v>
      </c>
      <c r="D2424" s="39">
        <v>41569</v>
      </c>
      <c r="E2424" s="40">
        <v>3045.77</v>
      </c>
    </row>
    <row r="2425" spans="2:5" hidden="1" x14ac:dyDescent="0.2">
      <c r="B2425" s="39">
        <v>41568</v>
      </c>
      <c r="C2425" s="40">
        <v>1744.66</v>
      </c>
      <c r="D2425" s="39">
        <v>41568</v>
      </c>
      <c r="E2425" s="40">
        <v>3028.65</v>
      </c>
    </row>
    <row r="2426" spans="2:5" hidden="1" x14ac:dyDescent="0.2">
      <c r="B2426" s="39">
        <v>41565</v>
      </c>
      <c r="C2426" s="40">
        <v>1744.5</v>
      </c>
      <c r="D2426" s="39">
        <v>41565</v>
      </c>
      <c r="E2426" s="40">
        <v>3033.31</v>
      </c>
    </row>
    <row r="2427" spans="2:5" hidden="1" x14ac:dyDescent="0.2">
      <c r="B2427" s="39">
        <v>41564</v>
      </c>
      <c r="C2427" s="40">
        <v>1733.15</v>
      </c>
      <c r="D2427" s="39">
        <v>41564</v>
      </c>
      <c r="E2427" s="40">
        <v>3010.39</v>
      </c>
    </row>
    <row r="2428" spans="2:5" hidden="1" x14ac:dyDescent="0.2">
      <c r="B2428" s="39">
        <v>41563</v>
      </c>
      <c r="C2428" s="40">
        <v>1721.54</v>
      </c>
      <c r="D2428" s="39">
        <v>41563</v>
      </c>
      <c r="E2428" s="40">
        <v>3015.4</v>
      </c>
    </row>
    <row r="2429" spans="2:5" hidden="1" x14ac:dyDescent="0.2">
      <c r="B2429" s="39">
        <v>41562</v>
      </c>
      <c r="C2429" s="40">
        <v>1698.06</v>
      </c>
      <c r="D2429" s="39">
        <v>41562</v>
      </c>
      <c r="E2429" s="40">
        <v>3004.56</v>
      </c>
    </row>
    <row r="2430" spans="2:5" hidden="1" x14ac:dyDescent="0.2">
      <c r="B2430" s="39">
        <v>41561</v>
      </c>
      <c r="C2430" s="40">
        <v>1710.14</v>
      </c>
      <c r="D2430" s="39">
        <v>41561</v>
      </c>
      <c r="E2430" s="40">
        <v>2977.69</v>
      </c>
    </row>
    <row r="2431" spans="2:5" hidden="1" x14ac:dyDescent="0.2">
      <c r="B2431" s="39">
        <v>41558</v>
      </c>
      <c r="C2431" s="40">
        <v>1703.2</v>
      </c>
      <c r="D2431" s="39">
        <v>41558</v>
      </c>
      <c r="E2431" s="40">
        <v>2974.28</v>
      </c>
    </row>
    <row r="2432" spans="2:5" hidden="1" x14ac:dyDescent="0.2">
      <c r="B2432" s="39">
        <v>41557</v>
      </c>
      <c r="C2432" s="40">
        <v>1692.56</v>
      </c>
      <c r="D2432" s="39">
        <v>41557</v>
      </c>
      <c r="E2432" s="40">
        <v>2969.41</v>
      </c>
    </row>
    <row r="2433" spans="2:5" hidden="1" x14ac:dyDescent="0.2">
      <c r="B2433" s="39">
        <v>41556</v>
      </c>
      <c r="C2433" s="40">
        <v>1656.4</v>
      </c>
      <c r="D2433" s="39">
        <v>41556</v>
      </c>
      <c r="E2433" s="40">
        <v>2904.73</v>
      </c>
    </row>
    <row r="2434" spans="2:5" hidden="1" x14ac:dyDescent="0.2">
      <c r="B2434" s="39">
        <v>41555</v>
      </c>
      <c r="C2434" s="40">
        <v>1655.45</v>
      </c>
      <c r="D2434" s="39">
        <v>41555</v>
      </c>
      <c r="E2434" s="40">
        <v>2903.35</v>
      </c>
    </row>
    <row r="2435" spans="2:5" hidden="1" x14ac:dyDescent="0.2">
      <c r="B2435" s="39">
        <v>41554</v>
      </c>
      <c r="C2435" s="40">
        <v>1676.12</v>
      </c>
      <c r="D2435" s="39">
        <v>41554</v>
      </c>
      <c r="E2435" s="40">
        <v>2923.04</v>
      </c>
    </row>
    <row r="2436" spans="2:5" hidden="1" x14ac:dyDescent="0.2">
      <c r="B2436" s="39">
        <v>41551</v>
      </c>
      <c r="C2436" s="40">
        <v>1690.5</v>
      </c>
      <c r="D2436" s="39">
        <v>41551</v>
      </c>
      <c r="E2436" s="40">
        <v>2928.31</v>
      </c>
    </row>
    <row r="2437" spans="2:5" hidden="1" x14ac:dyDescent="0.2">
      <c r="B2437" s="39">
        <v>41550</v>
      </c>
      <c r="C2437" s="40">
        <v>1678.66</v>
      </c>
      <c r="D2437" s="39">
        <v>41550</v>
      </c>
      <c r="E2437" s="40">
        <v>2902.12</v>
      </c>
    </row>
    <row r="2438" spans="2:5" hidden="1" x14ac:dyDescent="0.2">
      <c r="B2438" s="39">
        <v>41549</v>
      </c>
      <c r="C2438" s="40">
        <v>1693.87</v>
      </c>
      <c r="D2438" s="39">
        <v>41549</v>
      </c>
      <c r="E2438" s="40">
        <v>2918.31</v>
      </c>
    </row>
    <row r="2439" spans="2:5" hidden="1" x14ac:dyDescent="0.2">
      <c r="B2439" s="39">
        <v>41548</v>
      </c>
      <c r="C2439" s="40">
        <v>1695</v>
      </c>
      <c r="D2439" s="39">
        <v>41548</v>
      </c>
      <c r="E2439" s="40">
        <v>2933.02</v>
      </c>
    </row>
    <row r="2440" spans="2:5" hidden="1" x14ac:dyDescent="0.2">
      <c r="B2440" s="39">
        <v>41547</v>
      </c>
      <c r="C2440" s="40">
        <v>1681.55</v>
      </c>
      <c r="D2440" s="39">
        <v>41547</v>
      </c>
      <c r="E2440" s="40">
        <v>2893.15</v>
      </c>
    </row>
    <row r="2441" spans="2:5" hidden="1" x14ac:dyDescent="0.2">
      <c r="B2441" s="39">
        <v>41544</v>
      </c>
      <c r="C2441" s="40">
        <v>1691.75</v>
      </c>
      <c r="D2441" s="39">
        <v>41544</v>
      </c>
      <c r="E2441" s="40">
        <v>2919.34</v>
      </c>
    </row>
    <row r="2442" spans="2:5" hidden="1" x14ac:dyDescent="0.2">
      <c r="B2442" s="39">
        <v>41543</v>
      </c>
      <c r="C2442" s="40">
        <v>1698.67</v>
      </c>
      <c r="D2442" s="39">
        <v>41543</v>
      </c>
      <c r="E2442" s="40">
        <v>2922.99</v>
      </c>
    </row>
    <row r="2443" spans="2:5" hidden="1" x14ac:dyDescent="0.2">
      <c r="B2443" s="39">
        <v>41542</v>
      </c>
      <c r="C2443" s="40">
        <v>1692.77</v>
      </c>
      <c r="D2443" s="39">
        <v>41542</v>
      </c>
      <c r="E2443" s="40">
        <v>2927.35</v>
      </c>
    </row>
    <row r="2444" spans="2:5" hidden="1" x14ac:dyDescent="0.2">
      <c r="B2444" s="39">
        <v>41541</v>
      </c>
      <c r="C2444" s="40">
        <v>1697.42</v>
      </c>
      <c r="D2444" s="39">
        <v>41541</v>
      </c>
      <c r="E2444" s="40">
        <v>2922.93</v>
      </c>
    </row>
    <row r="2445" spans="2:5" hidden="1" x14ac:dyDescent="0.2">
      <c r="B2445" s="39">
        <v>41540</v>
      </c>
      <c r="C2445" s="40">
        <v>1701.84</v>
      </c>
      <c r="D2445" s="39">
        <v>41540</v>
      </c>
      <c r="E2445" s="40">
        <v>2906.35</v>
      </c>
    </row>
    <row r="2446" spans="2:5" hidden="1" x14ac:dyDescent="0.2">
      <c r="B2446" s="39">
        <v>41537</v>
      </c>
      <c r="C2446" s="40">
        <v>1709.91</v>
      </c>
      <c r="D2446" s="39">
        <v>41537</v>
      </c>
      <c r="E2446" s="40">
        <v>2927.19</v>
      </c>
    </row>
    <row r="2447" spans="2:5" hidden="1" x14ac:dyDescent="0.2">
      <c r="B2447" s="39">
        <v>41536</v>
      </c>
      <c r="C2447" s="40">
        <v>1722.34</v>
      </c>
      <c r="D2447" s="39">
        <v>41536</v>
      </c>
      <c r="E2447" s="40">
        <v>2936.2</v>
      </c>
    </row>
    <row r="2448" spans="2:5" hidden="1" x14ac:dyDescent="0.2">
      <c r="B2448" s="39">
        <v>41535</v>
      </c>
      <c r="C2448" s="40">
        <v>1725.52</v>
      </c>
      <c r="D2448" s="39">
        <v>41535</v>
      </c>
      <c r="E2448" s="40">
        <v>2908.92</v>
      </c>
    </row>
    <row r="2449" spans="2:5" hidden="1" x14ac:dyDescent="0.2">
      <c r="B2449" s="39">
        <v>41534</v>
      </c>
      <c r="C2449" s="40">
        <v>1704.76</v>
      </c>
      <c r="D2449" s="39">
        <v>41534</v>
      </c>
      <c r="E2449" s="40">
        <v>2890.95</v>
      </c>
    </row>
    <row r="2450" spans="2:5" hidden="1" x14ac:dyDescent="0.2">
      <c r="B2450" s="39">
        <v>41533</v>
      </c>
      <c r="C2450" s="40">
        <v>1697.6</v>
      </c>
      <c r="D2450" s="39">
        <v>41533</v>
      </c>
      <c r="E2450" s="40">
        <v>2894.64</v>
      </c>
    </row>
    <row r="2451" spans="2:5" hidden="1" x14ac:dyDescent="0.2">
      <c r="B2451" s="39">
        <v>41530</v>
      </c>
      <c r="C2451" s="40">
        <v>1687.99</v>
      </c>
      <c r="D2451" s="39">
        <v>41530</v>
      </c>
      <c r="E2451" s="40">
        <v>2867.11</v>
      </c>
    </row>
    <row r="2452" spans="2:5" hidden="1" x14ac:dyDescent="0.2">
      <c r="B2452" s="39">
        <v>41529</v>
      </c>
      <c r="C2452" s="40">
        <v>1683.42</v>
      </c>
      <c r="D2452" s="39">
        <v>41529</v>
      </c>
      <c r="E2452" s="40">
        <v>2862.07</v>
      </c>
    </row>
    <row r="2453" spans="2:5" hidden="1" x14ac:dyDescent="0.2">
      <c r="B2453" s="39">
        <v>41528</v>
      </c>
      <c r="C2453" s="40">
        <v>1689.13</v>
      </c>
      <c r="D2453" s="39">
        <v>41528</v>
      </c>
      <c r="E2453" s="40">
        <v>2863.44</v>
      </c>
    </row>
    <row r="2454" spans="2:5" hidden="1" x14ac:dyDescent="0.2">
      <c r="B2454" s="39">
        <v>41527</v>
      </c>
      <c r="C2454" s="40">
        <v>1683.99</v>
      </c>
      <c r="D2454" s="39">
        <v>41527</v>
      </c>
      <c r="E2454" s="40">
        <v>2851.4</v>
      </c>
    </row>
    <row r="2455" spans="2:5" hidden="1" x14ac:dyDescent="0.2">
      <c r="B2455" s="39">
        <v>41526</v>
      </c>
      <c r="C2455" s="40">
        <v>1671.71</v>
      </c>
      <c r="D2455" s="39">
        <v>41526</v>
      </c>
      <c r="E2455" s="40">
        <v>2798.31</v>
      </c>
    </row>
    <row r="2456" spans="2:5" hidden="1" x14ac:dyDescent="0.2">
      <c r="B2456" s="39">
        <v>41523</v>
      </c>
      <c r="C2456" s="40">
        <v>1655.17</v>
      </c>
      <c r="D2456" s="39">
        <v>41523</v>
      </c>
      <c r="E2456" s="40">
        <v>2803.42</v>
      </c>
    </row>
    <row r="2457" spans="2:5" hidden="1" x14ac:dyDescent="0.2">
      <c r="B2457" s="39">
        <v>41522</v>
      </c>
      <c r="C2457" s="40">
        <v>1655.08</v>
      </c>
      <c r="D2457" s="39">
        <v>41522</v>
      </c>
      <c r="E2457" s="40">
        <v>2774.2</v>
      </c>
    </row>
    <row r="2458" spans="2:5" hidden="1" x14ac:dyDescent="0.2">
      <c r="B2458" s="39">
        <v>41521</v>
      </c>
      <c r="C2458" s="40">
        <v>1653.08</v>
      </c>
      <c r="D2458" s="39">
        <v>41521</v>
      </c>
      <c r="E2458" s="40">
        <v>2758.29</v>
      </c>
    </row>
    <row r="2459" spans="2:5" hidden="1" x14ac:dyDescent="0.2">
      <c r="B2459" s="39">
        <v>41520</v>
      </c>
      <c r="C2459" s="40">
        <v>1639.77</v>
      </c>
      <c r="D2459" s="39">
        <v>41520</v>
      </c>
      <c r="E2459" s="40">
        <v>2753.35</v>
      </c>
    </row>
    <row r="2460" spans="2:5" hidden="1" x14ac:dyDescent="0.2">
      <c r="B2460" s="39">
        <v>41516</v>
      </c>
      <c r="C2460" s="40">
        <v>1632.97</v>
      </c>
      <c r="D2460" s="39">
        <v>41516</v>
      </c>
      <c r="E2460" s="40">
        <v>2721.37</v>
      </c>
    </row>
    <row r="2461" spans="2:5" hidden="1" x14ac:dyDescent="0.2">
      <c r="B2461" s="39">
        <v>41515</v>
      </c>
      <c r="C2461" s="40">
        <v>1638.17</v>
      </c>
      <c r="D2461" s="39">
        <v>41515</v>
      </c>
      <c r="E2461" s="40">
        <v>2758.31</v>
      </c>
    </row>
    <row r="2462" spans="2:5" hidden="1" x14ac:dyDescent="0.2">
      <c r="B2462" s="39">
        <v>41514</v>
      </c>
      <c r="C2462" s="40">
        <v>1634.96</v>
      </c>
      <c r="D2462" s="39">
        <v>41514</v>
      </c>
      <c r="E2462" s="40">
        <v>2742.61</v>
      </c>
    </row>
    <row r="2463" spans="2:5" hidden="1" x14ac:dyDescent="0.2">
      <c r="B2463" s="39">
        <v>41513</v>
      </c>
      <c r="C2463" s="40">
        <v>1630.48</v>
      </c>
      <c r="D2463" s="39">
        <v>41513</v>
      </c>
      <c r="E2463" s="40">
        <v>2749.27</v>
      </c>
    </row>
    <row r="2464" spans="2:5" hidden="1" x14ac:dyDescent="0.2">
      <c r="B2464" s="39">
        <v>41512</v>
      </c>
      <c r="C2464" s="40">
        <v>1656.78</v>
      </c>
      <c r="D2464" s="39">
        <v>41512</v>
      </c>
      <c r="E2464" s="40">
        <v>2821.45</v>
      </c>
    </row>
    <row r="2465" spans="2:5" hidden="1" x14ac:dyDescent="0.2">
      <c r="B2465" s="39">
        <v>41509</v>
      </c>
      <c r="C2465" s="40">
        <v>1663.5</v>
      </c>
      <c r="D2465" s="39">
        <v>41509</v>
      </c>
      <c r="E2465" s="40">
        <v>2826.05</v>
      </c>
    </row>
    <row r="2466" spans="2:5" hidden="1" x14ac:dyDescent="0.2">
      <c r="B2466" s="39">
        <v>41508</v>
      </c>
      <c r="C2466" s="40">
        <v>1656.96</v>
      </c>
      <c r="D2466" s="39">
        <v>41508</v>
      </c>
      <c r="E2466" s="40">
        <v>2812.32</v>
      </c>
    </row>
    <row r="2467" spans="2:5" hidden="1" x14ac:dyDescent="0.2">
      <c r="B2467" s="39">
        <v>41507</v>
      </c>
      <c r="C2467" s="40">
        <v>1642.8</v>
      </c>
      <c r="D2467" s="39">
        <v>41507</v>
      </c>
      <c r="E2467" s="40">
        <v>2774.58</v>
      </c>
    </row>
    <row r="2468" spans="2:5" hidden="1" x14ac:dyDescent="0.2">
      <c r="B2468" s="39">
        <v>41506</v>
      </c>
      <c r="C2468" s="40">
        <v>1652.35</v>
      </c>
      <c r="D2468" s="39">
        <v>41506</v>
      </c>
      <c r="E2468" s="40">
        <v>2787.98</v>
      </c>
    </row>
    <row r="2469" spans="2:5" hidden="1" x14ac:dyDescent="0.2">
      <c r="B2469" s="39">
        <v>41505</v>
      </c>
      <c r="C2469" s="40">
        <v>1646.06</v>
      </c>
      <c r="D2469" s="39">
        <v>41505</v>
      </c>
      <c r="E2469" s="40">
        <v>2823.35</v>
      </c>
    </row>
    <row r="2470" spans="2:5" hidden="1" x14ac:dyDescent="0.2">
      <c r="B2470" s="39">
        <v>41502</v>
      </c>
      <c r="C2470" s="40">
        <v>1655.83</v>
      </c>
      <c r="D2470" s="39">
        <v>41502</v>
      </c>
      <c r="E2470" s="40">
        <v>2854.27</v>
      </c>
    </row>
    <row r="2471" spans="2:5" hidden="1" x14ac:dyDescent="0.2">
      <c r="B2471" s="39">
        <v>41501</v>
      </c>
      <c r="C2471" s="40">
        <v>1661.32</v>
      </c>
      <c r="D2471" s="39">
        <v>41501</v>
      </c>
      <c r="E2471" s="40">
        <v>2835.86</v>
      </c>
    </row>
    <row r="2472" spans="2:5" hidden="1" x14ac:dyDescent="0.2">
      <c r="B2472" s="39">
        <v>41500</v>
      </c>
      <c r="C2472" s="40">
        <v>1685.39</v>
      </c>
      <c r="D2472" s="39">
        <v>41500</v>
      </c>
      <c r="E2472" s="40">
        <v>2852.08</v>
      </c>
    </row>
    <row r="2473" spans="2:5" hidden="1" x14ac:dyDescent="0.2">
      <c r="B2473" s="39">
        <v>41499</v>
      </c>
      <c r="C2473" s="40">
        <v>1694.16</v>
      </c>
      <c r="D2473" s="39">
        <v>41499</v>
      </c>
      <c r="E2473" s="40">
        <v>2841.61</v>
      </c>
    </row>
    <row r="2474" spans="2:5" hidden="1" x14ac:dyDescent="0.2">
      <c r="B2474" s="39">
        <v>41498</v>
      </c>
      <c r="C2474" s="40">
        <v>1689.47</v>
      </c>
      <c r="D2474" s="39">
        <v>41498</v>
      </c>
      <c r="E2474" s="40">
        <v>2827.15</v>
      </c>
    </row>
    <row r="2475" spans="2:5" hidden="1" x14ac:dyDescent="0.2">
      <c r="B2475" s="39">
        <v>41495</v>
      </c>
      <c r="C2475" s="40">
        <v>1691.42</v>
      </c>
      <c r="D2475" s="39">
        <v>41495</v>
      </c>
      <c r="E2475" s="40">
        <v>2825.62</v>
      </c>
    </row>
    <row r="2476" spans="2:5" hidden="1" x14ac:dyDescent="0.2">
      <c r="B2476" s="39">
        <v>41494</v>
      </c>
      <c r="C2476" s="40">
        <v>1697.48</v>
      </c>
      <c r="D2476" s="39">
        <v>41494</v>
      </c>
      <c r="E2476" s="40">
        <v>2816.88</v>
      </c>
    </row>
    <row r="2477" spans="2:5" hidden="1" x14ac:dyDescent="0.2">
      <c r="B2477" s="39">
        <v>41493</v>
      </c>
      <c r="C2477" s="40">
        <v>1690.91</v>
      </c>
      <c r="D2477" s="39">
        <v>41493</v>
      </c>
      <c r="E2477" s="40">
        <v>2794.44</v>
      </c>
    </row>
    <row r="2478" spans="2:5" hidden="1" x14ac:dyDescent="0.2">
      <c r="B2478" s="39">
        <v>41492</v>
      </c>
      <c r="C2478" s="40">
        <v>1697.37</v>
      </c>
      <c r="D2478" s="39">
        <v>41492</v>
      </c>
      <c r="E2478" s="40">
        <v>2790.78</v>
      </c>
    </row>
    <row r="2479" spans="2:5" hidden="1" x14ac:dyDescent="0.2">
      <c r="B2479" s="39">
        <v>41491</v>
      </c>
      <c r="C2479" s="40">
        <v>1707.14</v>
      </c>
      <c r="D2479" s="39">
        <v>41491</v>
      </c>
      <c r="E2479" s="40">
        <v>2809.08</v>
      </c>
    </row>
    <row r="2480" spans="2:5" hidden="1" x14ac:dyDescent="0.2">
      <c r="B2480" s="39">
        <v>41488</v>
      </c>
      <c r="C2480" s="40">
        <v>1709.67</v>
      </c>
      <c r="D2480" s="39">
        <v>41488</v>
      </c>
      <c r="E2480" s="40">
        <v>2811</v>
      </c>
    </row>
    <row r="2481" spans="2:5" hidden="1" x14ac:dyDescent="0.2">
      <c r="B2481" s="39">
        <v>41487</v>
      </c>
      <c r="C2481" s="40">
        <v>1706.87</v>
      </c>
      <c r="D2481" s="39">
        <v>41487</v>
      </c>
      <c r="E2481" s="40">
        <v>2808.64</v>
      </c>
    </row>
    <row r="2482" spans="2:5" hidden="1" x14ac:dyDescent="0.2">
      <c r="B2482" s="39">
        <v>41486</v>
      </c>
      <c r="C2482" s="40">
        <v>1685.73</v>
      </c>
      <c r="D2482" s="39">
        <v>41486</v>
      </c>
      <c r="E2482" s="40">
        <v>2768.15</v>
      </c>
    </row>
    <row r="2483" spans="2:5" hidden="1" x14ac:dyDescent="0.2">
      <c r="B2483" s="39">
        <v>41485</v>
      </c>
      <c r="C2483" s="40">
        <v>1685.96</v>
      </c>
      <c r="D2483" s="39">
        <v>41485</v>
      </c>
      <c r="E2483" s="40">
        <v>2759.21</v>
      </c>
    </row>
    <row r="2484" spans="2:5" hidden="1" x14ac:dyDescent="0.2">
      <c r="B2484" s="39">
        <v>41484</v>
      </c>
      <c r="C2484" s="40">
        <v>1685.33</v>
      </c>
      <c r="D2484" s="39">
        <v>41484</v>
      </c>
      <c r="E2484" s="40">
        <v>2741.73</v>
      </c>
    </row>
    <row r="2485" spans="2:5" hidden="1" x14ac:dyDescent="0.2">
      <c r="B2485" s="39">
        <v>41481</v>
      </c>
      <c r="C2485" s="40">
        <v>1691.65</v>
      </c>
      <c r="D2485" s="39">
        <v>41481</v>
      </c>
      <c r="E2485" s="40">
        <v>2741.96</v>
      </c>
    </row>
    <row r="2486" spans="2:5" hidden="1" x14ac:dyDescent="0.2">
      <c r="B2486" s="39">
        <v>41480</v>
      </c>
      <c r="C2486" s="40">
        <v>1690.25</v>
      </c>
      <c r="D2486" s="39">
        <v>41480</v>
      </c>
      <c r="E2486" s="40">
        <v>2740.29</v>
      </c>
    </row>
    <row r="2487" spans="2:5" hidden="1" x14ac:dyDescent="0.2">
      <c r="B2487" s="39">
        <v>41479</v>
      </c>
      <c r="C2487" s="40">
        <v>1685.94</v>
      </c>
      <c r="D2487" s="39">
        <v>41479</v>
      </c>
      <c r="E2487" s="40">
        <v>2752.25</v>
      </c>
    </row>
    <row r="2488" spans="2:5" hidden="1" x14ac:dyDescent="0.2">
      <c r="B2488" s="39">
        <v>41478</v>
      </c>
      <c r="C2488" s="40">
        <v>1692.39</v>
      </c>
      <c r="D2488" s="39">
        <v>41478</v>
      </c>
      <c r="E2488" s="40">
        <v>2722.9</v>
      </c>
    </row>
    <row r="2489" spans="2:5" hidden="1" x14ac:dyDescent="0.2">
      <c r="B2489" s="39">
        <v>41477</v>
      </c>
      <c r="C2489" s="40">
        <v>1695.53</v>
      </c>
      <c r="D2489" s="39">
        <v>41477</v>
      </c>
      <c r="E2489" s="40">
        <v>2725.4</v>
      </c>
    </row>
    <row r="2490" spans="2:5" hidden="1" x14ac:dyDescent="0.2">
      <c r="B2490" s="39">
        <v>41474</v>
      </c>
      <c r="C2490" s="40">
        <v>1692.09</v>
      </c>
      <c r="D2490" s="39">
        <v>41474</v>
      </c>
      <c r="E2490" s="40">
        <v>2716.17</v>
      </c>
    </row>
    <row r="2491" spans="2:5" hidden="1" x14ac:dyDescent="0.2">
      <c r="B2491" s="39">
        <v>41473</v>
      </c>
      <c r="C2491" s="40">
        <v>1689.37</v>
      </c>
      <c r="D2491" s="39">
        <v>41473</v>
      </c>
      <c r="E2491" s="40">
        <v>2717.99</v>
      </c>
    </row>
    <row r="2492" spans="2:5" hidden="1" x14ac:dyDescent="0.2">
      <c r="B2492" s="39">
        <v>41472</v>
      </c>
      <c r="C2492" s="40">
        <v>1680.91</v>
      </c>
      <c r="D2492" s="39">
        <v>41472</v>
      </c>
      <c r="E2492" s="40">
        <v>2681.88</v>
      </c>
    </row>
    <row r="2493" spans="2:5" hidden="1" x14ac:dyDescent="0.2">
      <c r="B2493" s="39">
        <v>41471</v>
      </c>
      <c r="C2493" s="40">
        <v>1676.26</v>
      </c>
      <c r="D2493" s="39">
        <v>41471</v>
      </c>
      <c r="E2493" s="40">
        <v>2665.61</v>
      </c>
    </row>
    <row r="2494" spans="2:5" hidden="1" x14ac:dyDescent="0.2">
      <c r="B2494" s="39">
        <v>41470</v>
      </c>
      <c r="C2494" s="40">
        <v>1682.5</v>
      </c>
      <c r="D2494" s="39">
        <v>41470</v>
      </c>
      <c r="E2494" s="40">
        <v>2686.69</v>
      </c>
    </row>
    <row r="2495" spans="2:5" hidden="1" x14ac:dyDescent="0.2">
      <c r="B2495" s="39">
        <v>41467</v>
      </c>
      <c r="C2495" s="40">
        <v>1680.19</v>
      </c>
      <c r="D2495" s="39">
        <v>41467</v>
      </c>
      <c r="E2495" s="40">
        <v>2674.87</v>
      </c>
    </row>
    <row r="2496" spans="2:5" hidden="1" x14ac:dyDescent="0.2">
      <c r="B2496" s="39">
        <v>41466</v>
      </c>
      <c r="C2496" s="40">
        <v>1675.02</v>
      </c>
      <c r="D2496" s="39">
        <v>41466</v>
      </c>
      <c r="E2496" s="40">
        <v>2681.32</v>
      </c>
    </row>
    <row r="2497" spans="2:5" hidden="1" x14ac:dyDescent="0.2">
      <c r="B2497" s="39">
        <v>41465</v>
      </c>
      <c r="C2497" s="40">
        <v>1652.62</v>
      </c>
      <c r="D2497" s="39">
        <v>41465</v>
      </c>
      <c r="E2497" s="40">
        <v>2659.71</v>
      </c>
    </row>
    <row r="2498" spans="2:5" hidden="1" x14ac:dyDescent="0.2">
      <c r="B2498" s="39">
        <v>41464</v>
      </c>
      <c r="C2498" s="40">
        <v>1652.32</v>
      </c>
      <c r="D2498" s="39">
        <v>41464</v>
      </c>
      <c r="E2498" s="40">
        <v>2664.14</v>
      </c>
    </row>
    <row r="2499" spans="2:5" hidden="1" x14ac:dyDescent="0.2">
      <c r="B2499" s="39">
        <v>41463</v>
      </c>
      <c r="C2499" s="40">
        <v>1640.46</v>
      </c>
      <c r="D2499" s="39">
        <v>41463</v>
      </c>
      <c r="E2499" s="40">
        <v>2650.85</v>
      </c>
    </row>
    <row r="2500" spans="2:5" hidden="1" x14ac:dyDescent="0.2">
      <c r="B2500" s="39">
        <v>41460</v>
      </c>
      <c r="C2500" s="40">
        <v>1631.89</v>
      </c>
      <c r="D2500" s="39">
        <v>41460</v>
      </c>
      <c r="E2500" s="40">
        <v>2596.0100000000002</v>
      </c>
    </row>
    <row r="2501" spans="2:5" hidden="1" x14ac:dyDescent="0.2">
      <c r="B2501" s="39">
        <v>41458</v>
      </c>
      <c r="C2501" s="40">
        <v>1615.41</v>
      </c>
      <c r="D2501" s="39">
        <v>41458</v>
      </c>
      <c r="E2501" s="40">
        <v>2570.7600000000002</v>
      </c>
    </row>
    <row r="2502" spans="2:5" hidden="1" x14ac:dyDescent="0.2">
      <c r="B2502" s="39">
        <v>41457</v>
      </c>
      <c r="C2502" s="40">
        <v>1614.08</v>
      </c>
      <c r="D2502" s="39">
        <v>41457</v>
      </c>
      <c r="E2502" s="40">
        <v>2603.1999999999998</v>
      </c>
    </row>
    <row r="2503" spans="2:5" hidden="1" x14ac:dyDescent="0.2">
      <c r="B2503" s="39">
        <v>41456</v>
      </c>
      <c r="C2503" s="40">
        <v>1614.96</v>
      </c>
      <c r="D2503" s="39">
        <v>41456</v>
      </c>
      <c r="E2503" s="40">
        <v>2622.62</v>
      </c>
    </row>
    <row r="2504" spans="2:5" x14ac:dyDescent="0.2">
      <c r="B2504" s="39">
        <v>41453</v>
      </c>
      <c r="C2504" s="40">
        <v>1606.28</v>
      </c>
      <c r="D2504" s="39">
        <v>41453</v>
      </c>
      <c r="E2504" s="40">
        <v>2602.59</v>
      </c>
    </row>
    <row r="2505" spans="2:5" hidden="1" x14ac:dyDescent="0.2">
      <c r="B2505" s="39">
        <v>41452</v>
      </c>
      <c r="C2505" s="40">
        <v>1613.2</v>
      </c>
      <c r="D2505" s="39">
        <v>41452</v>
      </c>
      <c r="E2505" s="40">
        <v>2619.86</v>
      </c>
    </row>
    <row r="2506" spans="2:5" hidden="1" x14ac:dyDescent="0.2">
      <c r="B2506" s="39">
        <v>41451</v>
      </c>
      <c r="C2506" s="40">
        <v>1603.26</v>
      </c>
      <c r="D2506" s="39">
        <v>41451</v>
      </c>
      <c r="E2506" s="40">
        <v>2602.81</v>
      </c>
    </row>
    <row r="2507" spans="2:5" hidden="1" x14ac:dyDescent="0.2">
      <c r="B2507" s="39">
        <v>41450</v>
      </c>
      <c r="C2507" s="40">
        <v>1588.03</v>
      </c>
      <c r="D2507" s="39">
        <v>41450</v>
      </c>
      <c r="E2507" s="40">
        <v>2543.37</v>
      </c>
    </row>
    <row r="2508" spans="2:5" hidden="1" x14ac:dyDescent="0.2">
      <c r="B2508" s="39">
        <v>41449</v>
      </c>
      <c r="C2508" s="40">
        <v>1573.09</v>
      </c>
      <c r="D2508" s="39">
        <v>41449</v>
      </c>
      <c r="E2508" s="40">
        <v>2511.83</v>
      </c>
    </row>
    <row r="2509" spans="2:5" hidden="1" x14ac:dyDescent="0.2">
      <c r="B2509" s="39">
        <v>41446</v>
      </c>
      <c r="C2509" s="40">
        <v>1592.43</v>
      </c>
      <c r="D2509" s="39">
        <v>41446</v>
      </c>
      <c r="E2509" s="40">
        <v>2549.48</v>
      </c>
    </row>
    <row r="2510" spans="2:5" hidden="1" x14ac:dyDescent="0.2">
      <c r="B2510" s="39">
        <v>41445</v>
      </c>
      <c r="C2510" s="40">
        <v>1588.19</v>
      </c>
      <c r="D2510" s="39">
        <v>41445</v>
      </c>
      <c r="E2510" s="40">
        <v>2586.4499999999998</v>
      </c>
    </row>
    <row r="2511" spans="2:5" hidden="1" x14ac:dyDescent="0.2">
      <c r="B2511" s="39">
        <v>41444</v>
      </c>
      <c r="C2511" s="40">
        <v>1628.93</v>
      </c>
      <c r="D2511" s="39">
        <v>41444</v>
      </c>
      <c r="E2511" s="40">
        <v>2683.98</v>
      </c>
    </row>
    <row r="2512" spans="2:5" hidden="1" x14ac:dyDescent="0.2">
      <c r="B2512" s="39">
        <v>41443</v>
      </c>
      <c r="C2512" s="40">
        <v>1651.81</v>
      </c>
      <c r="D2512" s="39">
        <v>41443</v>
      </c>
      <c r="E2512" s="40">
        <v>2700.93</v>
      </c>
    </row>
    <row r="2513" spans="2:5" hidden="1" x14ac:dyDescent="0.2">
      <c r="B2513" s="39">
        <v>41442</v>
      </c>
      <c r="C2513" s="40">
        <v>1639.04</v>
      </c>
      <c r="D2513" s="39">
        <v>41442</v>
      </c>
      <c r="E2513" s="40">
        <v>2702.69</v>
      </c>
    </row>
    <row r="2514" spans="2:5" hidden="1" x14ac:dyDescent="0.2">
      <c r="B2514" s="39">
        <v>41439</v>
      </c>
      <c r="C2514" s="40">
        <v>1626.73</v>
      </c>
      <c r="D2514" s="39">
        <v>41439</v>
      </c>
      <c r="E2514" s="40">
        <v>2667.32</v>
      </c>
    </row>
    <row r="2515" spans="2:5" hidden="1" x14ac:dyDescent="0.2">
      <c r="B2515" s="39">
        <v>41438</v>
      </c>
      <c r="C2515" s="40">
        <v>1636.36</v>
      </c>
      <c r="D2515" s="39">
        <v>41438</v>
      </c>
      <c r="E2515" s="40">
        <v>2661.71</v>
      </c>
    </row>
    <row r="2516" spans="2:5" hidden="1" x14ac:dyDescent="0.2">
      <c r="B2516" s="39">
        <v>41437</v>
      </c>
      <c r="C2516" s="40">
        <v>1612.52</v>
      </c>
      <c r="D2516" s="39">
        <v>41437</v>
      </c>
      <c r="E2516" s="40">
        <v>2666.52</v>
      </c>
    </row>
    <row r="2517" spans="2:5" hidden="1" x14ac:dyDescent="0.2">
      <c r="B2517" s="39">
        <v>41436</v>
      </c>
      <c r="C2517" s="40">
        <v>1626.13</v>
      </c>
      <c r="D2517" s="39">
        <v>41436</v>
      </c>
      <c r="E2517" s="40">
        <v>2683.2</v>
      </c>
    </row>
    <row r="2518" spans="2:5" hidden="1" x14ac:dyDescent="0.2">
      <c r="B2518" s="39">
        <v>41435</v>
      </c>
      <c r="C2518" s="40">
        <v>1642.81</v>
      </c>
      <c r="D2518" s="39">
        <v>41435</v>
      </c>
      <c r="E2518" s="40">
        <v>2719.4</v>
      </c>
    </row>
    <row r="2519" spans="2:5" hidden="1" x14ac:dyDescent="0.2">
      <c r="B2519" s="39">
        <v>41432</v>
      </c>
      <c r="C2519" s="40">
        <v>1643.38</v>
      </c>
      <c r="D2519" s="39">
        <v>41432</v>
      </c>
      <c r="E2519" s="40">
        <v>2724.08</v>
      </c>
    </row>
    <row r="2520" spans="2:5" hidden="1" x14ac:dyDescent="0.2">
      <c r="B2520" s="39">
        <v>41431</v>
      </c>
      <c r="C2520" s="40">
        <v>1622.56</v>
      </c>
      <c r="D2520" s="39">
        <v>41431</v>
      </c>
      <c r="E2520" s="40">
        <v>2676.21</v>
      </c>
    </row>
    <row r="2521" spans="2:5" hidden="1" x14ac:dyDescent="0.2">
      <c r="B2521" s="39">
        <v>41430</v>
      </c>
      <c r="C2521" s="40">
        <v>1608.9</v>
      </c>
      <c r="D2521" s="39">
        <v>41430</v>
      </c>
      <c r="E2521" s="40">
        <v>2709.33</v>
      </c>
    </row>
    <row r="2522" spans="2:5" hidden="1" x14ac:dyDescent="0.2">
      <c r="B2522" s="39">
        <v>41429</v>
      </c>
      <c r="C2522" s="40">
        <v>1631.38</v>
      </c>
      <c r="D2522" s="39">
        <v>41429</v>
      </c>
      <c r="E2522" s="40">
        <v>2755.7</v>
      </c>
    </row>
    <row r="2523" spans="2:5" hidden="1" x14ac:dyDescent="0.2">
      <c r="B2523" s="39">
        <v>41428</v>
      </c>
      <c r="C2523" s="40">
        <v>1640.42</v>
      </c>
      <c r="D2523" s="39">
        <v>41428</v>
      </c>
      <c r="E2523" s="40">
        <v>2747.74</v>
      </c>
    </row>
    <row r="2524" spans="2:5" hidden="1" x14ac:dyDescent="0.2">
      <c r="B2524" s="39">
        <v>41425</v>
      </c>
      <c r="C2524" s="40">
        <v>1630.74</v>
      </c>
      <c r="D2524" s="39">
        <v>41425</v>
      </c>
      <c r="E2524" s="40">
        <v>2769.64</v>
      </c>
    </row>
    <row r="2525" spans="2:5" hidden="1" x14ac:dyDescent="0.2">
      <c r="B2525" s="39">
        <v>41424</v>
      </c>
      <c r="C2525" s="40">
        <v>1654.41</v>
      </c>
      <c r="D2525" s="39">
        <v>41424</v>
      </c>
      <c r="E2525" s="40">
        <v>2799.2</v>
      </c>
    </row>
    <row r="2526" spans="2:5" hidden="1" x14ac:dyDescent="0.2">
      <c r="B2526" s="39">
        <v>41423</v>
      </c>
      <c r="C2526" s="40">
        <v>1648.36</v>
      </c>
      <c r="D2526" s="39">
        <v>41423</v>
      </c>
      <c r="E2526" s="40">
        <v>2786.54</v>
      </c>
    </row>
    <row r="2527" spans="2:5" hidden="1" x14ac:dyDescent="0.2">
      <c r="B2527" s="39">
        <v>41422</v>
      </c>
      <c r="C2527" s="40">
        <v>1660.06</v>
      </c>
      <c r="D2527" s="39">
        <v>41422</v>
      </c>
      <c r="E2527" s="40">
        <v>2835.87</v>
      </c>
    </row>
    <row r="2528" spans="2:5" hidden="1" x14ac:dyDescent="0.2">
      <c r="B2528" s="39">
        <v>41418</v>
      </c>
      <c r="C2528" s="40">
        <v>1649.6</v>
      </c>
      <c r="D2528" s="39">
        <v>41418</v>
      </c>
      <c r="E2528" s="40">
        <v>2764.29</v>
      </c>
    </row>
    <row r="2529" spans="2:5" hidden="1" x14ac:dyDescent="0.2">
      <c r="B2529" s="39">
        <v>41417</v>
      </c>
      <c r="C2529" s="40">
        <v>1650.51</v>
      </c>
      <c r="D2529" s="39">
        <v>41417</v>
      </c>
      <c r="E2529" s="40">
        <v>2776.78</v>
      </c>
    </row>
    <row r="2530" spans="2:5" hidden="1" x14ac:dyDescent="0.2">
      <c r="B2530" s="39">
        <v>41416</v>
      </c>
      <c r="C2530" s="40">
        <v>1655.35</v>
      </c>
      <c r="D2530" s="39">
        <v>41416</v>
      </c>
      <c r="E2530" s="40">
        <v>2835.01</v>
      </c>
    </row>
    <row r="2531" spans="2:5" hidden="1" x14ac:dyDescent="0.2">
      <c r="B2531" s="39">
        <v>41415</v>
      </c>
      <c r="C2531" s="40">
        <v>1669.16</v>
      </c>
      <c r="D2531" s="39">
        <v>41415</v>
      </c>
      <c r="E2531" s="40">
        <v>2821.65</v>
      </c>
    </row>
    <row r="2532" spans="2:5" hidden="1" x14ac:dyDescent="0.2">
      <c r="B2532" s="39">
        <v>41414</v>
      </c>
      <c r="C2532" s="40">
        <v>1666.29</v>
      </c>
      <c r="D2532" s="39">
        <v>41414</v>
      </c>
      <c r="E2532" s="40">
        <v>2824.5</v>
      </c>
    </row>
    <row r="2533" spans="2:5" hidden="1" x14ac:dyDescent="0.2">
      <c r="B2533" s="39">
        <v>41411</v>
      </c>
      <c r="C2533" s="40">
        <v>1667.47</v>
      </c>
      <c r="D2533" s="39">
        <v>41411</v>
      </c>
      <c r="E2533" s="40">
        <v>2817.99</v>
      </c>
    </row>
    <row r="2534" spans="2:5" hidden="1" x14ac:dyDescent="0.2">
      <c r="B2534" s="39">
        <v>41410</v>
      </c>
      <c r="C2534" s="40">
        <v>1650.47</v>
      </c>
      <c r="D2534" s="39">
        <v>41410</v>
      </c>
      <c r="E2534" s="40">
        <v>2806.7</v>
      </c>
    </row>
    <row r="2535" spans="2:5" hidden="1" x14ac:dyDescent="0.2">
      <c r="B2535" s="39">
        <v>41409</v>
      </c>
      <c r="C2535" s="40">
        <v>1658.78</v>
      </c>
      <c r="D2535" s="39">
        <v>41409</v>
      </c>
      <c r="E2535" s="40">
        <v>2809.58</v>
      </c>
    </row>
    <row r="2536" spans="2:5" hidden="1" x14ac:dyDescent="0.2">
      <c r="B2536" s="39">
        <v>41408</v>
      </c>
      <c r="C2536" s="40">
        <v>1650.34</v>
      </c>
      <c r="D2536" s="39">
        <v>41408</v>
      </c>
      <c r="E2536" s="40">
        <v>2795.63</v>
      </c>
    </row>
    <row r="2537" spans="2:5" hidden="1" x14ac:dyDescent="0.2">
      <c r="B2537" s="39">
        <v>41407</v>
      </c>
      <c r="C2537" s="40">
        <v>1633.77</v>
      </c>
      <c r="D2537" s="39">
        <v>41407</v>
      </c>
      <c r="E2537" s="40">
        <v>2777.39</v>
      </c>
    </row>
    <row r="2538" spans="2:5" hidden="1" x14ac:dyDescent="0.2">
      <c r="B2538" s="39">
        <v>41404</v>
      </c>
      <c r="C2538" s="40">
        <v>1633.7</v>
      </c>
      <c r="D2538" s="39">
        <v>41404</v>
      </c>
      <c r="E2538" s="40">
        <v>2785.24</v>
      </c>
    </row>
    <row r="2539" spans="2:5" hidden="1" x14ac:dyDescent="0.2">
      <c r="B2539" s="39">
        <v>41403</v>
      </c>
      <c r="C2539" s="40">
        <v>1626.67</v>
      </c>
      <c r="D2539" s="39">
        <v>41403</v>
      </c>
      <c r="E2539" s="40">
        <v>2773.16</v>
      </c>
    </row>
    <row r="2540" spans="2:5" hidden="1" x14ac:dyDescent="0.2">
      <c r="B2540" s="39">
        <v>41402</v>
      </c>
      <c r="C2540" s="40">
        <v>1632.69</v>
      </c>
      <c r="D2540" s="39">
        <v>41402</v>
      </c>
      <c r="E2540" s="40">
        <v>2784.62</v>
      </c>
    </row>
    <row r="2541" spans="2:5" hidden="1" x14ac:dyDescent="0.2">
      <c r="B2541" s="39">
        <v>41401</v>
      </c>
      <c r="C2541" s="40">
        <v>1625.96</v>
      </c>
      <c r="D2541" s="39">
        <v>41401</v>
      </c>
      <c r="E2541" s="40">
        <v>2769.08</v>
      </c>
    </row>
    <row r="2542" spans="2:5" hidden="1" x14ac:dyDescent="0.2">
      <c r="B2542" s="39">
        <v>41400</v>
      </c>
      <c r="C2542" s="40">
        <v>1617.5</v>
      </c>
      <c r="D2542" s="39">
        <v>41400</v>
      </c>
      <c r="E2542" s="40">
        <v>2750.52</v>
      </c>
    </row>
    <row r="2543" spans="2:5" hidden="1" x14ac:dyDescent="0.2">
      <c r="B2543" s="39">
        <v>41397</v>
      </c>
      <c r="C2543" s="40">
        <v>1614.42</v>
      </c>
      <c r="D2543" s="39">
        <v>41397</v>
      </c>
      <c r="E2543" s="40">
        <v>2763.68</v>
      </c>
    </row>
    <row r="2544" spans="2:5" hidden="1" x14ac:dyDescent="0.2">
      <c r="B2544" s="39">
        <v>41396</v>
      </c>
      <c r="C2544" s="40">
        <v>1597.59</v>
      </c>
      <c r="D2544" s="39">
        <v>41396</v>
      </c>
      <c r="E2544" s="40">
        <v>2718.9</v>
      </c>
    </row>
    <row r="2545" spans="2:5" hidden="1" x14ac:dyDescent="0.2">
      <c r="B2545" s="39">
        <v>41395</v>
      </c>
      <c r="C2545" s="40">
        <v>1582.7</v>
      </c>
      <c r="D2545" s="39">
        <v>41395</v>
      </c>
      <c r="E2545" s="40">
        <v>2711.74</v>
      </c>
    </row>
    <row r="2546" spans="2:5" hidden="1" x14ac:dyDescent="0.2">
      <c r="B2546" s="39">
        <v>41394</v>
      </c>
      <c r="C2546" s="40">
        <v>1597.57</v>
      </c>
      <c r="D2546" s="39">
        <v>41394</v>
      </c>
      <c r="E2546" s="40">
        <v>2712</v>
      </c>
    </row>
    <row r="2547" spans="2:5" hidden="1" x14ac:dyDescent="0.2">
      <c r="B2547" s="39">
        <v>41393</v>
      </c>
      <c r="C2547" s="40">
        <v>1593.61</v>
      </c>
      <c r="D2547" s="39">
        <v>41393</v>
      </c>
      <c r="E2547" s="40">
        <v>2717.38</v>
      </c>
    </row>
    <row r="2548" spans="2:5" hidden="1" x14ac:dyDescent="0.2">
      <c r="B2548" s="39">
        <v>41390</v>
      </c>
      <c r="C2548" s="40">
        <v>1582.24</v>
      </c>
      <c r="D2548" s="39">
        <v>41390</v>
      </c>
      <c r="E2548" s="40">
        <v>2683.43</v>
      </c>
    </row>
    <row r="2549" spans="2:5" hidden="1" x14ac:dyDescent="0.2">
      <c r="B2549" s="39">
        <v>41389</v>
      </c>
      <c r="C2549" s="40">
        <v>1585.16</v>
      </c>
      <c r="D2549" s="39">
        <v>41389</v>
      </c>
      <c r="E2549" s="40">
        <v>2704.41</v>
      </c>
    </row>
    <row r="2550" spans="2:5" hidden="1" x14ac:dyDescent="0.2">
      <c r="B2550" s="39">
        <v>41388</v>
      </c>
      <c r="C2550" s="40">
        <v>1578.79</v>
      </c>
      <c r="D2550" s="39">
        <v>41388</v>
      </c>
      <c r="E2550" s="40">
        <v>2702.05</v>
      </c>
    </row>
    <row r="2551" spans="2:5" hidden="1" x14ac:dyDescent="0.2">
      <c r="B2551" s="39">
        <v>41387</v>
      </c>
      <c r="C2551" s="40">
        <v>1578.78</v>
      </c>
      <c r="D2551" s="39">
        <v>41387</v>
      </c>
      <c r="E2551" s="40">
        <v>2662.88</v>
      </c>
    </row>
    <row r="2552" spans="2:5" hidden="1" x14ac:dyDescent="0.2">
      <c r="B2552" s="39">
        <v>41386</v>
      </c>
      <c r="C2552" s="40">
        <v>1562.5</v>
      </c>
      <c r="D2552" s="39">
        <v>41386</v>
      </c>
      <c r="E2552" s="40">
        <v>2583.62</v>
      </c>
    </row>
    <row r="2553" spans="2:5" hidden="1" x14ac:dyDescent="0.2">
      <c r="B2553" s="39">
        <v>41383</v>
      </c>
      <c r="C2553" s="40">
        <v>1555.25</v>
      </c>
      <c r="D2553" s="39">
        <v>41383</v>
      </c>
      <c r="E2553" s="40">
        <v>2575.16</v>
      </c>
    </row>
    <row r="2554" spans="2:5" hidden="1" x14ac:dyDescent="0.2">
      <c r="B2554" s="39">
        <v>41382</v>
      </c>
      <c r="C2554" s="40">
        <v>1541.61</v>
      </c>
      <c r="D2554" s="39">
        <v>41382</v>
      </c>
      <c r="E2554" s="40">
        <v>2555.5</v>
      </c>
    </row>
    <row r="2555" spans="2:5" hidden="1" x14ac:dyDescent="0.2">
      <c r="B2555" s="39">
        <v>41381</v>
      </c>
      <c r="C2555" s="40">
        <v>1552.01</v>
      </c>
      <c r="D2555" s="39">
        <v>41381</v>
      </c>
      <c r="E2555" s="40">
        <v>2553.4899999999998</v>
      </c>
    </row>
    <row r="2556" spans="2:5" hidden="1" x14ac:dyDescent="0.2">
      <c r="B2556" s="39">
        <v>41380</v>
      </c>
      <c r="C2556" s="40">
        <v>1574.57</v>
      </c>
      <c r="D2556" s="39">
        <v>41380</v>
      </c>
      <c r="E2556" s="40">
        <v>2609.3000000000002</v>
      </c>
    </row>
    <row r="2557" spans="2:5" hidden="1" x14ac:dyDescent="0.2">
      <c r="B2557" s="39">
        <v>41379</v>
      </c>
      <c r="C2557" s="40">
        <v>1552.36</v>
      </c>
      <c r="D2557" s="39">
        <v>41379</v>
      </c>
      <c r="E2557" s="40">
        <v>2624.71</v>
      </c>
    </row>
    <row r="2558" spans="2:5" hidden="1" x14ac:dyDescent="0.2">
      <c r="B2558" s="39">
        <v>41376</v>
      </c>
      <c r="C2558" s="40">
        <v>1588.85</v>
      </c>
      <c r="D2558" s="39">
        <v>41376</v>
      </c>
      <c r="E2558" s="40">
        <v>2633.47</v>
      </c>
    </row>
    <row r="2559" spans="2:5" hidden="1" x14ac:dyDescent="0.2">
      <c r="B2559" s="39">
        <v>41375</v>
      </c>
      <c r="C2559" s="40">
        <v>1593.37</v>
      </c>
      <c r="D2559" s="39">
        <v>41375</v>
      </c>
      <c r="E2559" s="40">
        <v>2674.33</v>
      </c>
    </row>
    <row r="2560" spans="2:5" hidden="1" x14ac:dyDescent="0.2">
      <c r="B2560" s="39">
        <v>41374</v>
      </c>
      <c r="C2560" s="40">
        <v>1587.73</v>
      </c>
      <c r="D2560" s="39">
        <v>41374</v>
      </c>
      <c r="E2560" s="40">
        <v>2661.62</v>
      </c>
    </row>
    <row r="2561" spans="2:5" hidden="1" x14ac:dyDescent="0.2">
      <c r="B2561" s="39">
        <v>41373</v>
      </c>
      <c r="C2561" s="40">
        <v>1568.61</v>
      </c>
      <c r="D2561" s="39">
        <v>41373</v>
      </c>
      <c r="E2561" s="40">
        <v>2595.13</v>
      </c>
    </row>
    <row r="2562" spans="2:5" hidden="1" x14ac:dyDescent="0.2">
      <c r="B2562" s="39">
        <v>41372</v>
      </c>
      <c r="C2562" s="40">
        <v>1563.07</v>
      </c>
      <c r="D2562" s="39">
        <v>41372</v>
      </c>
      <c r="E2562" s="40">
        <v>2589.25</v>
      </c>
    </row>
    <row r="2563" spans="2:5" hidden="1" x14ac:dyDescent="0.2">
      <c r="B2563" s="39">
        <v>41369</v>
      </c>
      <c r="C2563" s="40">
        <v>1553.28</v>
      </c>
      <c r="D2563" s="39">
        <v>41369</v>
      </c>
      <c r="E2563" s="40">
        <v>2585.2800000000002</v>
      </c>
    </row>
    <row r="2564" spans="2:5" hidden="1" x14ac:dyDescent="0.2">
      <c r="B2564" s="39">
        <v>41368</v>
      </c>
      <c r="C2564" s="40">
        <v>1559.98</v>
      </c>
      <c r="D2564" s="39">
        <v>41368</v>
      </c>
      <c r="E2564" s="40">
        <v>2621.4299999999998</v>
      </c>
    </row>
    <row r="2565" spans="2:5" hidden="1" x14ac:dyDescent="0.2">
      <c r="B2565" s="39">
        <v>41367</v>
      </c>
      <c r="C2565" s="40">
        <v>1553.69</v>
      </c>
      <c r="D2565" s="39">
        <v>41367</v>
      </c>
      <c r="E2565" s="40">
        <v>2639.01</v>
      </c>
    </row>
    <row r="2566" spans="2:5" hidden="1" x14ac:dyDescent="0.2">
      <c r="B2566" s="39">
        <v>41366</v>
      </c>
      <c r="C2566" s="40">
        <v>1570.25</v>
      </c>
      <c r="D2566" s="39">
        <v>41366</v>
      </c>
      <c r="E2566" s="40">
        <v>2679.8</v>
      </c>
    </row>
    <row r="2567" spans="2:5" hidden="1" x14ac:dyDescent="0.2">
      <c r="B2567" s="39">
        <v>41361</v>
      </c>
      <c r="C2567" s="40">
        <v>1569.19</v>
      </c>
      <c r="D2567" s="39">
        <v>41361</v>
      </c>
      <c r="E2567" s="40">
        <v>2624.02</v>
      </c>
    </row>
    <row r="2568" spans="2:5" hidden="1" x14ac:dyDescent="0.2">
      <c r="B2568" s="39">
        <v>41360</v>
      </c>
      <c r="C2568" s="40">
        <v>1562.85</v>
      </c>
      <c r="D2568" s="39">
        <v>41360</v>
      </c>
      <c r="E2568" s="40">
        <v>2612.46</v>
      </c>
    </row>
    <row r="2569" spans="2:5" hidden="1" x14ac:dyDescent="0.2">
      <c r="B2569" s="39">
        <v>41359</v>
      </c>
      <c r="C2569" s="40">
        <v>1563.77</v>
      </c>
      <c r="D2569" s="39">
        <v>41359</v>
      </c>
      <c r="E2569" s="40">
        <v>2641.12</v>
      </c>
    </row>
    <row r="2570" spans="2:5" hidden="1" x14ac:dyDescent="0.2">
      <c r="B2570" s="39">
        <v>41358</v>
      </c>
      <c r="C2570" s="40">
        <v>1551.69</v>
      </c>
      <c r="D2570" s="39">
        <v>41358</v>
      </c>
      <c r="E2570" s="40">
        <v>2649.28</v>
      </c>
    </row>
    <row r="2571" spans="2:5" hidden="1" x14ac:dyDescent="0.2">
      <c r="B2571" s="39">
        <v>41355</v>
      </c>
      <c r="C2571" s="40">
        <v>1556.89</v>
      </c>
      <c r="D2571" s="39">
        <v>41355</v>
      </c>
      <c r="E2571" s="40">
        <v>2681.67</v>
      </c>
    </row>
    <row r="2572" spans="2:5" hidden="1" x14ac:dyDescent="0.2">
      <c r="B2572" s="39">
        <v>41354</v>
      </c>
      <c r="C2572" s="40">
        <v>1545.8</v>
      </c>
      <c r="D2572" s="39">
        <v>41354</v>
      </c>
      <c r="E2572" s="40">
        <v>2683.92</v>
      </c>
    </row>
    <row r="2573" spans="2:5" hidden="1" x14ac:dyDescent="0.2">
      <c r="B2573" s="39">
        <v>41353</v>
      </c>
      <c r="C2573" s="40">
        <v>1558.71</v>
      </c>
      <c r="D2573" s="39">
        <v>41353</v>
      </c>
      <c r="E2573" s="40">
        <v>2708.9</v>
      </c>
    </row>
    <row r="2574" spans="2:5" hidden="1" x14ac:dyDescent="0.2">
      <c r="B2574" s="39">
        <v>41352</v>
      </c>
      <c r="C2574" s="40">
        <v>1548.34</v>
      </c>
      <c r="D2574" s="39">
        <v>41352</v>
      </c>
      <c r="E2574" s="40">
        <v>2671.96</v>
      </c>
    </row>
    <row r="2575" spans="2:5" hidden="1" x14ac:dyDescent="0.2">
      <c r="B2575" s="39">
        <v>41351</v>
      </c>
      <c r="C2575" s="40">
        <v>1552.1</v>
      </c>
      <c r="D2575" s="39">
        <v>41351</v>
      </c>
      <c r="E2575" s="40">
        <v>2705.47</v>
      </c>
    </row>
    <row r="2576" spans="2:5" hidden="1" x14ac:dyDescent="0.2">
      <c r="B2576" s="39">
        <v>41348</v>
      </c>
      <c r="C2576" s="40">
        <v>1560.7</v>
      </c>
      <c r="D2576" s="39">
        <v>41348</v>
      </c>
      <c r="E2576" s="40">
        <v>2725.72</v>
      </c>
    </row>
    <row r="2577" spans="2:5" hidden="1" x14ac:dyDescent="0.2">
      <c r="B2577" s="39">
        <v>41347</v>
      </c>
      <c r="C2577" s="40">
        <v>1563.23</v>
      </c>
      <c r="D2577" s="39">
        <v>41347</v>
      </c>
      <c r="E2577" s="40">
        <v>2744.7</v>
      </c>
    </row>
    <row r="2578" spans="2:5" hidden="1" x14ac:dyDescent="0.2">
      <c r="B2578" s="39">
        <v>41346</v>
      </c>
      <c r="C2578" s="40">
        <v>1554.52</v>
      </c>
      <c r="D2578" s="39">
        <v>41346</v>
      </c>
      <c r="E2578" s="40">
        <v>2704.73</v>
      </c>
    </row>
    <row r="2579" spans="2:5" hidden="1" x14ac:dyDescent="0.2">
      <c r="B2579" s="39">
        <v>41345</v>
      </c>
      <c r="C2579" s="40">
        <v>1552.48</v>
      </c>
      <c r="D2579" s="39">
        <v>41345</v>
      </c>
      <c r="E2579" s="40">
        <v>2711.85</v>
      </c>
    </row>
    <row r="2580" spans="2:5" hidden="1" x14ac:dyDescent="0.2">
      <c r="B2580" s="39">
        <v>41344</v>
      </c>
      <c r="C2580" s="40">
        <v>1556.22</v>
      </c>
      <c r="D2580" s="39">
        <v>41344</v>
      </c>
      <c r="E2580" s="40">
        <v>2718.71</v>
      </c>
    </row>
    <row r="2581" spans="2:5" hidden="1" x14ac:dyDescent="0.2">
      <c r="B2581" s="39">
        <v>41341</v>
      </c>
      <c r="C2581" s="40">
        <v>1551.18</v>
      </c>
      <c r="D2581" s="39">
        <v>41341</v>
      </c>
      <c r="E2581" s="40">
        <v>2728.78</v>
      </c>
    </row>
    <row r="2582" spans="2:5" hidden="1" x14ac:dyDescent="0.2">
      <c r="B2582" s="39">
        <v>41340</v>
      </c>
      <c r="C2582" s="40">
        <v>1544.26</v>
      </c>
      <c r="D2582" s="39">
        <v>41340</v>
      </c>
      <c r="E2582" s="40">
        <v>2690.85</v>
      </c>
    </row>
    <row r="2583" spans="2:5" hidden="1" x14ac:dyDescent="0.2">
      <c r="B2583" s="39">
        <v>41339</v>
      </c>
      <c r="C2583" s="40">
        <v>1541.46</v>
      </c>
      <c r="D2583" s="39">
        <v>41339</v>
      </c>
      <c r="E2583" s="40">
        <v>2679.89</v>
      </c>
    </row>
    <row r="2584" spans="2:5" hidden="1" x14ac:dyDescent="0.2">
      <c r="B2584" s="39">
        <v>41338</v>
      </c>
      <c r="C2584" s="40">
        <v>1539.79</v>
      </c>
      <c r="D2584" s="39">
        <v>41338</v>
      </c>
      <c r="E2584" s="40">
        <v>2683.02</v>
      </c>
    </row>
    <row r="2585" spans="2:5" hidden="1" x14ac:dyDescent="0.2">
      <c r="B2585" s="39">
        <v>41337</v>
      </c>
      <c r="C2585" s="40">
        <v>1525.2</v>
      </c>
      <c r="D2585" s="39">
        <v>41337</v>
      </c>
      <c r="E2585" s="40">
        <v>2619.7800000000002</v>
      </c>
    </row>
    <row r="2586" spans="2:5" hidden="1" x14ac:dyDescent="0.2">
      <c r="B2586" s="39">
        <v>41334</v>
      </c>
      <c r="C2586" s="40">
        <v>1518.2</v>
      </c>
      <c r="D2586" s="39">
        <v>41334</v>
      </c>
      <c r="E2586" s="40">
        <v>2616.75</v>
      </c>
    </row>
    <row r="2587" spans="2:5" hidden="1" x14ac:dyDescent="0.2">
      <c r="B2587" s="39">
        <v>41333</v>
      </c>
      <c r="C2587" s="40">
        <v>1514.68</v>
      </c>
      <c r="D2587" s="39">
        <v>41333</v>
      </c>
      <c r="E2587" s="40">
        <v>2633.55</v>
      </c>
    </row>
    <row r="2588" spans="2:5" hidden="1" x14ac:dyDescent="0.2">
      <c r="B2588" s="39">
        <v>41332</v>
      </c>
      <c r="C2588" s="40">
        <v>1515.99</v>
      </c>
      <c r="D2588" s="39">
        <v>41332</v>
      </c>
      <c r="E2588" s="40">
        <v>2611.89</v>
      </c>
    </row>
    <row r="2589" spans="2:5" hidden="1" x14ac:dyDescent="0.2">
      <c r="B2589" s="39">
        <v>41331</v>
      </c>
      <c r="C2589" s="40">
        <v>1496.94</v>
      </c>
      <c r="D2589" s="39">
        <v>41331</v>
      </c>
      <c r="E2589" s="40">
        <v>2570.52</v>
      </c>
    </row>
    <row r="2590" spans="2:5" hidden="1" x14ac:dyDescent="0.2">
      <c r="B2590" s="39">
        <v>41330</v>
      </c>
      <c r="C2590" s="40">
        <v>1487.85</v>
      </c>
      <c r="D2590" s="39">
        <v>41330</v>
      </c>
      <c r="E2590" s="40">
        <v>2651.86</v>
      </c>
    </row>
    <row r="2591" spans="2:5" hidden="1" x14ac:dyDescent="0.2">
      <c r="B2591" s="39">
        <v>41327</v>
      </c>
      <c r="C2591" s="40">
        <v>1515.6</v>
      </c>
      <c r="D2591" s="39">
        <v>41327</v>
      </c>
      <c r="E2591" s="40">
        <v>2630.05</v>
      </c>
    </row>
    <row r="2592" spans="2:5" hidden="1" x14ac:dyDescent="0.2">
      <c r="B2592" s="39">
        <v>41326</v>
      </c>
      <c r="C2592" s="40">
        <v>1502.42</v>
      </c>
      <c r="D2592" s="39">
        <v>41326</v>
      </c>
      <c r="E2592" s="40">
        <v>2579.7600000000002</v>
      </c>
    </row>
    <row r="2593" spans="2:5" hidden="1" x14ac:dyDescent="0.2">
      <c r="B2593" s="39">
        <v>41325</v>
      </c>
      <c r="C2593" s="40">
        <v>1511.95</v>
      </c>
      <c r="D2593" s="39">
        <v>41325</v>
      </c>
      <c r="E2593" s="40">
        <v>2640.35</v>
      </c>
    </row>
    <row r="2594" spans="2:5" hidden="1" x14ac:dyDescent="0.2">
      <c r="B2594" s="39">
        <v>41324</v>
      </c>
      <c r="C2594" s="40">
        <v>1530.94</v>
      </c>
      <c r="D2594" s="39">
        <v>41324</v>
      </c>
      <c r="E2594" s="40">
        <v>2662.37</v>
      </c>
    </row>
    <row r="2595" spans="2:5" hidden="1" x14ac:dyDescent="0.2">
      <c r="B2595" s="39">
        <v>41320</v>
      </c>
      <c r="C2595" s="40">
        <v>1519.79</v>
      </c>
      <c r="D2595" s="39">
        <v>41320</v>
      </c>
      <c r="E2595" s="40">
        <v>2615.2600000000002</v>
      </c>
    </row>
    <row r="2596" spans="2:5" hidden="1" x14ac:dyDescent="0.2">
      <c r="B2596" s="39">
        <v>41319</v>
      </c>
      <c r="C2596" s="40">
        <v>1521.38</v>
      </c>
      <c r="D2596" s="39">
        <v>41319</v>
      </c>
      <c r="E2596" s="40">
        <v>2635.35</v>
      </c>
    </row>
    <row r="2597" spans="2:5" hidden="1" x14ac:dyDescent="0.2">
      <c r="B2597" s="39">
        <v>41318</v>
      </c>
      <c r="C2597" s="40">
        <v>1520.33</v>
      </c>
      <c r="D2597" s="39">
        <v>41318</v>
      </c>
      <c r="E2597" s="40">
        <v>2656.86</v>
      </c>
    </row>
    <row r="2598" spans="2:5" hidden="1" x14ac:dyDescent="0.2">
      <c r="B2598" s="39">
        <v>41317</v>
      </c>
      <c r="C2598" s="40">
        <v>1519.43</v>
      </c>
      <c r="D2598" s="39">
        <v>41317</v>
      </c>
      <c r="E2598" s="40">
        <v>2648.83</v>
      </c>
    </row>
    <row r="2599" spans="2:5" hidden="1" x14ac:dyDescent="0.2">
      <c r="B2599" s="39">
        <v>41316</v>
      </c>
      <c r="C2599" s="40">
        <v>1517.01</v>
      </c>
      <c r="D2599" s="39">
        <v>41316</v>
      </c>
      <c r="E2599" s="40">
        <v>2622.61</v>
      </c>
    </row>
    <row r="2600" spans="2:5" hidden="1" x14ac:dyDescent="0.2">
      <c r="B2600" s="39">
        <v>41313</v>
      </c>
      <c r="C2600" s="40">
        <v>1517.93</v>
      </c>
      <c r="D2600" s="39">
        <v>41313</v>
      </c>
      <c r="E2600" s="40">
        <v>2630.3</v>
      </c>
    </row>
    <row r="2601" spans="2:5" hidden="1" x14ac:dyDescent="0.2">
      <c r="B2601" s="39">
        <v>41312</v>
      </c>
      <c r="C2601" s="40">
        <v>1509.39</v>
      </c>
      <c r="D2601" s="39">
        <v>41312</v>
      </c>
      <c r="E2601" s="40">
        <v>2597.92</v>
      </c>
    </row>
    <row r="2602" spans="2:5" hidden="1" x14ac:dyDescent="0.2">
      <c r="B2602" s="39">
        <v>41311</v>
      </c>
      <c r="C2602" s="40">
        <v>1512.12</v>
      </c>
      <c r="D2602" s="39">
        <v>41311</v>
      </c>
      <c r="E2602" s="40">
        <v>2617.35</v>
      </c>
    </row>
    <row r="2603" spans="2:5" hidden="1" x14ac:dyDescent="0.2">
      <c r="B2603" s="39">
        <v>41310</v>
      </c>
      <c r="C2603" s="40">
        <v>1511.29</v>
      </c>
      <c r="D2603" s="39">
        <v>41310</v>
      </c>
      <c r="E2603" s="40">
        <v>2651.21</v>
      </c>
    </row>
    <row r="2604" spans="2:5" hidden="1" x14ac:dyDescent="0.2">
      <c r="B2604" s="39">
        <v>41309</v>
      </c>
      <c r="C2604" s="40">
        <v>1495.71</v>
      </c>
      <c r="D2604" s="39">
        <v>41309</v>
      </c>
      <c r="E2604" s="40">
        <v>2625.17</v>
      </c>
    </row>
    <row r="2605" spans="2:5" hidden="1" x14ac:dyDescent="0.2">
      <c r="B2605" s="39">
        <v>41306</v>
      </c>
      <c r="C2605" s="40">
        <v>1513.17</v>
      </c>
      <c r="D2605" s="39">
        <v>41306</v>
      </c>
      <c r="E2605" s="40">
        <v>2710.08</v>
      </c>
    </row>
    <row r="2606" spans="2:5" hidden="1" x14ac:dyDescent="0.2">
      <c r="B2606" s="39">
        <v>41305</v>
      </c>
      <c r="C2606" s="40">
        <v>1498.11</v>
      </c>
      <c r="D2606" s="39">
        <v>41305</v>
      </c>
      <c r="E2606" s="40">
        <v>2702.98</v>
      </c>
    </row>
    <row r="2607" spans="2:5" hidden="1" x14ac:dyDescent="0.2">
      <c r="B2607" s="39">
        <v>41304</v>
      </c>
      <c r="C2607" s="40">
        <v>1501.96</v>
      </c>
      <c r="D2607" s="39">
        <v>41304</v>
      </c>
      <c r="E2607" s="40">
        <v>2732.12</v>
      </c>
    </row>
    <row r="2608" spans="2:5" hidden="1" x14ac:dyDescent="0.2">
      <c r="B2608" s="39">
        <v>41303</v>
      </c>
      <c r="C2608" s="40">
        <v>1507.84</v>
      </c>
      <c r="D2608" s="39">
        <v>41303</v>
      </c>
      <c r="E2608" s="40">
        <v>2749.27</v>
      </c>
    </row>
    <row r="2609" spans="2:5" hidden="1" x14ac:dyDescent="0.2">
      <c r="B2609" s="39">
        <v>41302</v>
      </c>
      <c r="C2609" s="40">
        <v>1500.18</v>
      </c>
      <c r="D2609" s="39">
        <v>41302</v>
      </c>
      <c r="E2609" s="40">
        <v>2744.5</v>
      </c>
    </row>
    <row r="2610" spans="2:5" hidden="1" x14ac:dyDescent="0.2">
      <c r="B2610" s="39">
        <v>41299</v>
      </c>
      <c r="C2610" s="40">
        <v>1502.96</v>
      </c>
      <c r="D2610" s="39">
        <v>41299</v>
      </c>
      <c r="E2610" s="40">
        <v>2744.18</v>
      </c>
    </row>
    <row r="2611" spans="2:5" hidden="1" x14ac:dyDescent="0.2">
      <c r="B2611" s="39">
        <v>41298</v>
      </c>
      <c r="C2611" s="40">
        <v>1494.82</v>
      </c>
      <c r="D2611" s="39">
        <v>41298</v>
      </c>
      <c r="E2611" s="40">
        <v>2722.96</v>
      </c>
    </row>
    <row r="2612" spans="2:5" hidden="1" x14ac:dyDescent="0.2">
      <c r="B2612" s="39">
        <v>41297</v>
      </c>
      <c r="C2612" s="40">
        <v>1494.81</v>
      </c>
      <c r="D2612" s="39">
        <v>41297</v>
      </c>
      <c r="E2612" s="40">
        <v>2708.28</v>
      </c>
    </row>
    <row r="2613" spans="2:5" hidden="1" x14ac:dyDescent="0.2">
      <c r="B2613" s="39">
        <v>41296</v>
      </c>
      <c r="C2613" s="40">
        <v>1492.56</v>
      </c>
      <c r="D2613" s="39">
        <v>41296</v>
      </c>
      <c r="E2613" s="40">
        <v>2716.7</v>
      </c>
    </row>
    <row r="2614" spans="2:5" hidden="1" x14ac:dyDescent="0.2">
      <c r="B2614" s="39">
        <v>41292</v>
      </c>
      <c r="C2614" s="40">
        <v>1485.98</v>
      </c>
      <c r="D2614" s="39">
        <v>41292</v>
      </c>
      <c r="E2614" s="40">
        <v>2709.59</v>
      </c>
    </row>
    <row r="2615" spans="2:5" hidden="1" x14ac:dyDescent="0.2">
      <c r="B2615" s="39">
        <v>41291</v>
      </c>
      <c r="C2615" s="40">
        <v>1480.94</v>
      </c>
      <c r="D2615" s="39">
        <v>41291</v>
      </c>
      <c r="E2615" s="40">
        <v>2718.93</v>
      </c>
    </row>
    <row r="2616" spans="2:5" hidden="1" x14ac:dyDescent="0.2">
      <c r="B2616" s="39">
        <v>41290</v>
      </c>
      <c r="C2616" s="40">
        <v>1472.63</v>
      </c>
      <c r="D2616" s="39">
        <v>41290</v>
      </c>
      <c r="E2616" s="40">
        <v>2702.54</v>
      </c>
    </row>
    <row r="2617" spans="2:5" hidden="1" x14ac:dyDescent="0.2">
      <c r="B2617" s="39">
        <v>41289</v>
      </c>
      <c r="C2617" s="40">
        <v>1472.34</v>
      </c>
      <c r="D2617" s="39">
        <v>41289</v>
      </c>
      <c r="E2617" s="40">
        <v>2701.59</v>
      </c>
    </row>
    <row r="2618" spans="2:5" hidden="1" x14ac:dyDescent="0.2">
      <c r="B2618" s="39">
        <v>41288</v>
      </c>
      <c r="C2618" s="40">
        <v>1470.68</v>
      </c>
      <c r="D2618" s="39">
        <v>41288</v>
      </c>
      <c r="E2618" s="40">
        <v>2715.16</v>
      </c>
    </row>
    <row r="2619" spans="2:5" hidden="1" x14ac:dyDescent="0.2">
      <c r="B2619" s="39">
        <v>41285</v>
      </c>
      <c r="C2619" s="40">
        <v>1472.05</v>
      </c>
      <c r="D2619" s="39">
        <v>41285</v>
      </c>
      <c r="E2619" s="40">
        <v>2717.79</v>
      </c>
    </row>
    <row r="2620" spans="2:5" hidden="1" x14ac:dyDescent="0.2">
      <c r="B2620" s="39">
        <v>41284</v>
      </c>
      <c r="C2620" s="40">
        <v>1472.12</v>
      </c>
      <c r="D2620" s="39">
        <v>41284</v>
      </c>
      <c r="E2620" s="40">
        <v>2708.27</v>
      </c>
    </row>
    <row r="2621" spans="2:5" hidden="1" x14ac:dyDescent="0.2">
      <c r="B2621" s="39">
        <v>41283</v>
      </c>
      <c r="C2621" s="40">
        <v>1461.02</v>
      </c>
      <c r="D2621" s="39">
        <v>41283</v>
      </c>
      <c r="E2621" s="40">
        <v>2706.39</v>
      </c>
    </row>
    <row r="2622" spans="2:5" hidden="1" x14ac:dyDescent="0.2">
      <c r="B2622" s="39">
        <v>41282</v>
      </c>
      <c r="C2622" s="40">
        <v>1457.15</v>
      </c>
      <c r="D2622" s="39">
        <v>41282</v>
      </c>
      <c r="E2622" s="40">
        <v>2691.45</v>
      </c>
    </row>
    <row r="2623" spans="2:5" hidden="1" x14ac:dyDescent="0.2">
      <c r="B2623" s="39">
        <v>41281</v>
      </c>
      <c r="C2623" s="40">
        <v>1461.89</v>
      </c>
      <c r="D2623" s="39">
        <v>41281</v>
      </c>
      <c r="E2623" s="40">
        <v>2695.56</v>
      </c>
    </row>
    <row r="2624" spans="2:5" hidden="1" x14ac:dyDescent="0.2">
      <c r="B2624" s="39">
        <v>41278</v>
      </c>
      <c r="C2624" s="40">
        <v>1466.47</v>
      </c>
      <c r="D2624" s="39">
        <v>41278</v>
      </c>
      <c r="E2624" s="40">
        <v>2709.35</v>
      </c>
    </row>
    <row r="2625" spans="2:5" hidden="1" x14ac:dyDescent="0.2">
      <c r="B2625" s="39">
        <v>41277</v>
      </c>
      <c r="C2625" s="40">
        <v>1459.37</v>
      </c>
      <c r="D2625" s="39">
        <v>41277</v>
      </c>
      <c r="E2625" s="40">
        <v>2701.22</v>
      </c>
    </row>
    <row r="2626" spans="2:5" hidden="1" x14ac:dyDescent="0.2">
      <c r="B2626" s="39">
        <v>41276</v>
      </c>
      <c r="C2626" s="40">
        <v>1462.42</v>
      </c>
      <c r="D2626" s="39">
        <v>41276</v>
      </c>
      <c r="E2626" s="40">
        <v>2711.25</v>
      </c>
    </row>
    <row r="2627" spans="2:5" hidden="1" x14ac:dyDescent="0.2">
      <c r="B2627" s="39">
        <v>41274</v>
      </c>
      <c r="C2627" s="40">
        <v>1426.19</v>
      </c>
      <c r="D2627" s="39">
        <v>41274</v>
      </c>
      <c r="E2627" s="40">
        <v>2635.93</v>
      </c>
    </row>
    <row r="2628" spans="2:5" hidden="1" x14ac:dyDescent="0.2">
      <c r="B2628" s="39">
        <v>41271</v>
      </c>
      <c r="C2628" s="40">
        <v>1402.43</v>
      </c>
      <c r="D2628" s="39">
        <v>41271</v>
      </c>
      <c r="E2628" s="40">
        <v>2626.85</v>
      </c>
    </row>
    <row r="2629" spans="2:5" hidden="1" x14ac:dyDescent="0.2">
      <c r="B2629" s="39">
        <v>41270</v>
      </c>
      <c r="C2629" s="40">
        <v>1418.1</v>
      </c>
      <c r="D2629" s="39">
        <v>41270</v>
      </c>
      <c r="E2629" s="40">
        <v>2659.95</v>
      </c>
    </row>
    <row r="2630" spans="2:5" hidden="1" x14ac:dyDescent="0.2">
      <c r="B2630" s="39">
        <v>41267</v>
      </c>
      <c r="C2630" s="40">
        <v>1426.66</v>
      </c>
      <c r="D2630" s="39">
        <v>41267</v>
      </c>
      <c r="E2630" s="40">
        <v>2648.53</v>
      </c>
    </row>
    <row r="2631" spans="2:5" hidden="1" x14ac:dyDescent="0.2">
      <c r="B2631" s="39">
        <v>41264</v>
      </c>
      <c r="C2631" s="40">
        <v>1430.15</v>
      </c>
      <c r="D2631" s="39">
        <v>41264</v>
      </c>
      <c r="E2631" s="40">
        <v>2651.09</v>
      </c>
    </row>
    <row r="2632" spans="2:5" hidden="1" x14ac:dyDescent="0.2">
      <c r="B2632" s="39">
        <v>41263</v>
      </c>
      <c r="C2632" s="40">
        <v>1443.69</v>
      </c>
      <c r="D2632" s="39">
        <v>41263</v>
      </c>
      <c r="E2632" s="40">
        <v>2658.3</v>
      </c>
    </row>
    <row r="2633" spans="2:5" hidden="1" x14ac:dyDescent="0.2">
      <c r="B2633" s="39">
        <v>41262</v>
      </c>
      <c r="C2633" s="40">
        <v>1435.81</v>
      </c>
      <c r="D2633" s="39">
        <v>41262</v>
      </c>
      <c r="E2633" s="40">
        <v>2654.69</v>
      </c>
    </row>
    <row r="2634" spans="2:5" hidden="1" x14ac:dyDescent="0.2">
      <c r="B2634" s="39">
        <v>41261</v>
      </c>
      <c r="C2634" s="40">
        <v>1446.79</v>
      </c>
      <c r="D2634" s="39">
        <v>41261</v>
      </c>
      <c r="E2634" s="40">
        <v>2643.5</v>
      </c>
    </row>
    <row r="2635" spans="2:5" hidden="1" x14ac:dyDescent="0.2">
      <c r="B2635" s="39">
        <v>41260</v>
      </c>
      <c r="C2635" s="40">
        <v>1430.36</v>
      </c>
      <c r="D2635" s="39">
        <v>41260</v>
      </c>
      <c r="E2635" s="40">
        <v>2628.01</v>
      </c>
    </row>
    <row r="2636" spans="2:5" hidden="1" x14ac:dyDescent="0.2">
      <c r="B2636" s="39">
        <v>41257</v>
      </c>
      <c r="C2636" s="40">
        <v>1413.58</v>
      </c>
      <c r="D2636" s="39">
        <v>41257</v>
      </c>
      <c r="E2636" s="40">
        <v>2630.54</v>
      </c>
    </row>
    <row r="2637" spans="2:5" hidden="1" x14ac:dyDescent="0.2">
      <c r="B2637" s="39">
        <v>41256</v>
      </c>
      <c r="C2637" s="40">
        <v>1419.45</v>
      </c>
      <c r="D2637" s="39">
        <v>41256</v>
      </c>
      <c r="E2637" s="40">
        <v>2627.66</v>
      </c>
    </row>
    <row r="2638" spans="2:5" hidden="1" x14ac:dyDescent="0.2">
      <c r="B2638" s="39">
        <v>41255</v>
      </c>
      <c r="C2638" s="40">
        <v>1428.48</v>
      </c>
      <c r="D2638" s="39">
        <v>41255</v>
      </c>
      <c r="E2638" s="40">
        <v>2630.34</v>
      </c>
    </row>
    <row r="2639" spans="2:5" hidden="1" x14ac:dyDescent="0.2">
      <c r="B2639" s="39">
        <v>41254</v>
      </c>
      <c r="C2639" s="40">
        <v>1427.84</v>
      </c>
      <c r="D2639" s="39">
        <v>41254</v>
      </c>
      <c r="E2639" s="40">
        <v>2624.03</v>
      </c>
    </row>
    <row r="2640" spans="2:5" hidden="1" x14ac:dyDescent="0.2">
      <c r="B2640" s="39">
        <v>41253</v>
      </c>
      <c r="C2640" s="40">
        <v>1418.55</v>
      </c>
      <c r="D2640" s="39">
        <v>41253</v>
      </c>
      <c r="E2640" s="40">
        <v>2596.02</v>
      </c>
    </row>
    <row r="2641" spans="2:5" hidden="1" x14ac:dyDescent="0.2">
      <c r="B2641" s="39">
        <v>41250</v>
      </c>
      <c r="C2641" s="40">
        <v>1418.07</v>
      </c>
      <c r="D2641" s="39">
        <v>41250</v>
      </c>
      <c r="E2641" s="40">
        <v>2601.37</v>
      </c>
    </row>
    <row r="2642" spans="2:5" hidden="1" x14ac:dyDescent="0.2">
      <c r="B2642" s="39">
        <v>41249</v>
      </c>
      <c r="C2642" s="40">
        <v>1413.94</v>
      </c>
      <c r="D2642" s="39">
        <v>41249</v>
      </c>
      <c r="E2642" s="40">
        <v>2603.41</v>
      </c>
    </row>
    <row r="2643" spans="2:5" hidden="1" x14ac:dyDescent="0.2">
      <c r="B2643" s="39">
        <v>41248</v>
      </c>
      <c r="C2643" s="40">
        <v>1409.28</v>
      </c>
      <c r="D2643" s="39">
        <v>41248</v>
      </c>
      <c r="E2643" s="40">
        <v>2592.09</v>
      </c>
    </row>
    <row r="2644" spans="2:5" hidden="1" x14ac:dyDescent="0.2">
      <c r="B2644" s="39">
        <v>41247</v>
      </c>
      <c r="C2644" s="40">
        <v>1407.05</v>
      </c>
      <c r="D2644" s="39">
        <v>41247</v>
      </c>
      <c r="E2644" s="40">
        <v>2590.83</v>
      </c>
    </row>
    <row r="2645" spans="2:5" hidden="1" x14ac:dyDescent="0.2">
      <c r="B2645" s="39">
        <v>41246</v>
      </c>
      <c r="C2645" s="40">
        <v>1409.46</v>
      </c>
      <c r="D2645" s="39">
        <v>41246</v>
      </c>
      <c r="E2645" s="40">
        <v>2582.36</v>
      </c>
    </row>
    <row r="2646" spans="2:5" hidden="1" x14ac:dyDescent="0.2">
      <c r="B2646" s="39">
        <v>41243</v>
      </c>
      <c r="C2646" s="40">
        <v>1416.18</v>
      </c>
      <c r="D2646" s="39">
        <v>41243</v>
      </c>
      <c r="E2646" s="40">
        <v>2575.25</v>
      </c>
    </row>
    <row r="2647" spans="2:5" hidden="1" x14ac:dyDescent="0.2">
      <c r="B2647" s="39">
        <v>41242</v>
      </c>
      <c r="C2647" s="40">
        <v>1415.95</v>
      </c>
      <c r="D2647" s="39">
        <v>41242</v>
      </c>
      <c r="E2647" s="40">
        <v>2581.69</v>
      </c>
    </row>
    <row r="2648" spans="2:5" hidden="1" x14ac:dyDescent="0.2">
      <c r="B2648" s="39">
        <v>41241</v>
      </c>
      <c r="C2648" s="40">
        <v>1409.93</v>
      </c>
      <c r="D2648" s="39">
        <v>41241</v>
      </c>
      <c r="E2648" s="40">
        <v>2546.84</v>
      </c>
    </row>
    <row r="2649" spans="2:5" hidden="1" x14ac:dyDescent="0.2">
      <c r="B2649" s="39">
        <v>41240</v>
      </c>
      <c r="C2649" s="40">
        <v>1398.94</v>
      </c>
      <c r="D2649" s="39">
        <v>41240</v>
      </c>
      <c r="E2649" s="40">
        <v>2543.4499999999998</v>
      </c>
    </row>
    <row r="2650" spans="2:5" hidden="1" x14ac:dyDescent="0.2">
      <c r="B2650" s="39">
        <v>41239</v>
      </c>
      <c r="C2650" s="40">
        <v>1406.29</v>
      </c>
      <c r="D2650" s="39">
        <v>41239</v>
      </c>
      <c r="E2650" s="40">
        <v>2542.52</v>
      </c>
    </row>
    <row r="2651" spans="2:5" hidden="1" x14ac:dyDescent="0.2">
      <c r="B2651" s="39">
        <v>41236</v>
      </c>
      <c r="C2651" s="40">
        <v>1409.15</v>
      </c>
      <c r="D2651" s="39">
        <v>41236</v>
      </c>
      <c r="E2651" s="40">
        <v>2557.0300000000002</v>
      </c>
    </row>
    <row r="2652" spans="2:5" hidden="1" x14ac:dyDescent="0.2">
      <c r="B2652" s="39">
        <v>41234</v>
      </c>
      <c r="C2652" s="40">
        <v>1391.03</v>
      </c>
      <c r="D2652" s="39">
        <v>41234</v>
      </c>
      <c r="E2652" s="40">
        <v>2519.6799999999998</v>
      </c>
    </row>
    <row r="2653" spans="2:5" hidden="1" x14ac:dyDescent="0.2">
      <c r="B2653" s="39">
        <v>41233</v>
      </c>
      <c r="C2653" s="40">
        <v>1387.81</v>
      </c>
      <c r="D2653" s="39">
        <v>41233</v>
      </c>
      <c r="E2653" s="40">
        <v>2509.62</v>
      </c>
    </row>
    <row r="2654" spans="2:5" hidden="1" x14ac:dyDescent="0.2">
      <c r="B2654" s="39">
        <v>41232</v>
      </c>
      <c r="C2654" s="40">
        <v>1386.89</v>
      </c>
      <c r="D2654" s="39">
        <v>41232</v>
      </c>
      <c r="E2654" s="40">
        <v>2495.21</v>
      </c>
    </row>
    <row r="2655" spans="2:5" hidden="1" x14ac:dyDescent="0.2">
      <c r="B2655" s="39">
        <v>41229</v>
      </c>
      <c r="C2655" s="40">
        <v>1359.88</v>
      </c>
      <c r="D2655" s="39">
        <v>41229</v>
      </c>
      <c r="E2655" s="40">
        <v>2427.3200000000002</v>
      </c>
    </row>
    <row r="2656" spans="2:5" hidden="1" x14ac:dyDescent="0.2">
      <c r="B2656" s="39">
        <v>41228</v>
      </c>
      <c r="C2656" s="40">
        <v>1353.33</v>
      </c>
      <c r="D2656" s="39">
        <v>41228</v>
      </c>
      <c r="E2656" s="40">
        <v>2461.77</v>
      </c>
    </row>
    <row r="2657" spans="2:5" hidden="1" x14ac:dyDescent="0.2">
      <c r="B2657" s="39">
        <v>41227</v>
      </c>
      <c r="C2657" s="40">
        <v>1355.49</v>
      </c>
      <c r="D2657" s="39">
        <v>41227</v>
      </c>
      <c r="E2657" s="40">
        <v>2472.84</v>
      </c>
    </row>
    <row r="2658" spans="2:5" hidden="1" x14ac:dyDescent="0.2">
      <c r="B2658" s="39">
        <v>41226</v>
      </c>
      <c r="C2658" s="40">
        <v>1374.53</v>
      </c>
      <c r="D2658" s="39">
        <v>41226</v>
      </c>
      <c r="E2658" s="40">
        <v>2493.14</v>
      </c>
    </row>
    <row r="2659" spans="2:5" hidden="1" x14ac:dyDescent="0.2">
      <c r="B2659" s="39">
        <v>41225</v>
      </c>
      <c r="C2659" s="40">
        <v>1380.03</v>
      </c>
      <c r="D2659" s="39">
        <v>41225</v>
      </c>
      <c r="E2659" s="40">
        <v>2473.52</v>
      </c>
    </row>
    <row r="2660" spans="2:5" hidden="1" x14ac:dyDescent="0.2">
      <c r="B2660" s="39">
        <v>41222</v>
      </c>
      <c r="C2660" s="40">
        <v>1379.85</v>
      </c>
      <c r="D2660" s="39">
        <v>41222</v>
      </c>
      <c r="E2660" s="40">
        <v>2479.8200000000002</v>
      </c>
    </row>
    <row r="2661" spans="2:5" hidden="1" x14ac:dyDescent="0.2">
      <c r="B2661" s="39">
        <v>41221</v>
      </c>
      <c r="C2661" s="40">
        <v>1377.51</v>
      </c>
      <c r="D2661" s="39">
        <v>41221</v>
      </c>
      <c r="E2661" s="40">
        <v>2479.13</v>
      </c>
    </row>
    <row r="2662" spans="2:5" hidden="1" x14ac:dyDescent="0.2">
      <c r="B2662" s="39">
        <v>41220</v>
      </c>
      <c r="C2662" s="40">
        <v>1394.53</v>
      </c>
      <c r="D2662" s="39">
        <v>41220</v>
      </c>
      <c r="E2662" s="40">
        <v>2479.1</v>
      </c>
    </row>
    <row r="2663" spans="2:5" hidden="1" x14ac:dyDescent="0.2">
      <c r="B2663" s="39">
        <v>41219</v>
      </c>
      <c r="C2663" s="40">
        <v>1428.39</v>
      </c>
      <c r="D2663" s="39">
        <v>41219</v>
      </c>
      <c r="E2663" s="40">
        <v>2535.94</v>
      </c>
    </row>
    <row r="2664" spans="2:5" hidden="1" x14ac:dyDescent="0.2">
      <c r="B2664" s="39">
        <v>41218</v>
      </c>
      <c r="C2664" s="40">
        <v>1417.26</v>
      </c>
      <c r="D2664" s="39">
        <v>41218</v>
      </c>
      <c r="E2664" s="40">
        <v>2517.67</v>
      </c>
    </row>
    <row r="2665" spans="2:5" hidden="1" x14ac:dyDescent="0.2">
      <c r="B2665" s="39">
        <v>41215</v>
      </c>
      <c r="C2665" s="40">
        <v>1414.2</v>
      </c>
      <c r="D2665" s="39">
        <v>41215</v>
      </c>
      <c r="E2665" s="40">
        <v>2547.15</v>
      </c>
    </row>
    <row r="2666" spans="2:5" hidden="1" x14ac:dyDescent="0.2">
      <c r="B2666" s="39">
        <v>41214</v>
      </c>
      <c r="C2666" s="40">
        <v>1427.59</v>
      </c>
      <c r="D2666" s="39">
        <v>41214</v>
      </c>
      <c r="E2666" s="40">
        <v>2533.87</v>
      </c>
    </row>
    <row r="2667" spans="2:5" hidden="1" x14ac:dyDescent="0.2">
      <c r="B2667" s="39">
        <v>41213</v>
      </c>
      <c r="C2667" s="40">
        <v>1412.16</v>
      </c>
      <c r="D2667" s="39">
        <v>41213</v>
      </c>
      <c r="E2667" s="40">
        <v>2503.64</v>
      </c>
    </row>
    <row r="2668" spans="2:5" hidden="1" x14ac:dyDescent="0.2">
      <c r="B2668" s="39">
        <v>41208</v>
      </c>
      <c r="C2668" s="40">
        <v>1411.94</v>
      </c>
      <c r="D2668" s="39">
        <v>41208</v>
      </c>
      <c r="E2668" s="40">
        <v>2496.1</v>
      </c>
    </row>
    <row r="2669" spans="2:5" hidden="1" x14ac:dyDescent="0.2">
      <c r="B2669" s="39">
        <v>41207</v>
      </c>
      <c r="C2669" s="40">
        <v>1412.97</v>
      </c>
      <c r="D2669" s="39">
        <v>41207</v>
      </c>
      <c r="E2669" s="40">
        <v>2483.4299999999998</v>
      </c>
    </row>
    <row r="2670" spans="2:5" hidden="1" x14ac:dyDescent="0.2">
      <c r="B2670" s="39">
        <v>41206</v>
      </c>
      <c r="C2670" s="40">
        <v>1408.75</v>
      </c>
      <c r="D2670" s="39">
        <v>41206</v>
      </c>
      <c r="E2670" s="40">
        <v>2490.58</v>
      </c>
    </row>
    <row r="2671" spans="2:5" hidden="1" x14ac:dyDescent="0.2">
      <c r="B2671" s="39">
        <v>41205</v>
      </c>
      <c r="C2671" s="40">
        <v>1413.11</v>
      </c>
      <c r="D2671" s="39">
        <v>41205</v>
      </c>
      <c r="E2671" s="40">
        <v>2477.92</v>
      </c>
    </row>
    <row r="2672" spans="2:5" hidden="1" x14ac:dyDescent="0.2">
      <c r="B2672" s="39">
        <v>41204</v>
      </c>
      <c r="C2672" s="40">
        <v>1433.82</v>
      </c>
      <c r="D2672" s="39">
        <v>41204</v>
      </c>
      <c r="E2672" s="40">
        <v>2531.1</v>
      </c>
    </row>
    <row r="2673" spans="2:5" hidden="1" x14ac:dyDescent="0.2">
      <c r="B2673" s="39">
        <v>41201</v>
      </c>
      <c r="C2673" s="40">
        <v>1433.19</v>
      </c>
      <c r="D2673" s="39">
        <v>41201</v>
      </c>
      <c r="E2673" s="40">
        <v>2542.2399999999998</v>
      </c>
    </row>
    <row r="2674" spans="2:5" hidden="1" x14ac:dyDescent="0.2">
      <c r="B2674" s="39">
        <v>41200</v>
      </c>
      <c r="C2674" s="40">
        <v>1457.34</v>
      </c>
      <c r="D2674" s="39">
        <v>41200</v>
      </c>
      <c r="E2674" s="40">
        <v>2574.19</v>
      </c>
    </row>
    <row r="2675" spans="2:5" hidden="1" x14ac:dyDescent="0.2">
      <c r="B2675" s="39">
        <v>41199</v>
      </c>
      <c r="C2675" s="40">
        <v>1460.91</v>
      </c>
      <c r="D2675" s="39">
        <v>41199</v>
      </c>
      <c r="E2675" s="40">
        <v>2569.83</v>
      </c>
    </row>
    <row r="2676" spans="2:5" hidden="1" x14ac:dyDescent="0.2">
      <c r="B2676" s="39">
        <v>41198</v>
      </c>
      <c r="C2676" s="40">
        <v>1454.92</v>
      </c>
      <c r="D2676" s="39">
        <v>41198</v>
      </c>
      <c r="E2676" s="40">
        <v>2547.9</v>
      </c>
    </row>
    <row r="2677" spans="2:5" hidden="1" x14ac:dyDescent="0.2">
      <c r="B2677" s="39">
        <v>41197</v>
      </c>
      <c r="C2677" s="40">
        <v>1440.13</v>
      </c>
      <c r="D2677" s="39">
        <v>41197</v>
      </c>
      <c r="E2677" s="40">
        <v>2485.12</v>
      </c>
    </row>
    <row r="2678" spans="2:5" hidden="1" x14ac:dyDescent="0.2">
      <c r="B2678" s="39">
        <v>41194</v>
      </c>
      <c r="C2678" s="40">
        <v>1428.59</v>
      </c>
      <c r="D2678" s="39">
        <v>41194</v>
      </c>
      <c r="E2678" s="40">
        <v>2469.09</v>
      </c>
    </row>
    <row r="2679" spans="2:5" hidden="1" x14ac:dyDescent="0.2">
      <c r="B2679" s="39">
        <v>41193</v>
      </c>
      <c r="C2679" s="40">
        <v>1432.84</v>
      </c>
      <c r="D2679" s="39">
        <v>41193</v>
      </c>
      <c r="E2679" s="40">
        <v>2487.08</v>
      </c>
    </row>
    <row r="2680" spans="2:5" hidden="1" x14ac:dyDescent="0.2">
      <c r="B2680" s="39">
        <v>41192</v>
      </c>
      <c r="C2680" s="40">
        <v>1432.56</v>
      </c>
      <c r="D2680" s="39">
        <v>41192</v>
      </c>
      <c r="E2680" s="40">
        <v>2456.54</v>
      </c>
    </row>
    <row r="2681" spans="2:5" hidden="1" x14ac:dyDescent="0.2">
      <c r="B2681" s="39">
        <v>41191</v>
      </c>
      <c r="C2681" s="40">
        <v>1441.48</v>
      </c>
      <c r="D2681" s="39">
        <v>41191</v>
      </c>
      <c r="E2681" s="40">
        <v>2472.23</v>
      </c>
    </row>
    <row r="2682" spans="2:5" hidden="1" x14ac:dyDescent="0.2">
      <c r="B2682" s="39">
        <v>41190</v>
      </c>
      <c r="C2682" s="40">
        <v>1455.88</v>
      </c>
      <c r="D2682" s="39">
        <v>41190</v>
      </c>
      <c r="E2682" s="40">
        <v>2496.09</v>
      </c>
    </row>
    <row r="2683" spans="2:5" hidden="1" x14ac:dyDescent="0.2">
      <c r="B2683" s="39">
        <v>41187</v>
      </c>
      <c r="C2683" s="40">
        <v>1460.93</v>
      </c>
      <c r="D2683" s="39">
        <v>41187</v>
      </c>
      <c r="E2683" s="40">
        <v>2531.21</v>
      </c>
    </row>
    <row r="2684" spans="2:5" hidden="1" x14ac:dyDescent="0.2">
      <c r="B2684" s="39">
        <v>41186</v>
      </c>
      <c r="C2684" s="40">
        <v>1461.4</v>
      </c>
      <c r="D2684" s="39">
        <v>41186</v>
      </c>
      <c r="E2684" s="40">
        <v>2485.75</v>
      </c>
    </row>
    <row r="2685" spans="2:5" hidden="1" x14ac:dyDescent="0.2">
      <c r="B2685" s="39">
        <v>41185</v>
      </c>
      <c r="C2685" s="40">
        <v>1450.99</v>
      </c>
      <c r="D2685" s="39">
        <v>41185</v>
      </c>
      <c r="E2685" s="40">
        <v>2492.48</v>
      </c>
    </row>
    <row r="2686" spans="2:5" hidden="1" x14ac:dyDescent="0.2">
      <c r="B2686" s="39">
        <v>41184</v>
      </c>
      <c r="C2686" s="40">
        <v>1445.75</v>
      </c>
      <c r="D2686" s="39">
        <v>41184</v>
      </c>
      <c r="E2686" s="40">
        <v>2493.59</v>
      </c>
    </row>
    <row r="2687" spans="2:5" hidden="1" x14ac:dyDescent="0.2">
      <c r="B2687" s="39">
        <v>41183</v>
      </c>
      <c r="C2687" s="40">
        <v>1444.49</v>
      </c>
      <c r="D2687" s="39">
        <v>41183</v>
      </c>
      <c r="E2687" s="40">
        <v>2498.81</v>
      </c>
    </row>
    <row r="2688" spans="2:5" hidden="1" x14ac:dyDescent="0.2">
      <c r="B2688" s="39">
        <v>41180</v>
      </c>
      <c r="C2688" s="40">
        <v>1440.67</v>
      </c>
      <c r="D2688" s="39">
        <v>41180</v>
      </c>
      <c r="E2688" s="40">
        <v>2454.2600000000002</v>
      </c>
    </row>
    <row r="2689" spans="2:5" hidden="1" x14ac:dyDescent="0.2">
      <c r="B2689" s="39">
        <v>41179</v>
      </c>
      <c r="C2689" s="40">
        <v>1447.15</v>
      </c>
      <c r="D2689" s="39">
        <v>41179</v>
      </c>
      <c r="E2689" s="40">
        <v>2506.06</v>
      </c>
    </row>
    <row r="2690" spans="2:5" hidden="1" x14ac:dyDescent="0.2">
      <c r="B2690" s="39">
        <v>41178</v>
      </c>
      <c r="C2690" s="40">
        <v>1433.32</v>
      </c>
      <c r="D2690" s="39">
        <v>41178</v>
      </c>
      <c r="E2690" s="40">
        <v>2498.52</v>
      </c>
    </row>
    <row r="2691" spans="2:5" hidden="1" x14ac:dyDescent="0.2">
      <c r="B2691" s="39">
        <v>41177</v>
      </c>
      <c r="C2691" s="40">
        <v>1441.59</v>
      </c>
      <c r="D2691" s="39">
        <v>41177</v>
      </c>
      <c r="E2691" s="40">
        <v>2568.48</v>
      </c>
    </row>
    <row r="2692" spans="2:5" hidden="1" x14ac:dyDescent="0.2">
      <c r="B2692" s="39">
        <v>41176</v>
      </c>
      <c r="C2692" s="40">
        <v>1456.89</v>
      </c>
      <c r="D2692" s="39">
        <v>41176</v>
      </c>
      <c r="E2692" s="40">
        <v>2557.89</v>
      </c>
    </row>
    <row r="2693" spans="2:5" hidden="1" x14ac:dyDescent="0.2">
      <c r="B2693" s="39">
        <v>41173</v>
      </c>
      <c r="C2693" s="40">
        <v>1460.15</v>
      </c>
      <c r="D2693" s="39">
        <v>41173</v>
      </c>
      <c r="E2693" s="40">
        <v>2577.08</v>
      </c>
    </row>
    <row r="2694" spans="2:5" hidden="1" x14ac:dyDescent="0.2">
      <c r="B2694" s="39">
        <v>41172</v>
      </c>
      <c r="C2694" s="40">
        <v>1460.26</v>
      </c>
      <c r="D2694" s="39">
        <v>41172</v>
      </c>
      <c r="E2694" s="40">
        <v>2553.0300000000002</v>
      </c>
    </row>
    <row r="2695" spans="2:5" hidden="1" x14ac:dyDescent="0.2">
      <c r="B2695" s="39">
        <v>41171</v>
      </c>
      <c r="C2695" s="40">
        <v>1461.05</v>
      </c>
      <c r="D2695" s="39">
        <v>41171</v>
      </c>
      <c r="E2695" s="40">
        <v>2567.67</v>
      </c>
    </row>
    <row r="2696" spans="2:5" hidden="1" x14ac:dyDescent="0.2">
      <c r="B2696" s="39">
        <v>41170</v>
      </c>
      <c r="C2696" s="40">
        <v>1459.32</v>
      </c>
      <c r="D2696" s="39">
        <v>41170</v>
      </c>
      <c r="E2696" s="40">
        <v>2553.4</v>
      </c>
    </row>
    <row r="2697" spans="2:5" hidden="1" x14ac:dyDescent="0.2">
      <c r="B2697" s="39">
        <v>41169</v>
      </c>
      <c r="C2697" s="40">
        <v>1461.19</v>
      </c>
      <c r="D2697" s="39">
        <v>41169</v>
      </c>
      <c r="E2697" s="40">
        <v>2583.5700000000002</v>
      </c>
    </row>
    <row r="2698" spans="2:5" hidden="1" x14ac:dyDescent="0.2">
      <c r="B2698" s="39">
        <v>41166</v>
      </c>
      <c r="C2698" s="40">
        <v>1465.77</v>
      </c>
      <c r="D2698" s="39">
        <v>41166</v>
      </c>
      <c r="E2698" s="40">
        <v>2594.56</v>
      </c>
    </row>
    <row r="2699" spans="2:5" hidden="1" x14ac:dyDescent="0.2">
      <c r="B2699" s="39">
        <v>41165</v>
      </c>
      <c r="C2699" s="40">
        <v>1459.99</v>
      </c>
      <c r="D2699" s="39">
        <v>41165</v>
      </c>
      <c r="E2699" s="40">
        <v>2543.2199999999998</v>
      </c>
    </row>
    <row r="2700" spans="2:5" hidden="1" x14ac:dyDescent="0.2">
      <c r="B2700" s="39">
        <v>41164</v>
      </c>
      <c r="C2700" s="40">
        <v>1436.56</v>
      </c>
      <c r="D2700" s="39">
        <v>41164</v>
      </c>
      <c r="E2700" s="40">
        <v>2564.8000000000002</v>
      </c>
    </row>
    <row r="2701" spans="2:5" hidden="1" x14ac:dyDescent="0.2">
      <c r="B2701" s="39">
        <v>41163</v>
      </c>
      <c r="C2701" s="40">
        <v>1433.56</v>
      </c>
      <c r="D2701" s="39">
        <v>41163</v>
      </c>
      <c r="E2701" s="40">
        <v>2557.65</v>
      </c>
    </row>
    <row r="2702" spans="2:5" hidden="1" x14ac:dyDescent="0.2">
      <c r="B2702" s="39">
        <v>41162</v>
      </c>
      <c r="C2702" s="40">
        <v>1429.08</v>
      </c>
      <c r="D2702" s="39">
        <v>41162</v>
      </c>
      <c r="E2702" s="40">
        <v>2528.5300000000002</v>
      </c>
    </row>
    <row r="2703" spans="2:5" hidden="1" x14ac:dyDescent="0.2">
      <c r="B2703" s="39">
        <v>41159</v>
      </c>
      <c r="C2703" s="40">
        <v>1437.92</v>
      </c>
      <c r="D2703" s="39">
        <v>41159</v>
      </c>
      <c r="E2703" s="40">
        <v>2538.6</v>
      </c>
    </row>
    <row r="2704" spans="2:5" hidden="1" x14ac:dyDescent="0.2">
      <c r="B2704" s="39">
        <v>41158</v>
      </c>
      <c r="C2704" s="40">
        <v>1432.12</v>
      </c>
      <c r="D2704" s="39">
        <v>41158</v>
      </c>
      <c r="E2704" s="40">
        <v>2524.9499999999998</v>
      </c>
    </row>
    <row r="2705" spans="2:5" hidden="1" x14ac:dyDescent="0.2">
      <c r="B2705" s="39">
        <v>41157</v>
      </c>
      <c r="C2705" s="40">
        <v>1403.44</v>
      </c>
      <c r="D2705" s="39">
        <v>41157</v>
      </c>
      <c r="E2705" s="40">
        <v>2441.81</v>
      </c>
    </row>
    <row r="2706" spans="2:5" hidden="1" x14ac:dyDescent="0.2">
      <c r="B2706" s="39">
        <v>41156</v>
      </c>
      <c r="C2706" s="40">
        <v>1404.94</v>
      </c>
      <c r="D2706" s="39">
        <v>41156</v>
      </c>
      <c r="E2706" s="40">
        <v>2436.54</v>
      </c>
    </row>
    <row r="2707" spans="2:5" hidden="1" x14ac:dyDescent="0.2">
      <c r="B2707" s="39">
        <v>41152</v>
      </c>
      <c r="C2707" s="40">
        <v>1406.58</v>
      </c>
      <c r="D2707" s="39">
        <v>41152</v>
      </c>
      <c r="E2707" s="40">
        <v>2440.71</v>
      </c>
    </row>
    <row r="2708" spans="2:5" hidden="1" x14ac:dyDescent="0.2">
      <c r="B2708" s="39">
        <v>41151</v>
      </c>
      <c r="C2708" s="40">
        <v>1399.48</v>
      </c>
      <c r="D2708" s="39">
        <v>41151</v>
      </c>
      <c r="E2708" s="40">
        <v>2403.8000000000002</v>
      </c>
    </row>
    <row r="2709" spans="2:5" hidden="1" x14ac:dyDescent="0.2">
      <c r="B2709" s="39">
        <v>41150</v>
      </c>
      <c r="C2709" s="40">
        <v>1410.49</v>
      </c>
      <c r="D2709" s="39">
        <v>41150</v>
      </c>
      <c r="E2709" s="40">
        <v>2434.23</v>
      </c>
    </row>
    <row r="2710" spans="2:5" hidden="1" x14ac:dyDescent="0.2">
      <c r="B2710" s="39">
        <v>41149</v>
      </c>
      <c r="C2710" s="40">
        <v>1409.3</v>
      </c>
      <c r="D2710" s="39">
        <v>41149</v>
      </c>
      <c r="E2710" s="40">
        <v>2442.12</v>
      </c>
    </row>
    <row r="2711" spans="2:5" hidden="1" x14ac:dyDescent="0.2">
      <c r="B2711" s="39">
        <v>41148</v>
      </c>
      <c r="C2711" s="40">
        <v>1410.44</v>
      </c>
      <c r="D2711" s="39">
        <v>41148</v>
      </c>
      <c r="E2711" s="40">
        <v>2461.8200000000002</v>
      </c>
    </row>
    <row r="2712" spans="2:5" hidden="1" x14ac:dyDescent="0.2">
      <c r="B2712" s="39">
        <v>41145</v>
      </c>
      <c r="C2712" s="40">
        <v>1411.13</v>
      </c>
      <c r="D2712" s="39">
        <v>41145</v>
      </c>
      <c r="E2712" s="40">
        <v>2434.23</v>
      </c>
    </row>
    <row r="2713" spans="2:5" hidden="1" x14ac:dyDescent="0.2">
      <c r="B2713" s="39">
        <v>41144</v>
      </c>
      <c r="C2713" s="40">
        <v>1402.08</v>
      </c>
      <c r="D2713" s="39">
        <v>41144</v>
      </c>
      <c r="E2713" s="40">
        <v>2429.17</v>
      </c>
    </row>
    <row r="2714" spans="2:5" hidden="1" x14ac:dyDescent="0.2">
      <c r="B2714" s="39">
        <v>41143</v>
      </c>
      <c r="C2714" s="40">
        <v>1413.49</v>
      </c>
      <c r="D2714" s="39">
        <v>41143</v>
      </c>
      <c r="E2714" s="40">
        <v>2452.73</v>
      </c>
    </row>
    <row r="2715" spans="2:5" hidden="1" x14ac:dyDescent="0.2">
      <c r="B2715" s="39">
        <v>41142</v>
      </c>
      <c r="C2715" s="40">
        <v>1413.17</v>
      </c>
      <c r="D2715" s="39">
        <v>41142</v>
      </c>
      <c r="E2715" s="40">
        <v>2490.27</v>
      </c>
    </row>
    <row r="2716" spans="2:5" hidden="1" x14ac:dyDescent="0.2">
      <c r="B2716" s="39">
        <v>41141</v>
      </c>
      <c r="C2716" s="40">
        <v>1418.13</v>
      </c>
      <c r="D2716" s="39">
        <v>41141</v>
      </c>
      <c r="E2716" s="40">
        <v>2466.3200000000002</v>
      </c>
    </row>
    <row r="2717" spans="2:5" hidden="1" x14ac:dyDescent="0.2">
      <c r="B2717" s="39">
        <v>41138</v>
      </c>
      <c r="C2717" s="40">
        <v>1418.16</v>
      </c>
      <c r="D2717" s="39">
        <v>41138</v>
      </c>
      <c r="E2717" s="40">
        <v>2471.5300000000002</v>
      </c>
    </row>
    <row r="2718" spans="2:5" hidden="1" x14ac:dyDescent="0.2">
      <c r="B2718" s="39">
        <v>41137</v>
      </c>
      <c r="C2718" s="40">
        <v>1415.51</v>
      </c>
      <c r="D2718" s="39">
        <v>41137</v>
      </c>
      <c r="E2718" s="40">
        <v>2456.5300000000002</v>
      </c>
    </row>
    <row r="2719" spans="2:5" hidden="1" x14ac:dyDescent="0.2">
      <c r="B2719" s="39">
        <v>41136</v>
      </c>
      <c r="C2719" s="40">
        <v>1405.53</v>
      </c>
      <c r="D2719" s="39">
        <v>41136</v>
      </c>
      <c r="E2719" s="40">
        <v>2430.39</v>
      </c>
    </row>
    <row r="2720" spans="2:5" hidden="1" x14ac:dyDescent="0.2">
      <c r="B2720" s="39">
        <v>41135</v>
      </c>
      <c r="C2720" s="40">
        <v>1403.93</v>
      </c>
      <c r="D2720" s="39">
        <v>41135</v>
      </c>
      <c r="E2720" s="40">
        <v>2432.29</v>
      </c>
    </row>
    <row r="2721" spans="2:5" hidden="1" x14ac:dyDescent="0.2">
      <c r="B2721" s="39">
        <v>41134</v>
      </c>
      <c r="C2721" s="40">
        <v>1404.11</v>
      </c>
      <c r="D2721" s="39">
        <v>41134</v>
      </c>
      <c r="E2721" s="40">
        <v>2415.96</v>
      </c>
    </row>
    <row r="2722" spans="2:5" hidden="1" x14ac:dyDescent="0.2">
      <c r="B2722" s="39">
        <v>41131</v>
      </c>
      <c r="C2722" s="40">
        <v>1405.87</v>
      </c>
      <c r="D2722" s="39">
        <v>41131</v>
      </c>
      <c r="E2722" s="40">
        <v>2423.2199999999998</v>
      </c>
    </row>
    <row r="2723" spans="2:5" hidden="1" x14ac:dyDescent="0.2">
      <c r="B2723" s="39">
        <v>41130</v>
      </c>
      <c r="C2723" s="40">
        <v>1402.8</v>
      </c>
      <c r="D2723" s="39">
        <v>41130</v>
      </c>
      <c r="E2723" s="40">
        <v>2437.04</v>
      </c>
    </row>
    <row r="2724" spans="2:5" hidden="1" x14ac:dyDescent="0.2">
      <c r="B2724" s="39">
        <v>41129</v>
      </c>
      <c r="C2724" s="40">
        <v>1402.22</v>
      </c>
      <c r="D2724" s="39">
        <v>41129</v>
      </c>
      <c r="E2724" s="40">
        <v>2432.2800000000002</v>
      </c>
    </row>
    <row r="2725" spans="2:5" hidden="1" x14ac:dyDescent="0.2">
      <c r="B2725" s="39">
        <v>41128</v>
      </c>
      <c r="C2725" s="40">
        <v>1401.35</v>
      </c>
      <c r="D2725" s="39">
        <v>41128</v>
      </c>
      <c r="E2725" s="40">
        <v>2440.2399999999998</v>
      </c>
    </row>
    <row r="2726" spans="2:5" hidden="1" x14ac:dyDescent="0.2">
      <c r="B2726" s="39">
        <v>41127</v>
      </c>
      <c r="C2726" s="40">
        <v>1394.23</v>
      </c>
      <c r="D2726" s="39">
        <v>41127</v>
      </c>
      <c r="E2726" s="40">
        <v>2399.3200000000002</v>
      </c>
    </row>
    <row r="2727" spans="2:5" hidden="1" x14ac:dyDescent="0.2">
      <c r="B2727" s="39">
        <v>41124</v>
      </c>
      <c r="C2727" s="40">
        <v>1390.99</v>
      </c>
      <c r="D2727" s="39">
        <v>41124</v>
      </c>
      <c r="E2727" s="40">
        <v>2372.58</v>
      </c>
    </row>
    <row r="2728" spans="2:5" hidden="1" x14ac:dyDescent="0.2">
      <c r="B2728" s="39">
        <v>41123</v>
      </c>
      <c r="C2728" s="40">
        <v>1365</v>
      </c>
      <c r="D2728" s="39">
        <v>41123</v>
      </c>
      <c r="E2728" s="40">
        <v>2263.36</v>
      </c>
    </row>
    <row r="2729" spans="2:5" hidden="1" x14ac:dyDescent="0.2">
      <c r="B2729" s="39">
        <v>41122</v>
      </c>
      <c r="C2729" s="40">
        <v>1375.14</v>
      </c>
      <c r="D2729" s="39">
        <v>41122</v>
      </c>
      <c r="E2729" s="40">
        <v>2333.38</v>
      </c>
    </row>
    <row r="2730" spans="2:5" hidden="1" x14ac:dyDescent="0.2">
      <c r="B2730" s="39">
        <v>41121</v>
      </c>
      <c r="C2730" s="40">
        <v>1379.32</v>
      </c>
      <c r="D2730" s="39">
        <v>41121</v>
      </c>
      <c r="E2730" s="40">
        <v>2325.7199999999998</v>
      </c>
    </row>
    <row r="2731" spans="2:5" hidden="1" x14ac:dyDescent="0.2">
      <c r="B2731" s="39">
        <v>41120</v>
      </c>
      <c r="C2731" s="40">
        <v>1385.3</v>
      </c>
      <c r="D2731" s="39">
        <v>41120</v>
      </c>
      <c r="E2731" s="40">
        <v>2340.31</v>
      </c>
    </row>
    <row r="2732" spans="2:5" hidden="1" x14ac:dyDescent="0.2">
      <c r="B2732" s="39">
        <v>41117</v>
      </c>
      <c r="C2732" s="40">
        <v>1385.97</v>
      </c>
      <c r="D2732" s="39">
        <v>41117</v>
      </c>
      <c r="E2732" s="40">
        <v>2301.23</v>
      </c>
    </row>
    <row r="2733" spans="2:5" hidden="1" x14ac:dyDescent="0.2">
      <c r="B2733" s="39">
        <v>41116</v>
      </c>
      <c r="C2733" s="40">
        <v>1360.02</v>
      </c>
      <c r="D2733" s="39">
        <v>41116</v>
      </c>
      <c r="E2733" s="40">
        <v>2251.0500000000002</v>
      </c>
    </row>
    <row r="2734" spans="2:5" hidden="1" x14ac:dyDescent="0.2">
      <c r="B2734" s="39">
        <v>41115</v>
      </c>
      <c r="C2734" s="40">
        <v>1337.89</v>
      </c>
      <c r="D2734" s="39">
        <v>41115</v>
      </c>
      <c r="E2734" s="40">
        <v>2159.09</v>
      </c>
    </row>
    <row r="2735" spans="2:5" hidden="1" x14ac:dyDescent="0.2">
      <c r="B2735" s="39">
        <v>41114</v>
      </c>
      <c r="C2735" s="40">
        <v>1338.31</v>
      </c>
      <c r="D2735" s="39">
        <v>41114</v>
      </c>
      <c r="E2735" s="40">
        <v>2151.54</v>
      </c>
    </row>
    <row r="2736" spans="2:5" hidden="1" x14ac:dyDescent="0.2">
      <c r="B2736" s="39">
        <v>41113</v>
      </c>
      <c r="C2736" s="40">
        <v>1350.52</v>
      </c>
      <c r="D2736" s="39">
        <v>41113</v>
      </c>
      <c r="E2736" s="40">
        <v>2179.31</v>
      </c>
    </row>
    <row r="2737" spans="2:5" hidden="1" x14ac:dyDescent="0.2">
      <c r="B2737" s="39">
        <v>41110</v>
      </c>
      <c r="C2737" s="40">
        <v>1362.66</v>
      </c>
      <c r="D2737" s="39">
        <v>41110</v>
      </c>
      <c r="E2737" s="40">
        <v>2237.33</v>
      </c>
    </row>
    <row r="2738" spans="2:5" hidden="1" x14ac:dyDescent="0.2">
      <c r="B2738" s="39">
        <v>41109</v>
      </c>
      <c r="C2738" s="40">
        <v>1376.51</v>
      </c>
      <c r="D2738" s="39">
        <v>41109</v>
      </c>
      <c r="E2738" s="40">
        <v>2302.4499999999998</v>
      </c>
    </row>
    <row r="2739" spans="2:5" hidden="1" x14ac:dyDescent="0.2">
      <c r="B2739" s="39">
        <v>41108</v>
      </c>
      <c r="C2739" s="40">
        <v>1372.78</v>
      </c>
      <c r="D2739" s="39">
        <v>41108</v>
      </c>
      <c r="E2739" s="40">
        <v>2284.6999999999998</v>
      </c>
    </row>
    <row r="2740" spans="2:5" hidden="1" x14ac:dyDescent="0.2">
      <c r="B2740" s="39">
        <v>41107</v>
      </c>
      <c r="C2740" s="40">
        <v>1363.67</v>
      </c>
      <c r="D2740" s="39">
        <v>41107</v>
      </c>
      <c r="E2740" s="40">
        <v>2250.75</v>
      </c>
    </row>
    <row r="2741" spans="2:5" hidden="1" x14ac:dyDescent="0.2">
      <c r="B2741" s="39">
        <v>41106</v>
      </c>
      <c r="C2741" s="40">
        <v>1353.64</v>
      </c>
      <c r="D2741" s="39">
        <v>41106</v>
      </c>
      <c r="E2741" s="40">
        <v>2251.96</v>
      </c>
    </row>
    <row r="2742" spans="2:5" hidden="1" x14ac:dyDescent="0.2">
      <c r="B2742" s="39">
        <v>41103</v>
      </c>
      <c r="C2742" s="40">
        <v>1356.78</v>
      </c>
      <c r="D2742" s="39">
        <v>41103</v>
      </c>
      <c r="E2742" s="40">
        <v>2259.09</v>
      </c>
    </row>
    <row r="2743" spans="2:5" hidden="1" x14ac:dyDescent="0.2">
      <c r="B2743" s="39">
        <v>41102</v>
      </c>
      <c r="C2743" s="40">
        <v>1334.76</v>
      </c>
      <c r="D2743" s="39">
        <v>41102</v>
      </c>
      <c r="E2743" s="40">
        <v>2228.0100000000002</v>
      </c>
    </row>
    <row r="2744" spans="2:5" hidden="1" x14ac:dyDescent="0.2">
      <c r="B2744" s="39">
        <v>41101</v>
      </c>
      <c r="C2744" s="40">
        <v>1341.45</v>
      </c>
      <c r="D2744" s="39">
        <v>41101</v>
      </c>
      <c r="E2744" s="40">
        <v>2246.23</v>
      </c>
    </row>
    <row r="2745" spans="2:5" hidden="1" x14ac:dyDescent="0.2">
      <c r="B2745" s="39">
        <v>41100</v>
      </c>
      <c r="C2745" s="40">
        <v>1341.47</v>
      </c>
      <c r="D2745" s="39">
        <v>41100</v>
      </c>
      <c r="E2745" s="40">
        <v>2241.85</v>
      </c>
    </row>
    <row r="2746" spans="2:5" hidden="1" x14ac:dyDescent="0.2">
      <c r="B2746" s="39">
        <v>41099</v>
      </c>
      <c r="C2746" s="40">
        <v>1352.46</v>
      </c>
      <c r="D2746" s="39">
        <v>41099</v>
      </c>
      <c r="E2746" s="40">
        <v>2227.91</v>
      </c>
    </row>
    <row r="2747" spans="2:5" hidden="1" x14ac:dyDescent="0.2">
      <c r="B2747" s="39">
        <v>41096</v>
      </c>
      <c r="C2747" s="40">
        <v>1354.68</v>
      </c>
      <c r="D2747" s="39">
        <v>41096</v>
      </c>
      <c r="E2747" s="40">
        <v>2235.5100000000002</v>
      </c>
    </row>
    <row r="2748" spans="2:5" hidden="1" x14ac:dyDescent="0.2">
      <c r="B2748" s="39">
        <v>41095</v>
      </c>
      <c r="C2748" s="40">
        <v>1367.58</v>
      </c>
      <c r="D2748" s="39">
        <v>41095</v>
      </c>
      <c r="E2748" s="40">
        <v>2284.92</v>
      </c>
    </row>
    <row r="2749" spans="2:5" hidden="1" x14ac:dyDescent="0.2">
      <c r="B2749" s="39">
        <v>41093</v>
      </c>
      <c r="C2749" s="40">
        <v>1374.02</v>
      </c>
      <c r="D2749" s="39">
        <v>41093</v>
      </c>
      <c r="E2749" s="40">
        <v>2320.4299999999998</v>
      </c>
    </row>
    <row r="2750" spans="2:5" hidden="1" x14ac:dyDescent="0.2">
      <c r="B2750" s="39">
        <v>41092</v>
      </c>
      <c r="C2750" s="40">
        <v>1365.51</v>
      </c>
      <c r="D2750" s="39">
        <v>41092</v>
      </c>
      <c r="E2750" s="40">
        <v>2292.08</v>
      </c>
    </row>
    <row r="2751" spans="2:5" x14ac:dyDescent="0.2">
      <c r="B2751" s="39">
        <v>41089</v>
      </c>
      <c r="C2751" s="40">
        <v>1362.16</v>
      </c>
      <c r="D2751" s="39">
        <v>41089</v>
      </c>
      <c r="E2751" s="40">
        <v>2264.7199999999998</v>
      </c>
    </row>
    <row r="2752" spans="2:5" hidden="1" x14ac:dyDescent="0.2">
      <c r="B2752" s="39">
        <v>41088</v>
      </c>
      <c r="C2752" s="40">
        <v>1329.04</v>
      </c>
      <c r="D2752" s="39">
        <v>41088</v>
      </c>
      <c r="E2752" s="40">
        <v>2157.62</v>
      </c>
    </row>
    <row r="2753" spans="2:5" hidden="1" x14ac:dyDescent="0.2">
      <c r="B2753" s="39">
        <v>41087</v>
      </c>
      <c r="C2753" s="40">
        <v>1331.85</v>
      </c>
      <c r="D2753" s="39">
        <v>41087</v>
      </c>
      <c r="E2753" s="40">
        <v>2165.61</v>
      </c>
    </row>
    <row r="2754" spans="2:5" hidden="1" x14ac:dyDescent="0.2">
      <c r="B2754" s="39">
        <v>41086</v>
      </c>
      <c r="C2754" s="40">
        <v>1319.99</v>
      </c>
      <c r="D2754" s="39">
        <v>41086</v>
      </c>
      <c r="E2754" s="40">
        <v>2127.9499999999998</v>
      </c>
    </row>
    <row r="2755" spans="2:5" hidden="1" x14ac:dyDescent="0.2">
      <c r="B2755" s="39">
        <v>41085</v>
      </c>
      <c r="C2755" s="40">
        <v>1313.72</v>
      </c>
      <c r="D2755" s="39">
        <v>41085</v>
      </c>
      <c r="E2755" s="40">
        <v>2130.71</v>
      </c>
    </row>
    <row r="2756" spans="2:5" hidden="1" x14ac:dyDescent="0.2">
      <c r="B2756" s="39">
        <v>41082</v>
      </c>
      <c r="C2756" s="40">
        <v>1335.02</v>
      </c>
      <c r="D2756" s="39">
        <v>41082</v>
      </c>
      <c r="E2756" s="40">
        <v>2186.81</v>
      </c>
    </row>
    <row r="2757" spans="2:5" hidden="1" x14ac:dyDescent="0.2">
      <c r="B2757" s="39">
        <v>41081</v>
      </c>
      <c r="C2757" s="40">
        <v>1325.51</v>
      </c>
      <c r="D2757" s="39">
        <v>41081</v>
      </c>
      <c r="E2757" s="40">
        <v>2199.42</v>
      </c>
    </row>
    <row r="2758" spans="2:5" hidden="1" x14ac:dyDescent="0.2">
      <c r="B2758" s="39">
        <v>41080</v>
      </c>
      <c r="C2758" s="40">
        <v>1355.69</v>
      </c>
      <c r="D2758" s="39">
        <v>41080</v>
      </c>
      <c r="E2758" s="40">
        <v>2207.4899999999998</v>
      </c>
    </row>
    <row r="2759" spans="2:5" hidden="1" x14ac:dyDescent="0.2">
      <c r="B2759" s="39">
        <v>41079</v>
      </c>
      <c r="C2759" s="40">
        <v>1357.98</v>
      </c>
      <c r="D2759" s="39">
        <v>41079</v>
      </c>
      <c r="E2759" s="40">
        <v>2198.0100000000002</v>
      </c>
    </row>
    <row r="2760" spans="2:5" hidden="1" x14ac:dyDescent="0.2">
      <c r="B2760" s="39">
        <v>41078</v>
      </c>
      <c r="C2760" s="40">
        <v>1344.78</v>
      </c>
      <c r="D2760" s="39">
        <v>41078</v>
      </c>
      <c r="E2760" s="40">
        <v>2155.64</v>
      </c>
    </row>
    <row r="2761" spans="2:5" hidden="1" x14ac:dyDescent="0.2">
      <c r="B2761" s="39">
        <v>41075</v>
      </c>
      <c r="C2761" s="40">
        <v>1342.84</v>
      </c>
      <c r="D2761" s="39">
        <v>41075</v>
      </c>
      <c r="E2761" s="40">
        <v>2181.23</v>
      </c>
    </row>
    <row r="2762" spans="2:5" hidden="1" x14ac:dyDescent="0.2">
      <c r="B2762" s="39">
        <v>41074</v>
      </c>
      <c r="C2762" s="40">
        <v>1329.1</v>
      </c>
      <c r="D2762" s="39">
        <v>41074</v>
      </c>
      <c r="E2762" s="40">
        <v>2148.21</v>
      </c>
    </row>
    <row r="2763" spans="2:5" hidden="1" x14ac:dyDescent="0.2">
      <c r="B2763" s="39">
        <v>41073</v>
      </c>
      <c r="C2763" s="40">
        <v>1314.88</v>
      </c>
      <c r="D2763" s="39">
        <v>41073</v>
      </c>
      <c r="E2763" s="40">
        <v>2143.5</v>
      </c>
    </row>
    <row r="2764" spans="2:5" hidden="1" x14ac:dyDescent="0.2">
      <c r="B2764" s="39">
        <v>41072</v>
      </c>
      <c r="C2764" s="40">
        <v>1324.18</v>
      </c>
      <c r="D2764" s="39">
        <v>41072</v>
      </c>
      <c r="E2764" s="40">
        <v>2143.38</v>
      </c>
    </row>
    <row r="2765" spans="2:5" hidden="1" x14ac:dyDescent="0.2">
      <c r="B2765" s="39">
        <v>41071</v>
      </c>
      <c r="C2765" s="40">
        <v>1308.93</v>
      </c>
      <c r="D2765" s="39">
        <v>41071</v>
      </c>
      <c r="E2765" s="40">
        <v>2137.6999999999998</v>
      </c>
    </row>
    <row r="2766" spans="2:5" hidden="1" x14ac:dyDescent="0.2">
      <c r="B2766" s="39">
        <v>41068</v>
      </c>
      <c r="C2766" s="40">
        <v>1325.66</v>
      </c>
      <c r="D2766" s="39">
        <v>41068</v>
      </c>
      <c r="E2766" s="40">
        <v>2143.9</v>
      </c>
    </row>
    <row r="2767" spans="2:5" hidden="1" x14ac:dyDescent="0.2">
      <c r="B2767" s="39">
        <v>41067</v>
      </c>
      <c r="C2767" s="40">
        <v>1314.99</v>
      </c>
      <c r="D2767" s="39">
        <v>41067</v>
      </c>
      <c r="E2767" s="40">
        <v>2143.08</v>
      </c>
    </row>
    <row r="2768" spans="2:5" hidden="1" x14ac:dyDescent="0.2">
      <c r="B2768" s="39">
        <v>41066</v>
      </c>
      <c r="C2768" s="40">
        <v>1315.13</v>
      </c>
      <c r="D2768" s="39">
        <v>41066</v>
      </c>
      <c r="E2768" s="40">
        <v>2137.73</v>
      </c>
    </row>
    <row r="2769" spans="2:5" hidden="1" x14ac:dyDescent="0.2">
      <c r="B2769" s="39">
        <v>41065</v>
      </c>
      <c r="C2769" s="40">
        <v>1285.5</v>
      </c>
      <c r="D2769" s="39">
        <v>41065</v>
      </c>
      <c r="E2769" s="40">
        <v>2087.31</v>
      </c>
    </row>
    <row r="2770" spans="2:5" hidden="1" x14ac:dyDescent="0.2">
      <c r="B2770" s="39">
        <v>41064</v>
      </c>
      <c r="C2770" s="40">
        <v>1278.18</v>
      </c>
      <c r="D2770" s="39">
        <v>41064</v>
      </c>
      <c r="E2770" s="40">
        <v>2078.96</v>
      </c>
    </row>
    <row r="2771" spans="2:5" hidden="1" x14ac:dyDescent="0.2">
      <c r="B2771" s="39">
        <v>41061</v>
      </c>
      <c r="C2771" s="40">
        <v>1278.04</v>
      </c>
      <c r="D2771" s="39">
        <v>41061</v>
      </c>
      <c r="E2771" s="40">
        <v>2068.66</v>
      </c>
    </row>
    <row r="2772" spans="2:5" hidden="1" x14ac:dyDescent="0.2">
      <c r="B2772" s="39">
        <v>41060</v>
      </c>
      <c r="C2772" s="40">
        <v>1310.33</v>
      </c>
      <c r="D2772" s="39">
        <v>41060</v>
      </c>
      <c r="E2772" s="40">
        <v>2118.94</v>
      </c>
    </row>
    <row r="2773" spans="2:5" hidden="1" x14ac:dyDescent="0.2">
      <c r="B2773" s="39">
        <v>41059</v>
      </c>
      <c r="C2773" s="40">
        <v>1313.32</v>
      </c>
      <c r="D2773" s="39">
        <v>41059</v>
      </c>
      <c r="E2773" s="40">
        <v>2116.1799999999998</v>
      </c>
    </row>
    <row r="2774" spans="2:5" hidden="1" x14ac:dyDescent="0.2">
      <c r="B2774" s="39">
        <v>41058</v>
      </c>
      <c r="C2774" s="40">
        <v>1332.42</v>
      </c>
      <c r="D2774" s="39">
        <v>41058</v>
      </c>
      <c r="E2774" s="40">
        <v>2160.31</v>
      </c>
    </row>
    <row r="2775" spans="2:5" hidden="1" x14ac:dyDescent="0.2">
      <c r="B2775" s="39">
        <v>41054</v>
      </c>
      <c r="C2775" s="40">
        <v>1317.82</v>
      </c>
      <c r="D2775" s="39">
        <v>41054</v>
      </c>
      <c r="E2775" s="40">
        <v>2161.87</v>
      </c>
    </row>
    <row r="2776" spans="2:5" hidden="1" x14ac:dyDescent="0.2">
      <c r="B2776" s="39">
        <v>41053</v>
      </c>
      <c r="C2776" s="40">
        <v>1320.68</v>
      </c>
      <c r="D2776" s="39">
        <v>41053</v>
      </c>
      <c r="E2776" s="40">
        <v>2156.52</v>
      </c>
    </row>
    <row r="2777" spans="2:5" hidden="1" x14ac:dyDescent="0.2">
      <c r="B2777" s="39">
        <v>41052</v>
      </c>
      <c r="C2777" s="40">
        <v>1318.86</v>
      </c>
      <c r="D2777" s="39">
        <v>41052</v>
      </c>
      <c r="E2777" s="40">
        <v>2134.0500000000002</v>
      </c>
    </row>
    <row r="2778" spans="2:5" hidden="1" x14ac:dyDescent="0.2">
      <c r="B2778" s="39">
        <v>41051</v>
      </c>
      <c r="C2778" s="40">
        <v>1316.63</v>
      </c>
      <c r="D2778" s="39">
        <v>41051</v>
      </c>
      <c r="E2778" s="40">
        <v>2192.85</v>
      </c>
    </row>
    <row r="2779" spans="2:5" hidden="1" x14ac:dyDescent="0.2">
      <c r="B2779" s="39">
        <v>41050</v>
      </c>
      <c r="C2779" s="40">
        <v>1315.99</v>
      </c>
      <c r="D2779" s="39">
        <v>41050</v>
      </c>
      <c r="E2779" s="40">
        <v>2150.16</v>
      </c>
    </row>
    <row r="2780" spans="2:5" hidden="1" x14ac:dyDescent="0.2">
      <c r="B2780" s="39">
        <v>41047</v>
      </c>
      <c r="C2780" s="40">
        <v>1295.22</v>
      </c>
      <c r="D2780" s="39">
        <v>41047</v>
      </c>
      <c r="E2780" s="40">
        <v>2144.69</v>
      </c>
    </row>
    <row r="2781" spans="2:5" hidden="1" x14ac:dyDescent="0.2">
      <c r="B2781" s="39">
        <v>41046</v>
      </c>
      <c r="C2781" s="40">
        <v>1304.8599999999999</v>
      </c>
      <c r="D2781" s="39">
        <v>41046</v>
      </c>
      <c r="E2781" s="40">
        <v>2146.91</v>
      </c>
    </row>
    <row r="2782" spans="2:5" hidden="1" x14ac:dyDescent="0.2">
      <c r="B2782" s="39">
        <v>41045</v>
      </c>
      <c r="C2782" s="40">
        <v>1324.8</v>
      </c>
      <c r="D2782" s="39">
        <v>41045</v>
      </c>
      <c r="E2782" s="40">
        <v>2175.34</v>
      </c>
    </row>
    <row r="2783" spans="2:5" hidden="1" x14ac:dyDescent="0.2">
      <c r="B2783" s="39">
        <v>41044</v>
      </c>
      <c r="C2783" s="40">
        <v>1330.66</v>
      </c>
      <c r="D2783" s="39">
        <v>41044</v>
      </c>
      <c r="E2783" s="40">
        <v>2178.67</v>
      </c>
    </row>
    <row r="2784" spans="2:5" hidden="1" x14ac:dyDescent="0.2">
      <c r="B2784" s="39">
        <v>41043</v>
      </c>
      <c r="C2784" s="40">
        <v>1338.35</v>
      </c>
      <c r="D2784" s="39">
        <v>41043</v>
      </c>
      <c r="E2784" s="40">
        <v>2201.9499999999998</v>
      </c>
    </row>
    <row r="2785" spans="2:5" hidden="1" x14ac:dyDescent="0.2">
      <c r="B2785" s="39">
        <v>41040</v>
      </c>
      <c r="C2785" s="40">
        <v>1353.39</v>
      </c>
      <c r="D2785" s="39">
        <v>41040</v>
      </c>
      <c r="E2785" s="40">
        <v>2254.54</v>
      </c>
    </row>
    <row r="2786" spans="2:5" hidden="1" x14ac:dyDescent="0.2">
      <c r="B2786" s="39">
        <v>41039</v>
      </c>
      <c r="C2786" s="40">
        <v>1357.99</v>
      </c>
      <c r="D2786" s="39">
        <v>41039</v>
      </c>
      <c r="E2786" s="40">
        <v>2247.38</v>
      </c>
    </row>
    <row r="2787" spans="2:5" hidden="1" x14ac:dyDescent="0.2">
      <c r="B2787" s="39">
        <v>41038</v>
      </c>
      <c r="C2787" s="40">
        <v>1354.58</v>
      </c>
      <c r="D2787" s="39">
        <v>41038</v>
      </c>
      <c r="E2787" s="40">
        <v>2225.63</v>
      </c>
    </row>
    <row r="2788" spans="2:5" hidden="1" x14ac:dyDescent="0.2">
      <c r="B2788" s="39">
        <v>41037</v>
      </c>
      <c r="C2788" s="40">
        <v>1363.72</v>
      </c>
      <c r="D2788" s="39">
        <v>41037</v>
      </c>
      <c r="E2788" s="40">
        <v>2236.11</v>
      </c>
    </row>
    <row r="2789" spans="2:5" hidden="1" x14ac:dyDescent="0.2">
      <c r="B2789" s="39">
        <v>41036</v>
      </c>
      <c r="C2789" s="40">
        <v>1369.58</v>
      </c>
      <c r="D2789" s="39">
        <v>41036</v>
      </c>
      <c r="E2789" s="40">
        <v>2283.09</v>
      </c>
    </row>
    <row r="2790" spans="2:5" hidden="1" x14ac:dyDescent="0.2">
      <c r="B2790" s="39">
        <v>41033</v>
      </c>
      <c r="C2790" s="40">
        <v>1369.1</v>
      </c>
      <c r="D2790" s="39">
        <v>41033</v>
      </c>
      <c r="E2790" s="40">
        <v>2248.34</v>
      </c>
    </row>
    <row r="2791" spans="2:5" hidden="1" x14ac:dyDescent="0.2">
      <c r="B2791" s="39">
        <v>41032</v>
      </c>
      <c r="C2791" s="40">
        <v>1391.57</v>
      </c>
      <c r="D2791" s="39">
        <v>41032</v>
      </c>
      <c r="E2791" s="40">
        <v>2287.1</v>
      </c>
    </row>
    <row r="2792" spans="2:5" hidden="1" x14ac:dyDescent="0.2">
      <c r="B2792" s="39">
        <v>41031</v>
      </c>
      <c r="C2792" s="40">
        <v>1402.31</v>
      </c>
      <c r="D2792" s="39">
        <v>41031</v>
      </c>
      <c r="E2792" s="40">
        <v>2290.31</v>
      </c>
    </row>
    <row r="2793" spans="2:5" hidden="1" x14ac:dyDescent="0.2">
      <c r="B2793" s="39">
        <v>41030</v>
      </c>
      <c r="C2793" s="40">
        <v>1405.82</v>
      </c>
      <c r="D2793" s="39">
        <v>41030</v>
      </c>
      <c r="E2793" s="40">
        <v>2306.69</v>
      </c>
    </row>
    <row r="2794" spans="2:5" hidden="1" x14ac:dyDescent="0.2">
      <c r="B2794" s="39">
        <v>41029</v>
      </c>
      <c r="C2794" s="40">
        <v>1397.91</v>
      </c>
      <c r="D2794" s="39">
        <v>41029</v>
      </c>
      <c r="E2794" s="40">
        <v>2306.4299999999998</v>
      </c>
    </row>
    <row r="2795" spans="2:5" hidden="1" x14ac:dyDescent="0.2">
      <c r="B2795" s="39">
        <v>41026</v>
      </c>
      <c r="C2795" s="40">
        <v>1403.36</v>
      </c>
      <c r="D2795" s="39">
        <v>41026</v>
      </c>
      <c r="E2795" s="40">
        <v>2344.02</v>
      </c>
    </row>
    <row r="2796" spans="2:5" hidden="1" x14ac:dyDescent="0.2">
      <c r="B2796" s="39">
        <v>41025</v>
      </c>
      <c r="C2796" s="40">
        <v>1399.98</v>
      </c>
      <c r="D2796" s="39">
        <v>41025</v>
      </c>
      <c r="E2796" s="40">
        <v>2322.69</v>
      </c>
    </row>
    <row r="2797" spans="2:5" hidden="1" x14ac:dyDescent="0.2">
      <c r="B2797" s="39">
        <v>41024</v>
      </c>
      <c r="C2797" s="40">
        <v>1390.69</v>
      </c>
      <c r="D2797" s="39">
        <v>41024</v>
      </c>
      <c r="E2797" s="40">
        <v>2322.91</v>
      </c>
    </row>
    <row r="2798" spans="2:5" hidden="1" x14ac:dyDescent="0.2">
      <c r="B2798" s="39">
        <v>41023</v>
      </c>
      <c r="C2798" s="40">
        <v>1371.97</v>
      </c>
      <c r="D2798" s="39">
        <v>41023</v>
      </c>
      <c r="E2798" s="40">
        <v>2284.08</v>
      </c>
    </row>
    <row r="2799" spans="2:5" hidden="1" x14ac:dyDescent="0.2">
      <c r="B2799" s="39">
        <v>41022</v>
      </c>
      <c r="C2799" s="40">
        <v>1366.94</v>
      </c>
      <c r="D2799" s="39">
        <v>41022</v>
      </c>
      <c r="E2799" s="40">
        <v>2244.83</v>
      </c>
    </row>
    <row r="2800" spans="2:5" hidden="1" x14ac:dyDescent="0.2">
      <c r="B2800" s="39">
        <v>41019</v>
      </c>
      <c r="C2800" s="40">
        <v>1378.53</v>
      </c>
      <c r="D2800" s="39">
        <v>41019</v>
      </c>
      <c r="E2800" s="40">
        <v>2311.27</v>
      </c>
    </row>
    <row r="2801" spans="2:5" hidden="1" x14ac:dyDescent="0.2">
      <c r="B2801" s="39">
        <v>41018</v>
      </c>
      <c r="C2801" s="40">
        <v>1376.92</v>
      </c>
      <c r="D2801" s="39">
        <v>41018</v>
      </c>
      <c r="E2801" s="40">
        <v>2284.67</v>
      </c>
    </row>
    <row r="2802" spans="2:5" hidden="1" x14ac:dyDescent="0.2">
      <c r="B2802" s="39">
        <v>41017</v>
      </c>
      <c r="C2802" s="40">
        <v>1385.14</v>
      </c>
      <c r="D2802" s="39">
        <v>41017</v>
      </c>
      <c r="E2802" s="40">
        <v>2327.84</v>
      </c>
    </row>
    <row r="2803" spans="2:5" hidden="1" x14ac:dyDescent="0.2">
      <c r="B2803" s="39">
        <v>41016</v>
      </c>
      <c r="C2803" s="40">
        <v>1390.78</v>
      </c>
      <c r="D2803" s="39">
        <v>41016</v>
      </c>
      <c r="E2803" s="40">
        <v>2367.0500000000002</v>
      </c>
    </row>
    <row r="2804" spans="2:5" hidden="1" x14ac:dyDescent="0.2">
      <c r="B2804" s="39">
        <v>41015</v>
      </c>
      <c r="C2804" s="40">
        <v>1369.57</v>
      </c>
      <c r="D2804" s="39">
        <v>41015</v>
      </c>
      <c r="E2804" s="40">
        <v>2301.19</v>
      </c>
    </row>
    <row r="2805" spans="2:5" hidden="1" x14ac:dyDescent="0.2">
      <c r="B2805" s="39">
        <v>41012</v>
      </c>
      <c r="C2805" s="40">
        <v>1370.26</v>
      </c>
      <c r="D2805" s="39">
        <v>41012</v>
      </c>
      <c r="E2805" s="40">
        <v>2291.5100000000002</v>
      </c>
    </row>
    <row r="2806" spans="2:5" hidden="1" x14ac:dyDescent="0.2">
      <c r="B2806" s="39">
        <v>41011</v>
      </c>
      <c r="C2806" s="40">
        <v>1387.57</v>
      </c>
      <c r="D2806" s="39">
        <v>41011</v>
      </c>
      <c r="E2806" s="40">
        <v>2352.2399999999998</v>
      </c>
    </row>
    <row r="2807" spans="2:5" hidden="1" x14ac:dyDescent="0.2">
      <c r="B2807" s="39">
        <v>41010</v>
      </c>
      <c r="C2807" s="40">
        <v>1368.71</v>
      </c>
      <c r="D2807" s="39">
        <v>41010</v>
      </c>
      <c r="E2807" s="40">
        <v>2341.36</v>
      </c>
    </row>
    <row r="2808" spans="2:5" hidden="1" x14ac:dyDescent="0.2">
      <c r="B2808" s="39">
        <v>41009</v>
      </c>
      <c r="C2808" s="40">
        <v>1358.59</v>
      </c>
      <c r="D2808" s="39">
        <v>41009</v>
      </c>
      <c r="E2808" s="40">
        <v>2321.5300000000002</v>
      </c>
    </row>
    <row r="2809" spans="2:5" hidden="1" x14ac:dyDescent="0.2">
      <c r="B2809" s="39">
        <v>41004</v>
      </c>
      <c r="C2809" s="40">
        <v>1398.08</v>
      </c>
      <c r="D2809" s="39">
        <v>41004</v>
      </c>
      <c r="E2809" s="40">
        <v>2392.54</v>
      </c>
    </row>
    <row r="2810" spans="2:5" hidden="1" x14ac:dyDescent="0.2">
      <c r="B2810" s="39">
        <v>41003</v>
      </c>
      <c r="C2810" s="40">
        <v>1398.96</v>
      </c>
      <c r="D2810" s="39">
        <v>41003</v>
      </c>
      <c r="E2810" s="40">
        <v>2398.46</v>
      </c>
    </row>
    <row r="2811" spans="2:5" hidden="1" x14ac:dyDescent="0.2">
      <c r="B2811" s="39">
        <v>41002</v>
      </c>
      <c r="C2811" s="40">
        <v>1413.38</v>
      </c>
      <c r="D2811" s="39">
        <v>41002</v>
      </c>
      <c r="E2811" s="40">
        <v>2458.98</v>
      </c>
    </row>
    <row r="2812" spans="2:5" hidden="1" x14ac:dyDescent="0.2">
      <c r="B2812" s="39">
        <v>41001</v>
      </c>
      <c r="C2812" s="40">
        <v>1419.04</v>
      </c>
      <c r="D2812" s="39">
        <v>41001</v>
      </c>
      <c r="E2812" s="40">
        <v>2501.1799999999998</v>
      </c>
    </row>
    <row r="2813" spans="2:5" hidden="1" x14ac:dyDescent="0.2">
      <c r="B2813" s="39">
        <v>40998</v>
      </c>
      <c r="C2813" s="40">
        <v>1408.47</v>
      </c>
      <c r="D2813" s="39">
        <v>40998</v>
      </c>
      <c r="E2813" s="40">
        <v>2477.2800000000002</v>
      </c>
    </row>
    <row r="2814" spans="2:5" hidden="1" x14ac:dyDescent="0.2">
      <c r="B2814" s="39">
        <v>40997</v>
      </c>
      <c r="C2814" s="40">
        <v>1403.28</v>
      </c>
      <c r="D2814" s="39">
        <v>40997</v>
      </c>
      <c r="E2814" s="40">
        <v>2452.7399999999998</v>
      </c>
    </row>
    <row r="2815" spans="2:5" hidden="1" x14ac:dyDescent="0.2">
      <c r="B2815" s="39">
        <v>40996</v>
      </c>
      <c r="C2815" s="40">
        <v>1405.54</v>
      </c>
      <c r="D2815" s="39">
        <v>40996</v>
      </c>
      <c r="E2815" s="40">
        <v>2496.6799999999998</v>
      </c>
    </row>
    <row r="2816" spans="2:5" hidden="1" x14ac:dyDescent="0.2">
      <c r="B2816" s="39">
        <v>40995</v>
      </c>
      <c r="C2816" s="40">
        <v>1412.52</v>
      </c>
      <c r="D2816" s="39">
        <v>40995</v>
      </c>
      <c r="E2816" s="40">
        <v>2525.21</v>
      </c>
    </row>
    <row r="2817" spans="2:5" hidden="1" x14ac:dyDescent="0.2">
      <c r="B2817" s="39">
        <v>40994</v>
      </c>
      <c r="C2817" s="40">
        <v>1416.51</v>
      </c>
      <c r="D2817" s="39">
        <v>40994</v>
      </c>
      <c r="E2817" s="40">
        <v>2539.87</v>
      </c>
    </row>
    <row r="2818" spans="2:5" hidden="1" x14ac:dyDescent="0.2">
      <c r="B2818" s="39">
        <v>40991</v>
      </c>
      <c r="C2818" s="40">
        <v>1397.11</v>
      </c>
      <c r="D2818" s="39">
        <v>40991</v>
      </c>
      <c r="E2818" s="40">
        <v>2525.4299999999998</v>
      </c>
    </row>
    <row r="2819" spans="2:5" hidden="1" x14ac:dyDescent="0.2">
      <c r="B2819" s="39">
        <v>40990</v>
      </c>
      <c r="C2819" s="40">
        <v>1392.78</v>
      </c>
      <c r="D2819" s="39">
        <v>40990</v>
      </c>
      <c r="E2819" s="40">
        <v>2530.2199999999998</v>
      </c>
    </row>
    <row r="2820" spans="2:5" hidden="1" x14ac:dyDescent="0.2">
      <c r="B2820" s="39">
        <v>40989</v>
      </c>
      <c r="C2820" s="40">
        <v>1402.89</v>
      </c>
      <c r="D2820" s="39">
        <v>40989</v>
      </c>
      <c r="E2820" s="40">
        <v>2567.58</v>
      </c>
    </row>
    <row r="2821" spans="2:5" hidden="1" x14ac:dyDescent="0.2">
      <c r="B2821" s="39">
        <v>40988</v>
      </c>
      <c r="C2821" s="40">
        <v>1405.52</v>
      </c>
      <c r="D2821" s="39">
        <v>40988</v>
      </c>
      <c r="E2821" s="40">
        <v>2576.61</v>
      </c>
    </row>
    <row r="2822" spans="2:5" hidden="1" x14ac:dyDescent="0.2">
      <c r="B2822" s="39">
        <v>40987</v>
      </c>
      <c r="C2822" s="40">
        <v>1409.75</v>
      </c>
      <c r="D2822" s="39">
        <v>40987</v>
      </c>
      <c r="E2822" s="40">
        <v>2608.42</v>
      </c>
    </row>
    <row r="2823" spans="2:5" hidden="1" x14ac:dyDescent="0.2">
      <c r="B2823" s="39">
        <v>40984</v>
      </c>
      <c r="C2823" s="40">
        <v>1404.17</v>
      </c>
      <c r="D2823" s="39">
        <v>40984</v>
      </c>
      <c r="E2823" s="40">
        <v>2608.3000000000002</v>
      </c>
    </row>
    <row r="2824" spans="2:5" hidden="1" x14ac:dyDescent="0.2">
      <c r="B2824" s="39">
        <v>40983</v>
      </c>
      <c r="C2824" s="40">
        <v>1402.6</v>
      </c>
      <c r="D2824" s="39">
        <v>40983</v>
      </c>
      <c r="E2824" s="40">
        <v>2593.9699999999998</v>
      </c>
    </row>
    <row r="2825" spans="2:5" hidden="1" x14ac:dyDescent="0.2">
      <c r="B2825" s="39">
        <v>40982</v>
      </c>
      <c r="C2825" s="40">
        <v>1394.28</v>
      </c>
      <c r="D2825" s="39">
        <v>40982</v>
      </c>
      <c r="E2825" s="40">
        <v>2574.79</v>
      </c>
    </row>
    <row r="2826" spans="2:5" hidden="1" x14ac:dyDescent="0.2">
      <c r="B2826" s="39">
        <v>40981</v>
      </c>
      <c r="C2826" s="40">
        <v>1395.95</v>
      </c>
      <c r="D2826" s="39">
        <v>40981</v>
      </c>
      <c r="E2826" s="40">
        <v>2556.8200000000002</v>
      </c>
    </row>
    <row r="2827" spans="2:5" hidden="1" x14ac:dyDescent="0.2">
      <c r="B2827" s="39">
        <v>40980</v>
      </c>
      <c r="C2827" s="40">
        <v>1371.09</v>
      </c>
      <c r="D2827" s="39">
        <v>40980</v>
      </c>
      <c r="E2827" s="40">
        <v>2514.9699999999998</v>
      </c>
    </row>
    <row r="2828" spans="2:5" hidden="1" x14ac:dyDescent="0.2">
      <c r="B2828" s="39">
        <v>40977</v>
      </c>
      <c r="C2828" s="40">
        <v>1370.87</v>
      </c>
      <c r="D2828" s="39">
        <v>40977</v>
      </c>
      <c r="E2828" s="40">
        <v>2515.9499999999998</v>
      </c>
    </row>
    <row r="2829" spans="2:5" hidden="1" x14ac:dyDescent="0.2">
      <c r="B2829" s="39">
        <v>40976</v>
      </c>
      <c r="C2829" s="40">
        <v>1365.91</v>
      </c>
      <c r="D2829" s="39">
        <v>40976</v>
      </c>
      <c r="E2829" s="40">
        <v>2514.2199999999998</v>
      </c>
    </row>
    <row r="2830" spans="2:5" hidden="1" x14ac:dyDescent="0.2">
      <c r="B2830" s="39">
        <v>40975</v>
      </c>
      <c r="C2830" s="40">
        <v>1352.63</v>
      </c>
      <c r="D2830" s="39">
        <v>40975</v>
      </c>
      <c r="E2830" s="40">
        <v>2460.77</v>
      </c>
    </row>
    <row r="2831" spans="2:5" hidden="1" x14ac:dyDescent="0.2">
      <c r="B2831" s="39">
        <v>40974</v>
      </c>
      <c r="C2831" s="40">
        <v>1343.36</v>
      </c>
      <c r="D2831" s="39">
        <v>40974</v>
      </c>
      <c r="E2831" s="40">
        <v>2443.52</v>
      </c>
    </row>
    <row r="2832" spans="2:5" hidden="1" x14ac:dyDescent="0.2">
      <c r="B2832" s="39">
        <v>40973</v>
      </c>
      <c r="C2832" s="40">
        <v>1364.33</v>
      </c>
      <c r="D2832" s="39">
        <v>40973</v>
      </c>
      <c r="E2832" s="40">
        <v>2529.86</v>
      </c>
    </row>
    <row r="2833" spans="2:5" hidden="1" x14ac:dyDescent="0.2">
      <c r="B2833" s="39">
        <v>40970</v>
      </c>
      <c r="C2833" s="40">
        <v>1369.63</v>
      </c>
      <c r="D2833" s="39">
        <v>40970</v>
      </c>
      <c r="E2833" s="40">
        <v>2546.16</v>
      </c>
    </row>
    <row r="2834" spans="2:5" hidden="1" x14ac:dyDescent="0.2">
      <c r="B2834" s="39">
        <v>40969</v>
      </c>
      <c r="C2834" s="40">
        <v>1374.09</v>
      </c>
      <c r="D2834" s="39">
        <v>40969</v>
      </c>
      <c r="E2834" s="40">
        <v>2548.66</v>
      </c>
    </row>
    <row r="2835" spans="2:5" hidden="1" x14ac:dyDescent="0.2">
      <c r="B2835" s="39">
        <v>40968</v>
      </c>
      <c r="C2835" s="40">
        <v>1365.68</v>
      </c>
      <c r="D2835" s="39">
        <v>40968</v>
      </c>
      <c r="E2835" s="40">
        <v>2512.11</v>
      </c>
    </row>
    <row r="2836" spans="2:5" hidden="1" x14ac:dyDescent="0.2">
      <c r="B2836" s="39">
        <v>40967</v>
      </c>
      <c r="C2836" s="40">
        <v>1372.18</v>
      </c>
      <c r="D2836" s="39">
        <v>40967</v>
      </c>
      <c r="E2836" s="40">
        <v>2519.7199999999998</v>
      </c>
    </row>
    <row r="2837" spans="2:5" hidden="1" x14ac:dyDescent="0.2">
      <c r="B2837" s="39">
        <v>40966</v>
      </c>
      <c r="C2837" s="40">
        <v>1367.59</v>
      </c>
      <c r="D2837" s="39">
        <v>40966</v>
      </c>
      <c r="E2837" s="40">
        <v>2513.06</v>
      </c>
    </row>
    <row r="2838" spans="2:5" hidden="1" x14ac:dyDescent="0.2">
      <c r="B2838" s="39">
        <v>40963</v>
      </c>
      <c r="C2838" s="40">
        <v>1365.74</v>
      </c>
      <c r="D2838" s="39">
        <v>40963</v>
      </c>
      <c r="E2838" s="40">
        <v>2523.69</v>
      </c>
    </row>
    <row r="2839" spans="2:5" hidden="1" x14ac:dyDescent="0.2">
      <c r="B2839" s="39">
        <v>40962</v>
      </c>
      <c r="C2839" s="40">
        <v>1363.46</v>
      </c>
      <c r="D2839" s="39">
        <v>40962</v>
      </c>
      <c r="E2839" s="40">
        <v>2508.08</v>
      </c>
    </row>
    <row r="2840" spans="2:5" hidden="1" x14ac:dyDescent="0.2">
      <c r="B2840" s="39">
        <v>40961</v>
      </c>
      <c r="C2840" s="40">
        <v>1357.66</v>
      </c>
      <c r="D2840" s="39">
        <v>40961</v>
      </c>
      <c r="E2840" s="40">
        <v>2519</v>
      </c>
    </row>
    <row r="2841" spans="2:5" hidden="1" x14ac:dyDescent="0.2">
      <c r="B2841" s="39">
        <v>40960</v>
      </c>
      <c r="C2841" s="40">
        <v>1362.21</v>
      </c>
      <c r="D2841" s="39">
        <v>40960</v>
      </c>
      <c r="E2841" s="40">
        <v>2541.6</v>
      </c>
    </row>
    <row r="2842" spans="2:5" hidden="1" x14ac:dyDescent="0.2">
      <c r="B2842" s="39">
        <v>40956</v>
      </c>
      <c r="C2842" s="40">
        <v>1361.23</v>
      </c>
      <c r="D2842" s="39">
        <v>40956</v>
      </c>
      <c r="E2842" s="40">
        <v>2520.31</v>
      </c>
    </row>
    <row r="2843" spans="2:5" hidden="1" x14ac:dyDescent="0.2">
      <c r="B2843" s="39">
        <v>40955</v>
      </c>
      <c r="C2843" s="40">
        <v>1358.04</v>
      </c>
      <c r="D2843" s="39">
        <v>40955</v>
      </c>
      <c r="E2843" s="40">
        <v>2489.35</v>
      </c>
    </row>
    <row r="2844" spans="2:5" hidden="1" x14ac:dyDescent="0.2">
      <c r="B2844" s="39">
        <v>40954</v>
      </c>
      <c r="C2844" s="40">
        <v>1343.23</v>
      </c>
      <c r="D2844" s="39">
        <v>40954</v>
      </c>
      <c r="E2844" s="40">
        <v>2493.96</v>
      </c>
    </row>
    <row r="2845" spans="2:5" hidden="1" x14ac:dyDescent="0.2">
      <c r="B2845" s="39">
        <v>40953</v>
      </c>
      <c r="C2845" s="40">
        <v>1350.5</v>
      </c>
      <c r="D2845" s="39">
        <v>40953</v>
      </c>
      <c r="E2845" s="40">
        <v>2488.29</v>
      </c>
    </row>
    <row r="2846" spans="2:5" hidden="1" x14ac:dyDescent="0.2">
      <c r="B2846" s="39">
        <v>40952</v>
      </c>
      <c r="C2846" s="40">
        <v>1351.77</v>
      </c>
      <c r="D2846" s="39">
        <v>40952</v>
      </c>
      <c r="E2846" s="40">
        <v>2491.54</v>
      </c>
    </row>
    <row r="2847" spans="2:5" hidden="1" x14ac:dyDescent="0.2">
      <c r="B2847" s="39">
        <v>40949</v>
      </c>
      <c r="C2847" s="40">
        <v>1342.64</v>
      </c>
      <c r="D2847" s="39">
        <v>40949</v>
      </c>
      <c r="E2847" s="40">
        <v>2480.7600000000002</v>
      </c>
    </row>
    <row r="2848" spans="2:5" hidden="1" x14ac:dyDescent="0.2">
      <c r="B2848" s="39">
        <v>40948</v>
      </c>
      <c r="C2848" s="40">
        <v>1351.95</v>
      </c>
      <c r="D2848" s="39">
        <v>40948</v>
      </c>
      <c r="E2848" s="40">
        <v>2522.34</v>
      </c>
    </row>
    <row r="2849" spans="2:5" hidden="1" x14ac:dyDescent="0.2">
      <c r="B2849" s="39">
        <v>40947</v>
      </c>
      <c r="C2849" s="40">
        <v>1349.96</v>
      </c>
      <c r="D2849" s="39">
        <v>40947</v>
      </c>
      <c r="E2849" s="40">
        <v>2512.92</v>
      </c>
    </row>
    <row r="2850" spans="2:5" hidden="1" x14ac:dyDescent="0.2">
      <c r="B2850" s="39">
        <v>40946</v>
      </c>
      <c r="C2850" s="40">
        <v>1347.05</v>
      </c>
      <c r="D2850" s="39">
        <v>40946</v>
      </c>
      <c r="E2850" s="40">
        <v>2514.12</v>
      </c>
    </row>
    <row r="2851" spans="2:5" hidden="1" x14ac:dyDescent="0.2">
      <c r="B2851" s="39">
        <v>40945</v>
      </c>
      <c r="C2851" s="40">
        <v>1344.33</v>
      </c>
      <c r="D2851" s="39">
        <v>40945</v>
      </c>
      <c r="E2851" s="40">
        <v>2507.89</v>
      </c>
    </row>
    <row r="2852" spans="2:5" hidden="1" x14ac:dyDescent="0.2">
      <c r="B2852" s="39">
        <v>40942</v>
      </c>
      <c r="C2852" s="40">
        <v>1344.9</v>
      </c>
      <c r="D2852" s="39">
        <v>40942</v>
      </c>
      <c r="E2852" s="40">
        <v>2515.15</v>
      </c>
    </row>
    <row r="2853" spans="2:5" hidden="1" x14ac:dyDescent="0.2">
      <c r="B2853" s="39">
        <v>40941</v>
      </c>
      <c r="C2853" s="40">
        <v>1325.54</v>
      </c>
      <c r="D2853" s="39">
        <v>40941</v>
      </c>
      <c r="E2853" s="40">
        <v>2478.15</v>
      </c>
    </row>
    <row r="2854" spans="2:5" hidden="1" x14ac:dyDescent="0.2">
      <c r="B2854" s="39">
        <v>40940</v>
      </c>
      <c r="C2854" s="40">
        <v>1324.09</v>
      </c>
      <c r="D2854" s="39">
        <v>40940</v>
      </c>
      <c r="E2854" s="40">
        <v>2470.79</v>
      </c>
    </row>
    <row r="2855" spans="2:5" hidden="1" x14ac:dyDescent="0.2">
      <c r="B2855" s="39">
        <v>40939</v>
      </c>
      <c r="C2855" s="40">
        <v>1312.41</v>
      </c>
      <c r="D2855" s="39">
        <v>40939</v>
      </c>
      <c r="E2855" s="40">
        <v>2416.66</v>
      </c>
    </row>
    <row r="2856" spans="2:5" hidden="1" x14ac:dyDescent="0.2">
      <c r="B2856" s="39">
        <v>40938</v>
      </c>
      <c r="C2856" s="40">
        <v>1313.01</v>
      </c>
      <c r="D2856" s="39">
        <v>40938</v>
      </c>
      <c r="E2856" s="40">
        <v>2404.62</v>
      </c>
    </row>
    <row r="2857" spans="2:5" hidden="1" x14ac:dyDescent="0.2">
      <c r="B2857" s="39">
        <v>40935</v>
      </c>
      <c r="C2857" s="40">
        <v>1316.33</v>
      </c>
      <c r="D2857" s="39">
        <v>40935</v>
      </c>
      <c r="E2857" s="40">
        <v>2436.62</v>
      </c>
    </row>
    <row r="2858" spans="2:5" hidden="1" x14ac:dyDescent="0.2">
      <c r="B2858" s="39">
        <v>40934</v>
      </c>
      <c r="C2858" s="40">
        <v>1318.43</v>
      </c>
      <c r="D2858" s="39">
        <v>40934</v>
      </c>
      <c r="E2858" s="40">
        <v>2460.4</v>
      </c>
    </row>
    <row r="2859" spans="2:5" hidden="1" x14ac:dyDescent="0.2">
      <c r="B2859" s="39">
        <v>40933</v>
      </c>
      <c r="C2859" s="40">
        <v>1326.05</v>
      </c>
      <c r="D2859" s="39">
        <v>40933</v>
      </c>
      <c r="E2859" s="40">
        <v>2421.12</v>
      </c>
    </row>
    <row r="2860" spans="2:5" hidden="1" x14ac:dyDescent="0.2">
      <c r="B2860" s="39">
        <v>40932</v>
      </c>
      <c r="C2860" s="40">
        <v>1314.65</v>
      </c>
      <c r="D2860" s="39">
        <v>40932</v>
      </c>
      <c r="E2860" s="40">
        <v>2432.0700000000002</v>
      </c>
    </row>
    <row r="2861" spans="2:5" hidden="1" x14ac:dyDescent="0.2">
      <c r="B2861" s="39">
        <v>40931</v>
      </c>
      <c r="C2861" s="40">
        <v>1316</v>
      </c>
      <c r="D2861" s="39">
        <v>40931</v>
      </c>
      <c r="E2861" s="40">
        <v>2441.44</v>
      </c>
    </row>
    <row r="2862" spans="2:5" hidden="1" x14ac:dyDescent="0.2">
      <c r="B2862" s="39">
        <v>40928</v>
      </c>
      <c r="C2862" s="40">
        <v>1315.38</v>
      </c>
      <c r="D2862" s="39">
        <v>40928</v>
      </c>
      <c r="E2862" s="40">
        <v>2426.96</v>
      </c>
    </row>
    <row r="2863" spans="2:5" hidden="1" x14ac:dyDescent="0.2">
      <c r="B2863" s="39">
        <v>40927</v>
      </c>
      <c r="C2863" s="40">
        <v>1314.5</v>
      </c>
      <c r="D2863" s="39">
        <v>40927</v>
      </c>
      <c r="E2863" s="40">
        <v>2435.04</v>
      </c>
    </row>
    <row r="2864" spans="2:5" hidden="1" x14ac:dyDescent="0.2">
      <c r="B2864" s="39">
        <v>40926</v>
      </c>
      <c r="C2864" s="40">
        <v>1308.04</v>
      </c>
      <c r="D2864" s="39">
        <v>40926</v>
      </c>
      <c r="E2864" s="40">
        <v>2390.64</v>
      </c>
    </row>
    <row r="2865" spans="2:5" hidden="1" x14ac:dyDescent="0.2">
      <c r="B2865" s="39">
        <v>40925</v>
      </c>
      <c r="C2865" s="40">
        <v>1293.67</v>
      </c>
      <c r="D2865" s="39">
        <v>40925</v>
      </c>
      <c r="E2865" s="40">
        <v>2396.63</v>
      </c>
    </row>
    <row r="2866" spans="2:5" hidden="1" x14ac:dyDescent="0.2">
      <c r="B2866" s="39">
        <v>40921</v>
      </c>
      <c r="C2866" s="40">
        <v>1289.0899999999999</v>
      </c>
      <c r="D2866" s="39">
        <v>40921</v>
      </c>
      <c r="E2866" s="40">
        <v>2338.0100000000002</v>
      </c>
    </row>
    <row r="2867" spans="2:5" hidden="1" x14ac:dyDescent="0.2">
      <c r="B2867" s="39">
        <v>40920</v>
      </c>
      <c r="C2867" s="40">
        <v>1295.5</v>
      </c>
      <c r="D2867" s="39">
        <v>40920</v>
      </c>
      <c r="E2867" s="40">
        <v>2345.85</v>
      </c>
    </row>
    <row r="2868" spans="2:5" hidden="1" x14ac:dyDescent="0.2">
      <c r="B2868" s="39">
        <v>40919</v>
      </c>
      <c r="C2868" s="40">
        <v>1292.48</v>
      </c>
      <c r="D2868" s="39">
        <v>40919</v>
      </c>
      <c r="E2868" s="40">
        <v>2339.5100000000002</v>
      </c>
    </row>
    <row r="2869" spans="2:5" hidden="1" x14ac:dyDescent="0.2">
      <c r="B2869" s="39">
        <v>40918</v>
      </c>
      <c r="C2869" s="40">
        <v>1292.08</v>
      </c>
      <c r="D2869" s="39">
        <v>40918</v>
      </c>
      <c r="E2869" s="40">
        <v>2347.4699999999998</v>
      </c>
    </row>
    <row r="2870" spans="2:5" hidden="1" x14ac:dyDescent="0.2">
      <c r="B2870" s="39">
        <v>40917</v>
      </c>
      <c r="C2870" s="40">
        <v>1280.7</v>
      </c>
      <c r="D2870" s="39">
        <v>40917</v>
      </c>
      <c r="E2870" s="40">
        <v>2286.4499999999998</v>
      </c>
    </row>
    <row r="2871" spans="2:5" hidden="1" x14ac:dyDescent="0.2">
      <c r="B2871" s="39">
        <v>40914</v>
      </c>
      <c r="C2871" s="40">
        <v>1277.81</v>
      </c>
      <c r="D2871" s="39">
        <v>40914</v>
      </c>
      <c r="E2871" s="40">
        <v>2298.65</v>
      </c>
    </row>
    <row r="2872" spans="2:5" hidden="1" x14ac:dyDescent="0.2">
      <c r="B2872" s="39">
        <v>40913</v>
      </c>
      <c r="C2872" s="40">
        <v>1281.06</v>
      </c>
      <c r="D2872" s="39">
        <v>40913</v>
      </c>
      <c r="E2872" s="40">
        <v>2315.75</v>
      </c>
    </row>
    <row r="2873" spans="2:5" hidden="1" x14ac:dyDescent="0.2">
      <c r="B2873" s="39">
        <v>40912</v>
      </c>
      <c r="C2873" s="40">
        <v>1277.3</v>
      </c>
      <c r="D2873" s="39">
        <v>40912</v>
      </c>
      <c r="E2873" s="40">
        <v>2349.89</v>
      </c>
    </row>
    <row r="2874" spans="2:5" hidden="1" x14ac:dyDescent="0.2">
      <c r="B2874" s="39">
        <v>40911</v>
      </c>
      <c r="C2874" s="40">
        <v>1277.06</v>
      </c>
      <c r="D2874" s="39">
        <v>40911</v>
      </c>
      <c r="E2874" s="40">
        <v>2389.91</v>
      </c>
    </row>
    <row r="2875" spans="2:5" hidden="1" x14ac:dyDescent="0.2">
      <c r="B2875" s="39">
        <v>40907</v>
      </c>
      <c r="C2875" s="40">
        <v>1257.5999999999999</v>
      </c>
      <c r="D2875" s="39">
        <v>40907</v>
      </c>
      <c r="E2875" s="40">
        <v>2316.5500000000002</v>
      </c>
    </row>
    <row r="2876" spans="2:5" hidden="1" x14ac:dyDescent="0.2">
      <c r="B2876" s="39">
        <v>40906</v>
      </c>
      <c r="C2876" s="40">
        <v>1263.02</v>
      </c>
      <c r="D2876" s="39">
        <v>40906</v>
      </c>
      <c r="E2876" s="40">
        <v>2292.2800000000002</v>
      </c>
    </row>
    <row r="2877" spans="2:5" hidden="1" x14ac:dyDescent="0.2">
      <c r="B2877" s="39">
        <v>40905</v>
      </c>
      <c r="C2877" s="40">
        <v>1249.6400000000001</v>
      </c>
      <c r="D2877" s="39">
        <v>40905</v>
      </c>
      <c r="E2877" s="40">
        <v>2255.0300000000002</v>
      </c>
    </row>
    <row r="2878" spans="2:5" hidden="1" x14ac:dyDescent="0.2">
      <c r="B2878" s="39">
        <v>40904</v>
      </c>
      <c r="C2878" s="40">
        <v>1265.43</v>
      </c>
      <c r="D2878" s="39">
        <v>40904</v>
      </c>
      <c r="E2878" s="40">
        <v>2290.31</v>
      </c>
    </row>
    <row r="2879" spans="2:5" hidden="1" x14ac:dyDescent="0.2">
      <c r="B2879" s="39">
        <v>40900</v>
      </c>
      <c r="C2879" s="40">
        <v>1265.33</v>
      </c>
      <c r="D2879" s="39">
        <v>40900</v>
      </c>
      <c r="E2879" s="40">
        <v>2290.37</v>
      </c>
    </row>
    <row r="2880" spans="2:5" hidden="1" x14ac:dyDescent="0.2">
      <c r="B2880" s="39">
        <v>40899</v>
      </c>
      <c r="C2880" s="40">
        <v>1254</v>
      </c>
      <c r="D2880" s="39">
        <v>40899</v>
      </c>
      <c r="E2880" s="40">
        <v>2273.02</v>
      </c>
    </row>
    <row r="2881" spans="2:5" hidden="1" x14ac:dyDescent="0.2">
      <c r="B2881" s="39">
        <v>40898</v>
      </c>
      <c r="C2881" s="40">
        <v>1243.72</v>
      </c>
      <c r="D2881" s="39">
        <v>40898</v>
      </c>
      <c r="E2881" s="40">
        <v>2244.35</v>
      </c>
    </row>
    <row r="2882" spans="2:5" hidden="1" x14ac:dyDescent="0.2">
      <c r="B2882" s="39">
        <v>40897</v>
      </c>
      <c r="C2882" s="40">
        <v>1241.3</v>
      </c>
      <c r="D2882" s="39">
        <v>40897</v>
      </c>
      <c r="E2882" s="40">
        <v>2262.39</v>
      </c>
    </row>
    <row r="2883" spans="2:5" hidden="1" x14ac:dyDescent="0.2">
      <c r="B2883" s="39">
        <v>40896</v>
      </c>
      <c r="C2883" s="40">
        <v>1205.3499999999999</v>
      </c>
      <c r="D2883" s="39">
        <v>40896</v>
      </c>
      <c r="E2883" s="40">
        <v>2202.9499999999998</v>
      </c>
    </row>
    <row r="2884" spans="2:5" hidden="1" x14ac:dyDescent="0.2">
      <c r="B2884" s="39">
        <v>40893</v>
      </c>
      <c r="C2884" s="40">
        <v>1219.6600000000001</v>
      </c>
      <c r="D2884" s="39">
        <v>40893</v>
      </c>
      <c r="E2884" s="40">
        <v>2202.7199999999998</v>
      </c>
    </row>
    <row r="2885" spans="2:5" hidden="1" x14ac:dyDescent="0.2">
      <c r="B2885" s="39">
        <v>40892</v>
      </c>
      <c r="C2885" s="40">
        <v>1215.75</v>
      </c>
      <c r="D2885" s="39">
        <v>40892</v>
      </c>
      <c r="E2885" s="40">
        <v>2224.89</v>
      </c>
    </row>
    <row r="2886" spans="2:5" hidden="1" x14ac:dyDescent="0.2">
      <c r="B2886" s="39">
        <v>40891</v>
      </c>
      <c r="C2886" s="40">
        <v>1211.82</v>
      </c>
      <c r="D2886" s="39">
        <v>40891</v>
      </c>
      <c r="E2886" s="40">
        <v>2205.91</v>
      </c>
    </row>
    <row r="2887" spans="2:5" hidden="1" x14ac:dyDescent="0.2">
      <c r="B2887" s="39">
        <v>40890</v>
      </c>
      <c r="C2887" s="40">
        <v>1225.73</v>
      </c>
      <c r="D2887" s="39">
        <v>40890</v>
      </c>
      <c r="E2887" s="40">
        <v>2260.98</v>
      </c>
    </row>
    <row r="2888" spans="2:5" hidden="1" x14ac:dyDescent="0.2">
      <c r="B2888" s="39">
        <v>40889</v>
      </c>
      <c r="C2888" s="40">
        <v>1236.47</v>
      </c>
      <c r="D2888" s="39">
        <v>40889</v>
      </c>
      <c r="E2888" s="40">
        <v>2269.46</v>
      </c>
    </row>
    <row r="2889" spans="2:5" hidden="1" x14ac:dyDescent="0.2">
      <c r="B2889" s="39">
        <v>40886</v>
      </c>
      <c r="C2889" s="40">
        <v>1255.19</v>
      </c>
      <c r="D2889" s="39">
        <v>40886</v>
      </c>
      <c r="E2889" s="40">
        <v>2342.59</v>
      </c>
    </row>
    <row r="2890" spans="2:5" hidden="1" x14ac:dyDescent="0.2">
      <c r="B2890" s="39">
        <v>40885</v>
      </c>
      <c r="C2890" s="40">
        <v>1234.3499999999999</v>
      </c>
      <c r="D2890" s="39">
        <v>40885</v>
      </c>
      <c r="E2890" s="40">
        <v>2288.0500000000002</v>
      </c>
    </row>
    <row r="2891" spans="2:5" hidden="1" x14ac:dyDescent="0.2">
      <c r="B2891" s="39">
        <v>40884</v>
      </c>
      <c r="C2891" s="40">
        <v>1261.01</v>
      </c>
      <c r="D2891" s="39">
        <v>40884</v>
      </c>
      <c r="E2891" s="40">
        <v>2344.92</v>
      </c>
    </row>
    <row r="2892" spans="2:5" hidden="1" x14ac:dyDescent="0.2">
      <c r="B2892" s="39">
        <v>40883</v>
      </c>
      <c r="C2892" s="40">
        <v>1258.47</v>
      </c>
      <c r="D2892" s="39">
        <v>40883</v>
      </c>
      <c r="E2892" s="40">
        <v>2356.71</v>
      </c>
    </row>
    <row r="2893" spans="2:5" hidden="1" x14ac:dyDescent="0.2">
      <c r="B2893" s="39">
        <v>40882</v>
      </c>
      <c r="C2893" s="40">
        <v>1257.08</v>
      </c>
      <c r="D2893" s="39">
        <v>40882</v>
      </c>
      <c r="E2893" s="40">
        <v>2369.39</v>
      </c>
    </row>
    <row r="2894" spans="2:5" hidden="1" x14ac:dyDescent="0.2">
      <c r="B2894" s="39">
        <v>40879</v>
      </c>
      <c r="C2894" s="40">
        <v>1244.28</v>
      </c>
      <c r="D2894" s="39">
        <v>40879</v>
      </c>
      <c r="E2894" s="40">
        <v>2342.5</v>
      </c>
    </row>
    <row r="2895" spans="2:5" hidden="1" x14ac:dyDescent="0.2">
      <c r="B2895" s="39">
        <v>40878</v>
      </c>
      <c r="C2895" s="40">
        <v>1244.58</v>
      </c>
      <c r="D2895" s="39">
        <v>40878</v>
      </c>
      <c r="E2895" s="40">
        <v>2313.84</v>
      </c>
    </row>
    <row r="2896" spans="2:5" hidden="1" x14ac:dyDescent="0.2">
      <c r="B2896" s="39">
        <v>40877</v>
      </c>
      <c r="C2896" s="40">
        <v>1246.96</v>
      </c>
      <c r="D2896" s="39">
        <v>40877</v>
      </c>
      <c r="E2896" s="40">
        <v>2330.4299999999998</v>
      </c>
    </row>
    <row r="2897" spans="2:5" hidden="1" x14ac:dyDescent="0.2">
      <c r="B2897" s="39">
        <v>40876</v>
      </c>
      <c r="C2897" s="40">
        <v>1195.19</v>
      </c>
      <c r="D2897" s="39">
        <v>40876</v>
      </c>
      <c r="E2897" s="40">
        <v>2234.17</v>
      </c>
    </row>
    <row r="2898" spans="2:5" hidden="1" x14ac:dyDescent="0.2">
      <c r="B2898" s="39">
        <v>40875</v>
      </c>
      <c r="C2898" s="40">
        <v>1192.55</v>
      </c>
      <c r="D2898" s="39">
        <v>40875</v>
      </c>
      <c r="E2898" s="40">
        <v>2221.7600000000002</v>
      </c>
    </row>
    <row r="2899" spans="2:5" hidden="1" x14ac:dyDescent="0.2">
      <c r="B2899" s="39">
        <v>40872</v>
      </c>
      <c r="C2899" s="40">
        <v>1158.67</v>
      </c>
      <c r="D2899" s="39">
        <v>40872</v>
      </c>
      <c r="E2899" s="40">
        <v>2111.2600000000002</v>
      </c>
    </row>
    <row r="2900" spans="2:5" hidden="1" x14ac:dyDescent="0.2">
      <c r="B2900" s="39">
        <v>40870</v>
      </c>
      <c r="C2900" s="40">
        <v>1161.79</v>
      </c>
      <c r="D2900" s="39">
        <v>40870</v>
      </c>
      <c r="E2900" s="40">
        <v>2096.79</v>
      </c>
    </row>
    <row r="2901" spans="2:5" hidden="1" x14ac:dyDescent="0.2">
      <c r="B2901" s="39">
        <v>40869</v>
      </c>
      <c r="C2901" s="40">
        <v>1188.04</v>
      </c>
      <c r="D2901" s="39">
        <v>40869</v>
      </c>
      <c r="E2901" s="40">
        <v>2136.81</v>
      </c>
    </row>
    <row r="2902" spans="2:5" hidden="1" x14ac:dyDescent="0.2">
      <c r="B2902" s="39">
        <v>40868</v>
      </c>
      <c r="C2902" s="40">
        <v>1192.98</v>
      </c>
      <c r="D2902" s="39">
        <v>40868</v>
      </c>
      <c r="E2902" s="40">
        <v>2160.2800000000002</v>
      </c>
    </row>
    <row r="2903" spans="2:5" hidden="1" x14ac:dyDescent="0.2">
      <c r="B2903" s="39">
        <v>40865</v>
      </c>
      <c r="C2903" s="40">
        <v>1215.6500000000001</v>
      </c>
      <c r="D2903" s="39">
        <v>40865</v>
      </c>
      <c r="E2903" s="40">
        <v>2236.6799999999998</v>
      </c>
    </row>
    <row r="2904" spans="2:5" hidden="1" x14ac:dyDescent="0.2">
      <c r="B2904" s="39">
        <v>40864</v>
      </c>
      <c r="C2904" s="40">
        <v>1216.1300000000001</v>
      </c>
      <c r="D2904" s="39">
        <v>40864</v>
      </c>
      <c r="E2904" s="40">
        <v>2242.7800000000002</v>
      </c>
    </row>
    <row r="2905" spans="2:5" hidden="1" x14ac:dyDescent="0.2">
      <c r="B2905" s="39">
        <v>40863</v>
      </c>
      <c r="C2905" s="40">
        <v>1236.9100000000001</v>
      </c>
      <c r="D2905" s="39">
        <v>40863</v>
      </c>
      <c r="E2905" s="40">
        <v>2267.96</v>
      </c>
    </row>
    <row r="2906" spans="2:5" hidden="1" x14ac:dyDescent="0.2">
      <c r="B2906" s="39">
        <v>40862</v>
      </c>
      <c r="C2906" s="40">
        <v>1257.81</v>
      </c>
      <c r="D2906" s="39">
        <v>40862</v>
      </c>
      <c r="E2906" s="40">
        <v>2254</v>
      </c>
    </row>
    <row r="2907" spans="2:5" hidden="1" x14ac:dyDescent="0.2">
      <c r="B2907" s="39">
        <v>40861</v>
      </c>
      <c r="C2907" s="40">
        <v>1251.78</v>
      </c>
      <c r="D2907" s="39">
        <v>40861</v>
      </c>
      <c r="E2907" s="40">
        <v>2288.3200000000002</v>
      </c>
    </row>
    <row r="2908" spans="2:5" hidden="1" x14ac:dyDescent="0.2">
      <c r="B2908" s="39">
        <v>40858</v>
      </c>
      <c r="C2908" s="40">
        <v>1263.8499999999999</v>
      </c>
      <c r="D2908" s="39">
        <v>40858</v>
      </c>
      <c r="E2908" s="40">
        <v>2324.81</v>
      </c>
    </row>
    <row r="2909" spans="2:5" hidden="1" x14ac:dyDescent="0.2">
      <c r="B2909" s="39">
        <v>40857</v>
      </c>
      <c r="C2909" s="40">
        <v>1239.69</v>
      </c>
      <c r="D2909" s="39">
        <v>40857</v>
      </c>
      <c r="E2909" s="40">
        <v>2254.92</v>
      </c>
    </row>
    <row r="2910" spans="2:5" hidden="1" x14ac:dyDescent="0.2">
      <c r="B2910" s="39">
        <v>40856</v>
      </c>
      <c r="C2910" s="40">
        <v>1229.0999999999999</v>
      </c>
      <c r="D2910" s="39">
        <v>40856</v>
      </c>
      <c r="E2910" s="40">
        <v>2249.39</v>
      </c>
    </row>
    <row r="2911" spans="2:5" hidden="1" x14ac:dyDescent="0.2">
      <c r="B2911" s="39">
        <v>40855</v>
      </c>
      <c r="C2911" s="40">
        <v>1275.92</v>
      </c>
      <c r="D2911" s="39">
        <v>40855</v>
      </c>
      <c r="E2911" s="40">
        <v>2303.1999999999998</v>
      </c>
    </row>
    <row r="2912" spans="2:5" hidden="1" x14ac:dyDescent="0.2">
      <c r="B2912" s="39">
        <v>40854</v>
      </c>
      <c r="C2912" s="40">
        <v>1261.1199999999999</v>
      </c>
      <c r="D2912" s="39">
        <v>40854</v>
      </c>
      <c r="E2912" s="40">
        <v>2275.92</v>
      </c>
    </row>
    <row r="2913" spans="2:5" hidden="1" x14ac:dyDescent="0.2">
      <c r="B2913" s="39">
        <v>40851</v>
      </c>
      <c r="C2913" s="40">
        <v>1253.23</v>
      </c>
      <c r="D2913" s="39">
        <v>40851</v>
      </c>
      <c r="E2913" s="40">
        <v>2291.4699999999998</v>
      </c>
    </row>
    <row r="2914" spans="2:5" hidden="1" x14ac:dyDescent="0.2">
      <c r="B2914" s="39">
        <v>40850</v>
      </c>
      <c r="C2914" s="40">
        <v>1261.1500000000001</v>
      </c>
      <c r="D2914" s="39">
        <v>40850</v>
      </c>
      <c r="E2914" s="40">
        <v>2347.94</v>
      </c>
    </row>
    <row r="2915" spans="2:5" hidden="1" x14ac:dyDescent="0.2">
      <c r="B2915" s="39">
        <v>40849</v>
      </c>
      <c r="C2915" s="40">
        <v>1237.9000000000001</v>
      </c>
      <c r="D2915" s="39">
        <v>40849</v>
      </c>
      <c r="E2915" s="40">
        <v>2291.89</v>
      </c>
    </row>
    <row r="2916" spans="2:5" hidden="1" x14ac:dyDescent="0.2">
      <c r="B2916" s="39">
        <v>40848</v>
      </c>
      <c r="C2916" s="40">
        <v>1218.28</v>
      </c>
      <c r="D2916" s="39">
        <v>40848</v>
      </c>
      <c r="E2916" s="40">
        <v>2259.73</v>
      </c>
    </row>
    <row r="2917" spans="2:5" hidden="1" x14ac:dyDescent="0.2">
      <c r="B2917" s="39">
        <v>40847</v>
      </c>
      <c r="C2917" s="40">
        <v>1253.3</v>
      </c>
      <c r="D2917" s="39">
        <v>40847</v>
      </c>
      <c r="E2917" s="40">
        <v>2385.2199999999998</v>
      </c>
    </row>
    <row r="2918" spans="2:5" hidden="1" x14ac:dyDescent="0.2">
      <c r="B2918" s="39">
        <v>40844</v>
      </c>
      <c r="C2918" s="40">
        <v>1285.0899999999999</v>
      </c>
      <c r="D2918" s="39">
        <v>40844</v>
      </c>
      <c r="E2918" s="40">
        <v>2462.36</v>
      </c>
    </row>
    <row r="2919" spans="2:5" hidden="1" x14ac:dyDescent="0.2">
      <c r="B2919" s="39">
        <v>40843</v>
      </c>
      <c r="C2919" s="40">
        <v>1284.5899999999999</v>
      </c>
      <c r="D2919" s="39">
        <v>40843</v>
      </c>
      <c r="E2919" s="40">
        <v>2476.92</v>
      </c>
    </row>
    <row r="2920" spans="2:5" hidden="1" x14ac:dyDescent="0.2">
      <c r="B2920" s="39">
        <v>40842</v>
      </c>
      <c r="C2920" s="40">
        <v>1242</v>
      </c>
      <c r="D2920" s="39">
        <v>40842</v>
      </c>
      <c r="E2920" s="40">
        <v>2335.06</v>
      </c>
    </row>
    <row r="2921" spans="2:5" hidden="1" x14ac:dyDescent="0.2">
      <c r="B2921" s="39">
        <v>40841</v>
      </c>
      <c r="C2921" s="40">
        <v>1229.05</v>
      </c>
      <c r="D2921" s="39">
        <v>40841</v>
      </c>
      <c r="E2921" s="40">
        <v>2343.96</v>
      </c>
    </row>
    <row r="2922" spans="2:5" hidden="1" x14ac:dyDescent="0.2">
      <c r="B2922" s="39">
        <v>40840</v>
      </c>
      <c r="C2922" s="40">
        <v>1254.19</v>
      </c>
      <c r="D2922" s="39">
        <v>40840</v>
      </c>
      <c r="E2922" s="40">
        <v>2369.0700000000002</v>
      </c>
    </row>
    <row r="2923" spans="2:5" hidden="1" x14ac:dyDescent="0.2">
      <c r="B2923" s="39">
        <v>40837</v>
      </c>
      <c r="C2923" s="40">
        <v>1238.25</v>
      </c>
      <c r="D2923" s="39">
        <v>40837</v>
      </c>
      <c r="E2923" s="40">
        <v>2337.5100000000002</v>
      </c>
    </row>
    <row r="2924" spans="2:5" hidden="1" x14ac:dyDescent="0.2">
      <c r="B2924" s="39">
        <v>40836</v>
      </c>
      <c r="C2924" s="40">
        <v>1215.3900000000001</v>
      </c>
      <c r="D2924" s="39">
        <v>40836</v>
      </c>
      <c r="E2924" s="40">
        <v>2271.77</v>
      </c>
    </row>
    <row r="2925" spans="2:5" hidden="1" x14ac:dyDescent="0.2">
      <c r="B2925" s="39">
        <v>40835</v>
      </c>
      <c r="C2925" s="40">
        <v>1209.8800000000001</v>
      </c>
      <c r="D2925" s="39">
        <v>40835</v>
      </c>
      <c r="E2925" s="40">
        <v>2330.08</v>
      </c>
    </row>
    <row r="2926" spans="2:5" hidden="1" x14ac:dyDescent="0.2">
      <c r="B2926" s="39">
        <v>40834</v>
      </c>
      <c r="C2926" s="40">
        <v>1225.3800000000001</v>
      </c>
      <c r="D2926" s="39">
        <v>40834</v>
      </c>
      <c r="E2926" s="40">
        <v>2306.81</v>
      </c>
    </row>
    <row r="2927" spans="2:5" hidden="1" x14ac:dyDescent="0.2">
      <c r="B2927" s="39">
        <v>40833</v>
      </c>
      <c r="C2927" s="40">
        <v>1200.8599999999999</v>
      </c>
      <c r="D2927" s="39">
        <v>40833</v>
      </c>
      <c r="E2927" s="40">
        <v>2315.89</v>
      </c>
    </row>
    <row r="2928" spans="2:5" hidden="1" x14ac:dyDescent="0.2">
      <c r="B2928" s="39">
        <v>40830</v>
      </c>
      <c r="C2928" s="40">
        <v>1224.58</v>
      </c>
      <c r="D2928" s="39">
        <v>40830</v>
      </c>
      <c r="E2928" s="40">
        <v>2355.48</v>
      </c>
    </row>
    <row r="2929" spans="2:5" hidden="1" x14ac:dyDescent="0.2">
      <c r="B2929" s="39">
        <v>40829</v>
      </c>
      <c r="C2929" s="40">
        <v>1203.6600000000001</v>
      </c>
      <c r="D2929" s="39">
        <v>40829</v>
      </c>
      <c r="E2929" s="40">
        <v>2332.52</v>
      </c>
    </row>
    <row r="2930" spans="2:5" hidden="1" x14ac:dyDescent="0.2">
      <c r="B2930" s="39">
        <v>40828</v>
      </c>
      <c r="C2930" s="40">
        <v>1207.25</v>
      </c>
      <c r="D2930" s="39">
        <v>40828</v>
      </c>
      <c r="E2930" s="40">
        <v>2372.15</v>
      </c>
    </row>
    <row r="2931" spans="2:5" hidden="1" x14ac:dyDescent="0.2">
      <c r="B2931" s="39">
        <v>40827</v>
      </c>
      <c r="C2931" s="40">
        <v>1195.54</v>
      </c>
      <c r="D2931" s="39">
        <v>40827</v>
      </c>
      <c r="E2931" s="40">
        <v>2315.9699999999998</v>
      </c>
    </row>
    <row r="2932" spans="2:5" hidden="1" x14ac:dyDescent="0.2">
      <c r="B2932" s="39">
        <v>40826</v>
      </c>
      <c r="C2932" s="40">
        <v>1194.8900000000001</v>
      </c>
      <c r="D2932" s="39">
        <v>40826</v>
      </c>
      <c r="E2932" s="40">
        <v>2320.8000000000002</v>
      </c>
    </row>
    <row r="2933" spans="2:5" hidden="1" x14ac:dyDescent="0.2">
      <c r="B2933" s="39">
        <v>40823</v>
      </c>
      <c r="C2933" s="40">
        <v>1155.46</v>
      </c>
      <c r="D2933" s="39">
        <v>40823</v>
      </c>
      <c r="E2933" s="40">
        <v>2269.19</v>
      </c>
    </row>
    <row r="2934" spans="2:5" hidden="1" x14ac:dyDescent="0.2">
      <c r="B2934" s="39">
        <v>40822</v>
      </c>
      <c r="C2934" s="40">
        <v>1164.97</v>
      </c>
      <c r="D2934" s="39">
        <v>40822</v>
      </c>
      <c r="E2934" s="40">
        <v>2248.7800000000002</v>
      </c>
    </row>
    <row r="2935" spans="2:5" hidden="1" x14ac:dyDescent="0.2">
      <c r="B2935" s="39">
        <v>40821</v>
      </c>
      <c r="C2935" s="40">
        <v>1144.03</v>
      </c>
      <c r="D2935" s="39">
        <v>40821</v>
      </c>
      <c r="E2935" s="40">
        <v>2179.42</v>
      </c>
    </row>
    <row r="2936" spans="2:5" hidden="1" x14ac:dyDescent="0.2">
      <c r="B2936" s="39">
        <v>40820</v>
      </c>
      <c r="C2936" s="40">
        <v>1123.95</v>
      </c>
      <c r="D2936" s="39">
        <v>40820</v>
      </c>
      <c r="E2936" s="40">
        <v>2091.09</v>
      </c>
    </row>
    <row r="2937" spans="2:5" hidden="1" x14ac:dyDescent="0.2">
      <c r="B2937" s="39">
        <v>40819</v>
      </c>
      <c r="C2937" s="40">
        <v>1099.23</v>
      </c>
      <c r="D2937" s="39">
        <v>40819</v>
      </c>
      <c r="E2937" s="40">
        <v>2138.2399999999998</v>
      </c>
    </row>
    <row r="2938" spans="2:5" hidden="1" x14ac:dyDescent="0.2">
      <c r="B2938" s="39">
        <v>40816</v>
      </c>
      <c r="C2938" s="40">
        <v>1131.42</v>
      </c>
      <c r="D2938" s="39">
        <v>40816</v>
      </c>
      <c r="E2938" s="40">
        <v>2179.66</v>
      </c>
    </row>
    <row r="2939" spans="2:5" hidden="1" x14ac:dyDescent="0.2">
      <c r="B2939" s="39">
        <v>40815</v>
      </c>
      <c r="C2939" s="40">
        <v>1160.4000000000001</v>
      </c>
      <c r="D2939" s="39">
        <v>40815</v>
      </c>
      <c r="E2939" s="40">
        <v>2212.44</v>
      </c>
    </row>
    <row r="2940" spans="2:5" hidden="1" x14ac:dyDescent="0.2">
      <c r="B2940" s="39">
        <v>40814</v>
      </c>
      <c r="C2940" s="40">
        <v>1151.06</v>
      </c>
      <c r="D2940" s="39">
        <v>40814</v>
      </c>
      <c r="E2940" s="40">
        <v>2176.64</v>
      </c>
    </row>
    <row r="2941" spans="2:5" hidden="1" x14ac:dyDescent="0.2">
      <c r="B2941" s="39">
        <v>40813</v>
      </c>
      <c r="C2941" s="40">
        <v>1175.3800000000001</v>
      </c>
      <c r="D2941" s="39">
        <v>40813</v>
      </c>
      <c r="E2941" s="40">
        <v>2194.0300000000002</v>
      </c>
    </row>
    <row r="2942" spans="2:5" hidden="1" x14ac:dyDescent="0.2">
      <c r="B2942" s="39">
        <v>40812</v>
      </c>
      <c r="C2942" s="40">
        <v>1162.95</v>
      </c>
      <c r="D2942" s="39">
        <v>40812</v>
      </c>
      <c r="E2942" s="40">
        <v>2083.35</v>
      </c>
    </row>
    <row r="2943" spans="2:5" hidden="1" x14ac:dyDescent="0.2">
      <c r="B2943" s="39">
        <v>40809</v>
      </c>
      <c r="C2943" s="40">
        <v>1136.43</v>
      </c>
      <c r="D2943" s="39">
        <v>40809</v>
      </c>
      <c r="E2943" s="40">
        <v>2026.03</v>
      </c>
    </row>
    <row r="2944" spans="2:5" hidden="1" x14ac:dyDescent="0.2">
      <c r="B2944" s="39">
        <v>40808</v>
      </c>
      <c r="C2944" s="40">
        <v>1129.56</v>
      </c>
      <c r="D2944" s="39">
        <v>40808</v>
      </c>
      <c r="E2944" s="40">
        <v>1995.75</v>
      </c>
    </row>
    <row r="2945" spans="2:5" hidden="1" x14ac:dyDescent="0.2">
      <c r="B2945" s="39">
        <v>40807</v>
      </c>
      <c r="C2945" s="40">
        <v>1166.76</v>
      </c>
      <c r="D2945" s="39">
        <v>40807</v>
      </c>
      <c r="E2945" s="40">
        <v>2098.4899999999998</v>
      </c>
    </row>
    <row r="2946" spans="2:5" hidden="1" x14ac:dyDescent="0.2">
      <c r="B2946" s="39">
        <v>40806</v>
      </c>
      <c r="C2946" s="40">
        <v>1202.0899999999999</v>
      </c>
      <c r="D2946" s="39">
        <v>40806</v>
      </c>
      <c r="E2946" s="40">
        <v>2140.41</v>
      </c>
    </row>
    <row r="2947" spans="2:5" hidden="1" x14ac:dyDescent="0.2">
      <c r="B2947" s="39">
        <v>40805</v>
      </c>
      <c r="C2947" s="40">
        <v>1204.0899999999999</v>
      </c>
      <c r="D2947" s="39">
        <v>40805</v>
      </c>
      <c r="E2947" s="40">
        <v>2096.1</v>
      </c>
    </row>
    <row r="2948" spans="2:5" hidden="1" x14ac:dyDescent="0.2">
      <c r="B2948" s="39">
        <v>40802</v>
      </c>
      <c r="C2948" s="40">
        <v>1216.01</v>
      </c>
      <c r="D2948" s="39">
        <v>40802</v>
      </c>
      <c r="E2948" s="40">
        <v>2159.2800000000002</v>
      </c>
    </row>
    <row r="2949" spans="2:5" hidden="1" x14ac:dyDescent="0.2">
      <c r="B2949" s="39">
        <v>40801</v>
      </c>
      <c r="C2949" s="40">
        <v>1209.1099999999999</v>
      </c>
      <c r="D2949" s="39">
        <v>40801</v>
      </c>
      <c r="E2949" s="40">
        <v>2155.62</v>
      </c>
    </row>
    <row r="2950" spans="2:5" hidden="1" x14ac:dyDescent="0.2">
      <c r="B2950" s="39">
        <v>40800</v>
      </c>
      <c r="C2950" s="40">
        <v>1188.68</v>
      </c>
      <c r="D2950" s="39">
        <v>40800</v>
      </c>
      <c r="E2950" s="40">
        <v>2083.38</v>
      </c>
    </row>
    <row r="2951" spans="2:5" hidden="1" x14ac:dyDescent="0.2">
      <c r="B2951" s="39">
        <v>40799</v>
      </c>
      <c r="C2951" s="40">
        <v>1172.8699999999999</v>
      </c>
      <c r="D2951" s="39">
        <v>40799</v>
      </c>
      <c r="E2951" s="40">
        <v>2036.64</v>
      </c>
    </row>
    <row r="2952" spans="2:5" hidden="1" x14ac:dyDescent="0.2">
      <c r="B2952" s="39">
        <v>40798</v>
      </c>
      <c r="C2952" s="40">
        <v>1162.27</v>
      </c>
      <c r="D2952" s="39">
        <v>40798</v>
      </c>
      <c r="E2952" s="40">
        <v>1995.01</v>
      </c>
    </row>
    <row r="2953" spans="2:5" hidden="1" x14ac:dyDescent="0.2">
      <c r="B2953" s="39">
        <v>40795</v>
      </c>
      <c r="C2953" s="40">
        <v>1154.23</v>
      </c>
      <c r="D2953" s="39">
        <v>40795</v>
      </c>
      <c r="E2953" s="40">
        <v>2073.67</v>
      </c>
    </row>
    <row r="2954" spans="2:5" hidden="1" x14ac:dyDescent="0.2">
      <c r="B2954" s="39">
        <v>40794</v>
      </c>
      <c r="C2954" s="40">
        <v>1185.9000000000001</v>
      </c>
      <c r="D2954" s="39">
        <v>40794</v>
      </c>
      <c r="E2954" s="40">
        <v>2163.4</v>
      </c>
    </row>
    <row r="2955" spans="2:5" hidden="1" x14ac:dyDescent="0.2">
      <c r="B2955" s="39">
        <v>40793</v>
      </c>
      <c r="C2955" s="40">
        <v>1198.6199999999999</v>
      </c>
      <c r="D2955" s="39">
        <v>40793</v>
      </c>
      <c r="E2955" s="40">
        <v>2151.16</v>
      </c>
    </row>
    <row r="2956" spans="2:5" hidden="1" x14ac:dyDescent="0.2">
      <c r="B2956" s="39">
        <v>40792</v>
      </c>
      <c r="C2956" s="40">
        <v>1165.24</v>
      </c>
      <c r="D2956" s="39">
        <v>40792</v>
      </c>
      <c r="E2956" s="40">
        <v>2080.1</v>
      </c>
    </row>
    <row r="2957" spans="2:5" hidden="1" x14ac:dyDescent="0.2">
      <c r="B2957" s="39">
        <v>40788</v>
      </c>
      <c r="C2957" s="40">
        <v>1173.97</v>
      </c>
      <c r="D2957" s="39">
        <v>40788</v>
      </c>
      <c r="E2957" s="40">
        <v>2220.7199999999998</v>
      </c>
    </row>
    <row r="2958" spans="2:5" hidden="1" x14ac:dyDescent="0.2">
      <c r="B2958" s="39">
        <v>40787</v>
      </c>
      <c r="C2958" s="40">
        <v>1204.42</v>
      </c>
      <c r="D2958" s="39">
        <v>40787</v>
      </c>
      <c r="E2958" s="40">
        <v>2305.75</v>
      </c>
    </row>
    <row r="2959" spans="2:5" hidden="1" x14ac:dyDescent="0.2">
      <c r="B2959" s="39">
        <v>40786</v>
      </c>
      <c r="C2959" s="40">
        <v>1218.8900000000001</v>
      </c>
      <c r="D2959" s="39">
        <v>40786</v>
      </c>
      <c r="E2959" s="40">
        <v>2302.08</v>
      </c>
    </row>
    <row r="2960" spans="2:5" hidden="1" x14ac:dyDescent="0.2">
      <c r="B2960" s="39">
        <v>40785</v>
      </c>
      <c r="C2960" s="40">
        <v>1212.92</v>
      </c>
      <c r="D2960" s="39">
        <v>40785</v>
      </c>
      <c r="E2960" s="40">
        <v>2239.14</v>
      </c>
    </row>
    <row r="2961" spans="2:5" hidden="1" x14ac:dyDescent="0.2">
      <c r="B2961" s="39">
        <v>40784</v>
      </c>
      <c r="C2961" s="40">
        <v>1210.08</v>
      </c>
      <c r="D2961" s="39">
        <v>40784</v>
      </c>
      <c r="E2961" s="40">
        <v>2239.3000000000002</v>
      </c>
    </row>
    <row r="2962" spans="2:5" hidden="1" x14ac:dyDescent="0.2">
      <c r="B2962" s="39">
        <v>40781</v>
      </c>
      <c r="C2962" s="40">
        <v>1176.8</v>
      </c>
      <c r="D2962" s="39">
        <v>40781</v>
      </c>
      <c r="E2962" s="40">
        <v>2190.44</v>
      </c>
    </row>
    <row r="2963" spans="2:5" hidden="1" x14ac:dyDescent="0.2">
      <c r="B2963" s="39">
        <v>40780</v>
      </c>
      <c r="C2963" s="40">
        <v>1159.27</v>
      </c>
      <c r="D2963" s="39">
        <v>40780</v>
      </c>
      <c r="E2963" s="40">
        <v>2216.6999999999998</v>
      </c>
    </row>
    <row r="2964" spans="2:5" hidden="1" x14ac:dyDescent="0.2">
      <c r="B2964" s="39">
        <v>40779</v>
      </c>
      <c r="C2964" s="40">
        <v>1177.5999999999999</v>
      </c>
      <c r="D2964" s="39">
        <v>40779</v>
      </c>
      <c r="E2964" s="40">
        <v>2238.6999999999998</v>
      </c>
    </row>
    <row r="2965" spans="2:5" hidden="1" x14ac:dyDescent="0.2">
      <c r="B2965" s="39">
        <v>40778</v>
      </c>
      <c r="C2965" s="40">
        <v>1162.3499999999999</v>
      </c>
      <c r="D2965" s="39">
        <v>40778</v>
      </c>
      <c r="E2965" s="40">
        <v>2199.98</v>
      </c>
    </row>
    <row r="2966" spans="2:5" hidden="1" x14ac:dyDescent="0.2">
      <c r="B2966" s="39">
        <v>40777</v>
      </c>
      <c r="C2966" s="40">
        <v>1123.82</v>
      </c>
      <c r="D2966" s="39">
        <v>40777</v>
      </c>
      <c r="E2966" s="40">
        <v>2183.39</v>
      </c>
    </row>
    <row r="2967" spans="2:5" hidden="1" x14ac:dyDescent="0.2">
      <c r="B2967" s="39">
        <v>40774</v>
      </c>
      <c r="C2967" s="40">
        <v>1123.53</v>
      </c>
      <c r="D2967" s="39">
        <v>40774</v>
      </c>
      <c r="E2967" s="40">
        <v>2159.0700000000002</v>
      </c>
    </row>
    <row r="2968" spans="2:5" hidden="1" x14ac:dyDescent="0.2">
      <c r="B2968" s="39">
        <v>40773</v>
      </c>
      <c r="C2968" s="40">
        <v>1140.6500000000001</v>
      </c>
      <c r="D2968" s="39">
        <v>40773</v>
      </c>
      <c r="E2968" s="40">
        <v>2206.61</v>
      </c>
    </row>
    <row r="2969" spans="2:5" hidden="1" x14ac:dyDescent="0.2">
      <c r="B2969" s="39">
        <v>40772</v>
      </c>
      <c r="C2969" s="40">
        <v>1193.8900000000001</v>
      </c>
      <c r="D2969" s="39">
        <v>40772</v>
      </c>
      <c r="E2969" s="40">
        <v>2331.12</v>
      </c>
    </row>
    <row r="2970" spans="2:5" hidden="1" x14ac:dyDescent="0.2">
      <c r="B2970" s="39">
        <v>40771</v>
      </c>
      <c r="C2970" s="40">
        <v>1192.76</v>
      </c>
      <c r="D2970" s="39">
        <v>40771</v>
      </c>
      <c r="E2970" s="40">
        <v>2323.67</v>
      </c>
    </row>
    <row r="2971" spans="2:5" hidden="1" x14ac:dyDescent="0.2">
      <c r="B2971" s="39">
        <v>40770</v>
      </c>
      <c r="C2971" s="40">
        <v>1204.49</v>
      </c>
      <c r="D2971" s="39">
        <v>40770</v>
      </c>
      <c r="E2971" s="40">
        <v>2324.48</v>
      </c>
    </row>
    <row r="2972" spans="2:5" hidden="1" x14ac:dyDescent="0.2">
      <c r="B2972" s="39">
        <v>40767</v>
      </c>
      <c r="C2972" s="40">
        <v>1178.81</v>
      </c>
      <c r="D2972" s="39">
        <v>40767</v>
      </c>
      <c r="E2972" s="40">
        <v>2307.33</v>
      </c>
    </row>
    <row r="2973" spans="2:5" hidden="1" x14ac:dyDescent="0.2">
      <c r="B2973" s="39">
        <v>40766</v>
      </c>
      <c r="C2973" s="40">
        <v>1172.6400000000001</v>
      </c>
      <c r="D2973" s="39">
        <v>40766</v>
      </c>
      <c r="E2973" s="40">
        <v>2215.4499999999998</v>
      </c>
    </row>
    <row r="2974" spans="2:5" hidden="1" x14ac:dyDescent="0.2">
      <c r="B2974" s="39">
        <v>40765</v>
      </c>
      <c r="C2974" s="40">
        <v>1120.76</v>
      </c>
      <c r="D2974" s="39">
        <v>40765</v>
      </c>
      <c r="E2974" s="40">
        <v>2153.77</v>
      </c>
    </row>
    <row r="2975" spans="2:5" hidden="1" x14ac:dyDescent="0.2">
      <c r="B2975" s="39">
        <v>40764</v>
      </c>
      <c r="C2975" s="40">
        <v>1172.53</v>
      </c>
      <c r="D2975" s="39">
        <v>40764</v>
      </c>
      <c r="E2975" s="40">
        <v>2294.2399999999998</v>
      </c>
    </row>
    <row r="2976" spans="2:5" hidden="1" x14ac:dyDescent="0.2">
      <c r="B2976" s="39">
        <v>40763</v>
      </c>
      <c r="C2976" s="40">
        <v>1119.46</v>
      </c>
      <c r="D2976" s="39">
        <v>40763</v>
      </c>
      <c r="E2976" s="40">
        <v>2286.91</v>
      </c>
    </row>
    <row r="2977" spans="2:5" hidden="1" x14ac:dyDescent="0.2">
      <c r="B2977" s="39">
        <v>40760</v>
      </c>
      <c r="C2977" s="40">
        <v>1199.3800000000001</v>
      </c>
      <c r="D2977" s="39">
        <v>40760</v>
      </c>
      <c r="E2977" s="40">
        <v>2375.15</v>
      </c>
    </row>
    <row r="2978" spans="2:5" hidden="1" x14ac:dyDescent="0.2">
      <c r="B2978" s="39">
        <v>40759</v>
      </c>
      <c r="C2978" s="40">
        <v>1200.07</v>
      </c>
      <c r="D2978" s="39">
        <v>40759</v>
      </c>
      <c r="E2978" s="40">
        <v>2412.29</v>
      </c>
    </row>
    <row r="2979" spans="2:5" hidden="1" x14ac:dyDescent="0.2">
      <c r="B2979" s="39">
        <v>40758</v>
      </c>
      <c r="C2979" s="40">
        <v>1260.3399999999999</v>
      </c>
      <c r="D2979" s="39">
        <v>40758</v>
      </c>
      <c r="E2979" s="40">
        <v>2497.83</v>
      </c>
    </row>
    <row r="2980" spans="2:5" hidden="1" x14ac:dyDescent="0.2">
      <c r="B2980" s="39">
        <v>40757</v>
      </c>
      <c r="C2980" s="40">
        <v>1254.05</v>
      </c>
      <c r="D2980" s="39">
        <v>40757</v>
      </c>
      <c r="E2980" s="40">
        <v>2544.89</v>
      </c>
    </row>
    <row r="2981" spans="2:5" hidden="1" x14ac:dyDescent="0.2">
      <c r="B2981" s="39">
        <v>40756</v>
      </c>
      <c r="C2981" s="40">
        <v>1286.94</v>
      </c>
      <c r="D2981" s="39">
        <v>40756</v>
      </c>
      <c r="E2981" s="40">
        <v>2593.34</v>
      </c>
    </row>
    <row r="2982" spans="2:5" hidden="1" x14ac:dyDescent="0.2">
      <c r="B2982" s="39">
        <v>40753</v>
      </c>
      <c r="C2982" s="40">
        <v>1292.28</v>
      </c>
      <c r="D2982" s="39">
        <v>40753</v>
      </c>
      <c r="E2982" s="40">
        <v>2670.37</v>
      </c>
    </row>
    <row r="2983" spans="2:5" hidden="1" x14ac:dyDescent="0.2">
      <c r="B2983" s="39">
        <v>40752</v>
      </c>
      <c r="C2983" s="40">
        <v>1300.67</v>
      </c>
      <c r="D2983" s="39">
        <v>40752</v>
      </c>
      <c r="E2983" s="40">
        <v>2692.76</v>
      </c>
    </row>
    <row r="2984" spans="2:5" hidden="1" x14ac:dyDescent="0.2">
      <c r="B2984" s="39">
        <v>40751</v>
      </c>
      <c r="C2984" s="40">
        <v>1304.8900000000001</v>
      </c>
      <c r="D2984" s="39">
        <v>40751</v>
      </c>
      <c r="E2984" s="40">
        <v>2693.71</v>
      </c>
    </row>
    <row r="2985" spans="2:5" hidden="1" x14ac:dyDescent="0.2">
      <c r="B2985" s="39">
        <v>40750</v>
      </c>
      <c r="C2985" s="40">
        <v>1331.94</v>
      </c>
      <c r="D2985" s="39">
        <v>40750</v>
      </c>
      <c r="E2985" s="40">
        <v>2739.65</v>
      </c>
    </row>
    <row r="2986" spans="2:5" hidden="1" x14ac:dyDescent="0.2">
      <c r="B2986" s="39">
        <v>40749</v>
      </c>
      <c r="C2986" s="40">
        <v>1337.43</v>
      </c>
      <c r="D2986" s="39">
        <v>40749</v>
      </c>
      <c r="E2986" s="40">
        <v>2742.7</v>
      </c>
    </row>
    <row r="2987" spans="2:5" hidden="1" x14ac:dyDescent="0.2">
      <c r="B2987" s="39">
        <v>40746</v>
      </c>
      <c r="C2987" s="40">
        <v>1345.02</v>
      </c>
      <c r="D2987" s="39">
        <v>40746</v>
      </c>
      <c r="E2987" s="40">
        <v>2772.6</v>
      </c>
    </row>
    <row r="2988" spans="2:5" hidden="1" x14ac:dyDescent="0.2">
      <c r="B2988" s="39">
        <v>40745</v>
      </c>
      <c r="C2988" s="40">
        <v>1343.8</v>
      </c>
      <c r="D2988" s="39">
        <v>40745</v>
      </c>
      <c r="E2988" s="40">
        <v>2763.34</v>
      </c>
    </row>
    <row r="2989" spans="2:5" hidden="1" x14ac:dyDescent="0.2">
      <c r="B2989" s="39">
        <v>40744</v>
      </c>
      <c r="C2989" s="40">
        <v>1325.84</v>
      </c>
      <c r="D2989" s="39">
        <v>40744</v>
      </c>
      <c r="E2989" s="40">
        <v>2705.75</v>
      </c>
    </row>
    <row r="2990" spans="2:5" hidden="1" x14ac:dyDescent="0.2">
      <c r="B2990" s="39">
        <v>40743</v>
      </c>
      <c r="C2990" s="40">
        <v>1326.73</v>
      </c>
      <c r="D2990" s="39">
        <v>40743</v>
      </c>
      <c r="E2990" s="40">
        <v>2657.45</v>
      </c>
    </row>
    <row r="2991" spans="2:5" hidden="1" x14ac:dyDescent="0.2">
      <c r="B2991" s="39">
        <v>40742</v>
      </c>
      <c r="C2991" s="40">
        <v>1305.44</v>
      </c>
      <c r="D2991" s="39">
        <v>40742</v>
      </c>
      <c r="E2991" s="40">
        <v>2622.36</v>
      </c>
    </row>
    <row r="2992" spans="2:5" hidden="1" x14ac:dyDescent="0.2">
      <c r="B2992" s="39">
        <v>40739</v>
      </c>
      <c r="C2992" s="40">
        <v>1316.14</v>
      </c>
      <c r="D2992" s="39">
        <v>40739</v>
      </c>
      <c r="E2992" s="40">
        <v>2675.38</v>
      </c>
    </row>
    <row r="2993" spans="2:5" hidden="1" x14ac:dyDescent="0.2">
      <c r="B2993" s="39">
        <v>40738</v>
      </c>
      <c r="C2993" s="40">
        <v>1308.8699999999999</v>
      </c>
      <c r="D2993" s="39">
        <v>40738</v>
      </c>
      <c r="E2993" s="40">
        <v>2695.29</v>
      </c>
    </row>
    <row r="2994" spans="2:5" hidden="1" x14ac:dyDescent="0.2">
      <c r="B2994" s="39">
        <v>40737</v>
      </c>
      <c r="C2994" s="40">
        <v>1317.72</v>
      </c>
      <c r="D2994" s="39">
        <v>40737</v>
      </c>
      <c r="E2994" s="40">
        <v>2715.05</v>
      </c>
    </row>
    <row r="2995" spans="2:5" hidden="1" x14ac:dyDescent="0.2">
      <c r="B2995" s="39">
        <v>40736</v>
      </c>
      <c r="C2995" s="40">
        <v>1313.64</v>
      </c>
      <c r="D2995" s="39">
        <v>40736</v>
      </c>
      <c r="E2995" s="40">
        <v>2693.53</v>
      </c>
    </row>
    <row r="2996" spans="2:5" hidden="1" x14ac:dyDescent="0.2">
      <c r="B2996" s="39">
        <v>40735</v>
      </c>
      <c r="C2996" s="40">
        <v>1319.49</v>
      </c>
      <c r="D2996" s="39">
        <v>40735</v>
      </c>
      <c r="E2996" s="40">
        <v>2709.14</v>
      </c>
    </row>
    <row r="2997" spans="2:5" hidden="1" x14ac:dyDescent="0.2">
      <c r="B2997" s="39">
        <v>40732</v>
      </c>
      <c r="C2997" s="40">
        <v>1343.8</v>
      </c>
      <c r="D2997" s="39">
        <v>40732</v>
      </c>
      <c r="E2997" s="40">
        <v>2790.09</v>
      </c>
    </row>
    <row r="2998" spans="2:5" hidden="1" x14ac:dyDescent="0.2">
      <c r="B2998" s="39">
        <v>40731</v>
      </c>
      <c r="C2998" s="40">
        <v>1353.22</v>
      </c>
      <c r="D2998" s="39">
        <v>40731</v>
      </c>
      <c r="E2998" s="40">
        <v>2844.51</v>
      </c>
    </row>
    <row r="2999" spans="2:5" hidden="1" x14ac:dyDescent="0.2">
      <c r="B2999" s="39">
        <v>40730</v>
      </c>
      <c r="C2999" s="40">
        <v>1339.22</v>
      </c>
      <c r="D2999" s="39">
        <v>40730</v>
      </c>
      <c r="E2999" s="40">
        <v>2832.63</v>
      </c>
    </row>
    <row r="3000" spans="2:5" hidden="1" x14ac:dyDescent="0.2">
      <c r="B3000" s="39">
        <v>40729</v>
      </c>
      <c r="C3000" s="40">
        <v>1337.88</v>
      </c>
      <c r="D3000" s="39">
        <v>40729</v>
      </c>
      <c r="E3000" s="40">
        <v>2850.51</v>
      </c>
    </row>
    <row r="3001" spans="2:5" hidden="1" x14ac:dyDescent="0.2">
      <c r="B3001" s="39">
        <v>40725</v>
      </c>
      <c r="C3001" s="40">
        <v>1339.67</v>
      </c>
      <c r="D3001" s="39">
        <v>40725</v>
      </c>
      <c r="E3001" s="40">
        <v>2875.67</v>
      </c>
    </row>
    <row r="3002" spans="2:5" x14ac:dyDescent="0.2">
      <c r="B3002" s="39">
        <v>40724</v>
      </c>
      <c r="C3002" s="40">
        <v>1320.64</v>
      </c>
      <c r="D3002" s="39">
        <v>40724</v>
      </c>
      <c r="E3002" s="40">
        <v>2848.53</v>
      </c>
    </row>
    <row r="3003" spans="2:5" hidden="1" x14ac:dyDescent="0.2">
      <c r="B3003" s="39">
        <v>40723</v>
      </c>
      <c r="C3003" s="40">
        <v>1307.4100000000001</v>
      </c>
      <c r="D3003" s="39">
        <v>40723</v>
      </c>
      <c r="E3003" s="40">
        <v>2802.55</v>
      </c>
    </row>
    <row r="3004" spans="2:5" hidden="1" x14ac:dyDescent="0.2">
      <c r="B3004" s="39">
        <v>40722</v>
      </c>
      <c r="C3004" s="40">
        <v>1296.67</v>
      </c>
      <c r="D3004" s="39">
        <v>40722</v>
      </c>
      <c r="E3004" s="40">
        <v>2750.49</v>
      </c>
    </row>
    <row r="3005" spans="2:5" hidden="1" x14ac:dyDescent="0.2">
      <c r="B3005" s="39">
        <v>40721</v>
      </c>
      <c r="C3005" s="40">
        <v>1280.0999999999999</v>
      </c>
      <c r="D3005" s="39">
        <v>40721</v>
      </c>
      <c r="E3005" s="40">
        <v>2723.93</v>
      </c>
    </row>
    <row r="3006" spans="2:5" hidden="1" x14ac:dyDescent="0.2">
      <c r="B3006" s="39">
        <v>40718</v>
      </c>
      <c r="C3006" s="40">
        <v>1268.45</v>
      </c>
      <c r="D3006" s="39">
        <v>40718</v>
      </c>
      <c r="E3006" s="40">
        <v>2715.88</v>
      </c>
    </row>
    <row r="3007" spans="2:5" hidden="1" x14ac:dyDescent="0.2">
      <c r="B3007" s="39">
        <v>40717</v>
      </c>
      <c r="C3007" s="40">
        <v>1283.5</v>
      </c>
      <c r="D3007" s="39">
        <v>40717</v>
      </c>
      <c r="E3007" s="40">
        <v>2730.86</v>
      </c>
    </row>
    <row r="3008" spans="2:5" hidden="1" x14ac:dyDescent="0.2">
      <c r="B3008" s="39">
        <v>40716</v>
      </c>
      <c r="C3008" s="40">
        <v>1287.1400000000001</v>
      </c>
      <c r="D3008" s="39">
        <v>40716</v>
      </c>
      <c r="E3008" s="40">
        <v>2795.07</v>
      </c>
    </row>
    <row r="3009" spans="2:5" hidden="1" x14ac:dyDescent="0.2">
      <c r="B3009" s="39">
        <v>40715</v>
      </c>
      <c r="C3009" s="40">
        <v>1295.52</v>
      </c>
      <c r="D3009" s="39">
        <v>40715</v>
      </c>
      <c r="E3009" s="40">
        <v>2801.99</v>
      </c>
    </row>
    <row r="3010" spans="2:5" hidden="1" x14ac:dyDescent="0.2">
      <c r="B3010" s="39">
        <v>40714</v>
      </c>
      <c r="C3010" s="40">
        <v>1278.3599999999999</v>
      </c>
      <c r="D3010" s="39">
        <v>40714</v>
      </c>
      <c r="E3010" s="40">
        <v>2748.01</v>
      </c>
    </row>
    <row r="3011" spans="2:5" hidden="1" x14ac:dyDescent="0.2">
      <c r="B3011" s="39">
        <v>40711</v>
      </c>
      <c r="C3011" s="40">
        <v>1271.5</v>
      </c>
      <c r="D3011" s="39">
        <v>40711</v>
      </c>
      <c r="E3011" s="40">
        <v>2770.12</v>
      </c>
    </row>
    <row r="3012" spans="2:5" hidden="1" x14ac:dyDescent="0.2">
      <c r="B3012" s="39">
        <v>40710</v>
      </c>
      <c r="C3012" s="40">
        <v>1267.6400000000001</v>
      </c>
      <c r="D3012" s="39">
        <v>40710</v>
      </c>
      <c r="E3012" s="40">
        <v>2730.62</v>
      </c>
    </row>
    <row r="3013" spans="2:5" hidden="1" x14ac:dyDescent="0.2">
      <c r="B3013" s="39">
        <v>40709</v>
      </c>
      <c r="C3013" s="40">
        <v>1265.42</v>
      </c>
      <c r="D3013" s="39">
        <v>40709</v>
      </c>
      <c r="E3013" s="40">
        <v>2731.5</v>
      </c>
    </row>
    <row r="3014" spans="2:5" hidden="1" x14ac:dyDescent="0.2">
      <c r="B3014" s="39">
        <v>40708</v>
      </c>
      <c r="C3014" s="40">
        <v>1287.8699999999999</v>
      </c>
      <c r="D3014" s="39">
        <v>40708</v>
      </c>
      <c r="E3014" s="40">
        <v>2779.94</v>
      </c>
    </row>
    <row r="3015" spans="2:5" hidden="1" x14ac:dyDescent="0.2">
      <c r="B3015" s="39">
        <v>40707</v>
      </c>
      <c r="C3015" s="40">
        <v>1271.83</v>
      </c>
      <c r="D3015" s="39">
        <v>40707</v>
      </c>
      <c r="E3015" s="40">
        <v>2733.95</v>
      </c>
    </row>
    <row r="3016" spans="2:5" hidden="1" x14ac:dyDescent="0.2">
      <c r="B3016" s="39">
        <v>40704</v>
      </c>
      <c r="C3016" s="40">
        <v>1270.98</v>
      </c>
      <c r="D3016" s="39">
        <v>40704</v>
      </c>
      <c r="E3016" s="40">
        <v>2732.54</v>
      </c>
    </row>
    <row r="3017" spans="2:5" hidden="1" x14ac:dyDescent="0.2">
      <c r="B3017" s="39">
        <v>40703</v>
      </c>
      <c r="C3017" s="40">
        <v>1289</v>
      </c>
      <c r="D3017" s="39">
        <v>40703</v>
      </c>
      <c r="E3017" s="40">
        <v>2778.12</v>
      </c>
    </row>
    <row r="3018" spans="2:5" hidden="1" x14ac:dyDescent="0.2">
      <c r="B3018" s="39">
        <v>40702</v>
      </c>
      <c r="C3018" s="40">
        <v>1279.56</v>
      </c>
      <c r="D3018" s="39">
        <v>40702</v>
      </c>
      <c r="E3018" s="40">
        <v>2752.06</v>
      </c>
    </row>
    <row r="3019" spans="2:5" hidden="1" x14ac:dyDescent="0.2">
      <c r="B3019" s="39">
        <v>40701</v>
      </c>
      <c r="C3019" s="40">
        <v>1284.94</v>
      </c>
      <c r="D3019" s="39">
        <v>40701</v>
      </c>
      <c r="E3019" s="40">
        <v>2774.5</v>
      </c>
    </row>
    <row r="3020" spans="2:5" hidden="1" x14ac:dyDescent="0.2">
      <c r="B3020" s="39">
        <v>40700</v>
      </c>
      <c r="C3020" s="40">
        <v>1286.17</v>
      </c>
      <c r="D3020" s="39">
        <v>40700</v>
      </c>
      <c r="E3020" s="40">
        <v>2765.33</v>
      </c>
    </row>
    <row r="3021" spans="2:5" hidden="1" x14ac:dyDescent="0.2">
      <c r="B3021" s="39">
        <v>40697</v>
      </c>
      <c r="C3021" s="40">
        <v>1300.1600000000001</v>
      </c>
      <c r="D3021" s="39">
        <v>40697</v>
      </c>
      <c r="E3021" s="40">
        <v>2789.11</v>
      </c>
    </row>
    <row r="3022" spans="2:5" hidden="1" x14ac:dyDescent="0.2">
      <c r="B3022" s="39">
        <v>40696</v>
      </c>
      <c r="C3022" s="40">
        <v>1312.94</v>
      </c>
      <c r="D3022" s="39">
        <v>40696</v>
      </c>
      <c r="E3022" s="40">
        <v>2782.57</v>
      </c>
    </row>
    <row r="3023" spans="2:5" hidden="1" x14ac:dyDescent="0.2">
      <c r="B3023" s="39">
        <v>40695</v>
      </c>
      <c r="C3023" s="40">
        <v>1314.55</v>
      </c>
      <c r="D3023" s="39">
        <v>40695</v>
      </c>
      <c r="E3023" s="40">
        <v>2827.66</v>
      </c>
    </row>
    <row r="3024" spans="2:5" hidden="1" x14ac:dyDescent="0.2">
      <c r="B3024" s="39">
        <v>40694</v>
      </c>
      <c r="C3024" s="40">
        <v>1345.2</v>
      </c>
      <c r="D3024" s="39">
        <v>40694</v>
      </c>
      <c r="E3024" s="40">
        <v>2861.92</v>
      </c>
    </row>
    <row r="3025" spans="2:5" hidden="1" x14ac:dyDescent="0.2">
      <c r="B3025" s="39">
        <v>40690</v>
      </c>
      <c r="C3025" s="40">
        <v>1331.1</v>
      </c>
      <c r="D3025" s="39">
        <v>40690</v>
      </c>
      <c r="E3025" s="40">
        <v>2819.4</v>
      </c>
    </row>
    <row r="3026" spans="2:5" hidden="1" x14ac:dyDescent="0.2">
      <c r="B3026" s="39">
        <v>40689</v>
      </c>
      <c r="C3026" s="40">
        <v>1325.69</v>
      </c>
      <c r="D3026" s="39">
        <v>40689</v>
      </c>
      <c r="E3026" s="40">
        <v>2799.82</v>
      </c>
    </row>
    <row r="3027" spans="2:5" hidden="1" x14ac:dyDescent="0.2">
      <c r="B3027" s="39">
        <v>40688</v>
      </c>
      <c r="C3027" s="40">
        <v>1320.47</v>
      </c>
      <c r="D3027" s="39">
        <v>40688</v>
      </c>
      <c r="E3027" s="40">
        <v>2816.84</v>
      </c>
    </row>
    <row r="3028" spans="2:5" hidden="1" x14ac:dyDescent="0.2">
      <c r="B3028" s="39">
        <v>40687</v>
      </c>
      <c r="C3028" s="40">
        <v>1316.28</v>
      </c>
      <c r="D3028" s="39">
        <v>40687</v>
      </c>
      <c r="E3028" s="40">
        <v>2801.27</v>
      </c>
    </row>
    <row r="3029" spans="2:5" hidden="1" x14ac:dyDescent="0.2">
      <c r="B3029" s="39">
        <v>40686</v>
      </c>
      <c r="C3029" s="40">
        <v>1317.37</v>
      </c>
      <c r="D3029" s="39">
        <v>40686</v>
      </c>
      <c r="E3029" s="40">
        <v>2794.26</v>
      </c>
    </row>
    <row r="3030" spans="2:5" hidden="1" x14ac:dyDescent="0.2">
      <c r="B3030" s="39">
        <v>40683</v>
      </c>
      <c r="C3030" s="40">
        <v>1333.27</v>
      </c>
      <c r="D3030" s="39">
        <v>40683</v>
      </c>
      <c r="E3030" s="40">
        <v>2853.98</v>
      </c>
    </row>
    <row r="3031" spans="2:5" hidden="1" x14ac:dyDescent="0.2">
      <c r="B3031" s="39">
        <v>40682</v>
      </c>
      <c r="C3031" s="40">
        <v>1343.6</v>
      </c>
      <c r="D3031" s="39">
        <v>40682</v>
      </c>
      <c r="E3031" s="40">
        <v>2890.6</v>
      </c>
    </row>
    <row r="3032" spans="2:5" hidden="1" x14ac:dyDescent="0.2">
      <c r="B3032" s="39">
        <v>40681</v>
      </c>
      <c r="C3032" s="40">
        <v>1340.68</v>
      </c>
      <c r="D3032" s="39">
        <v>40681</v>
      </c>
      <c r="E3032" s="40">
        <v>2867.3</v>
      </c>
    </row>
    <row r="3033" spans="2:5" hidden="1" x14ac:dyDescent="0.2">
      <c r="B3033" s="39">
        <v>40680</v>
      </c>
      <c r="C3033" s="40">
        <v>1328.98</v>
      </c>
      <c r="D3033" s="39">
        <v>40680</v>
      </c>
      <c r="E3033" s="40">
        <v>2849.6</v>
      </c>
    </row>
    <row r="3034" spans="2:5" hidden="1" x14ac:dyDescent="0.2">
      <c r="B3034" s="39">
        <v>40679</v>
      </c>
      <c r="C3034" s="40">
        <v>1329.47</v>
      </c>
      <c r="D3034" s="39">
        <v>40679</v>
      </c>
      <c r="E3034" s="40">
        <v>2881.31</v>
      </c>
    </row>
    <row r="3035" spans="2:5" hidden="1" x14ac:dyDescent="0.2">
      <c r="B3035" s="39">
        <v>40676</v>
      </c>
      <c r="C3035" s="40">
        <v>1337.77</v>
      </c>
      <c r="D3035" s="39">
        <v>40676</v>
      </c>
      <c r="E3035" s="40">
        <v>2894.6</v>
      </c>
    </row>
    <row r="3036" spans="2:5" hidden="1" x14ac:dyDescent="0.2">
      <c r="B3036" s="39">
        <v>40675</v>
      </c>
      <c r="C3036" s="40">
        <v>1348.65</v>
      </c>
      <c r="D3036" s="39">
        <v>40675</v>
      </c>
      <c r="E3036" s="40">
        <v>2917.05</v>
      </c>
    </row>
    <row r="3037" spans="2:5" hidden="1" x14ac:dyDescent="0.2">
      <c r="B3037" s="39">
        <v>40674</v>
      </c>
      <c r="C3037" s="40">
        <v>1342.08</v>
      </c>
      <c r="D3037" s="39">
        <v>40674</v>
      </c>
      <c r="E3037" s="40">
        <v>2942.43</v>
      </c>
    </row>
    <row r="3038" spans="2:5" hidden="1" x14ac:dyDescent="0.2">
      <c r="B3038" s="39">
        <v>40673</v>
      </c>
      <c r="C3038" s="40">
        <v>1357.16</v>
      </c>
      <c r="D3038" s="39">
        <v>40673</v>
      </c>
      <c r="E3038" s="40">
        <v>2939.02</v>
      </c>
    </row>
    <row r="3039" spans="2:5" hidden="1" x14ac:dyDescent="0.2">
      <c r="B3039" s="39">
        <v>40672</v>
      </c>
      <c r="C3039" s="40">
        <v>1346.29</v>
      </c>
      <c r="D3039" s="39">
        <v>40672</v>
      </c>
      <c r="E3039" s="40">
        <v>2902.4</v>
      </c>
    </row>
    <row r="3040" spans="2:5" hidden="1" x14ac:dyDescent="0.2">
      <c r="B3040" s="39">
        <v>40669</v>
      </c>
      <c r="C3040" s="40">
        <v>1340.2</v>
      </c>
      <c r="D3040" s="39">
        <v>40669</v>
      </c>
      <c r="E3040" s="40">
        <v>2952.9</v>
      </c>
    </row>
    <row r="3041" spans="2:5" hidden="1" x14ac:dyDescent="0.2">
      <c r="B3041" s="39">
        <v>40668</v>
      </c>
      <c r="C3041" s="40">
        <v>1335.1</v>
      </c>
      <c r="D3041" s="39">
        <v>40668</v>
      </c>
      <c r="E3041" s="40">
        <v>2926.54</v>
      </c>
    </row>
    <row r="3042" spans="2:5" hidden="1" x14ac:dyDescent="0.2">
      <c r="B3042" s="39">
        <v>40667</v>
      </c>
      <c r="C3042" s="40">
        <v>1347.32</v>
      </c>
      <c r="D3042" s="39">
        <v>40667</v>
      </c>
      <c r="E3042" s="40">
        <v>2952.02</v>
      </c>
    </row>
    <row r="3043" spans="2:5" hidden="1" x14ac:dyDescent="0.2">
      <c r="B3043" s="39">
        <v>40666</v>
      </c>
      <c r="C3043" s="40">
        <v>1356.62</v>
      </c>
      <c r="D3043" s="39">
        <v>40666</v>
      </c>
      <c r="E3043" s="40">
        <v>3000.39</v>
      </c>
    </row>
    <row r="3044" spans="2:5" hidden="1" x14ac:dyDescent="0.2">
      <c r="B3044" s="39">
        <v>40665</v>
      </c>
      <c r="C3044" s="40">
        <v>1361.22</v>
      </c>
      <c r="D3044" s="39">
        <v>40665</v>
      </c>
      <c r="E3044" s="40">
        <v>3008.89</v>
      </c>
    </row>
    <row r="3045" spans="2:5" hidden="1" x14ac:dyDescent="0.2">
      <c r="B3045" s="39">
        <v>40662</v>
      </c>
      <c r="C3045" s="40">
        <v>1363.61</v>
      </c>
      <c r="D3045" s="39">
        <v>40662</v>
      </c>
      <c r="E3045" s="40">
        <v>3011.25</v>
      </c>
    </row>
    <row r="3046" spans="2:5" hidden="1" x14ac:dyDescent="0.2">
      <c r="B3046" s="39">
        <v>40661</v>
      </c>
      <c r="C3046" s="40">
        <v>1360.48</v>
      </c>
      <c r="D3046" s="39">
        <v>40661</v>
      </c>
      <c r="E3046" s="40">
        <v>3005.33</v>
      </c>
    </row>
    <row r="3047" spans="2:5" hidden="1" x14ac:dyDescent="0.2">
      <c r="B3047" s="39">
        <v>40660</v>
      </c>
      <c r="C3047" s="40">
        <v>1355.66</v>
      </c>
      <c r="D3047" s="39">
        <v>40660</v>
      </c>
      <c r="E3047" s="40">
        <v>2977.59</v>
      </c>
    </row>
    <row r="3048" spans="2:5" hidden="1" x14ac:dyDescent="0.2">
      <c r="B3048" s="39">
        <v>40659</v>
      </c>
      <c r="C3048" s="40">
        <v>1347.24</v>
      </c>
      <c r="D3048" s="39">
        <v>40659</v>
      </c>
      <c r="E3048" s="40">
        <v>2955.36</v>
      </c>
    </row>
    <row r="3049" spans="2:5" hidden="1" x14ac:dyDescent="0.2">
      <c r="B3049" s="39">
        <v>40654</v>
      </c>
      <c r="C3049" s="40">
        <v>1337.38</v>
      </c>
      <c r="D3049" s="39">
        <v>40654</v>
      </c>
      <c r="E3049" s="40">
        <v>2936.3</v>
      </c>
    </row>
    <row r="3050" spans="2:5" hidden="1" x14ac:dyDescent="0.2">
      <c r="B3050" s="39">
        <v>40653</v>
      </c>
      <c r="C3050" s="40">
        <v>1330.36</v>
      </c>
      <c r="D3050" s="39">
        <v>40653</v>
      </c>
      <c r="E3050" s="40">
        <v>2921.43</v>
      </c>
    </row>
    <row r="3051" spans="2:5" hidden="1" x14ac:dyDescent="0.2">
      <c r="B3051" s="39">
        <v>40652</v>
      </c>
      <c r="C3051" s="40">
        <v>1312.62</v>
      </c>
      <c r="D3051" s="39">
        <v>40652</v>
      </c>
      <c r="E3051" s="40">
        <v>2857.61</v>
      </c>
    </row>
    <row r="3052" spans="2:5" hidden="1" x14ac:dyDescent="0.2">
      <c r="B3052" s="39">
        <v>40651</v>
      </c>
      <c r="C3052" s="40">
        <v>1305.1400000000001</v>
      </c>
      <c r="D3052" s="39">
        <v>40651</v>
      </c>
      <c r="E3052" s="40">
        <v>2847.96</v>
      </c>
    </row>
    <row r="3053" spans="2:5" hidden="1" x14ac:dyDescent="0.2">
      <c r="B3053" s="39">
        <v>40648</v>
      </c>
      <c r="C3053" s="40">
        <v>1319.68</v>
      </c>
      <c r="D3053" s="39">
        <v>40648</v>
      </c>
      <c r="E3053" s="40">
        <v>2919.05</v>
      </c>
    </row>
    <row r="3054" spans="2:5" hidden="1" x14ac:dyDescent="0.2">
      <c r="B3054" s="39">
        <v>40647</v>
      </c>
      <c r="C3054" s="40">
        <v>1314.52</v>
      </c>
      <c r="D3054" s="39">
        <v>40647</v>
      </c>
      <c r="E3054" s="40">
        <v>2917.72</v>
      </c>
    </row>
    <row r="3055" spans="2:5" hidden="1" x14ac:dyDescent="0.2">
      <c r="B3055" s="39">
        <v>40646</v>
      </c>
      <c r="C3055" s="40">
        <v>1314.41</v>
      </c>
      <c r="D3055" s="39">
        <v>40646</v>
      </c>
      <c r="E3055" s="40">
        <v>2949.98</v>
      </c>
    </row>
    <row r="3056" spans="2:5" hidden="1" x14ac:dyDescent="0.2">
      <c r="B3056" s="39">
        <v>40645</v>
      </c>
      <c r="C3056" s="40">
        <v>1314.16</v>
      </c>
      <c r="D3056" s="39">
        <v>40645</v>
      </c>
      <c r="E3056" s="40">
        <v>2932.33</v>
      </c>
    </row>
    <row r="3057" spans="2:5" hidden="1" x14ac:dyDescent="0.2">
      <c r="B3057" s="39">
        <v>40644</v>
      </c>
      <c r="C3057" s="40">
        <v>1324.46</v>
      </c>
      <c r="D3057" s="39">
        <v>40644</v>
      </c>
      <c r="E3057" s="40">
        <v>2974.58</v>
      </c>
    </row>
    <row r="3058" spans="2:5" hidden="1" x14ac:dyDescent="0.2">
      <c r="B3058" s="39">
        <v>40641</v>
      </c>
      <c r="C3058" s="40">
        <v>1328.17</v>
      </c>
      <c r="D3058" s="39">
        <v>40641</v>
      </c>
      <c r="E3058" s="40">
        <v>2984.66</v>
      </c>
    </row>
    <row r="3059" spans="2:5" hidden="1" x14ac:dyDescent="0.2">
      <c r="B3059" s="39">
        <v>40640</v>
      </c>
      <c r="C3059" s="40">
        <v>1333.51</v>
      </c>
      <c r="D3059" s="39">
        <v>40640</v>
      </c>
      <c r="E3059" s="40">
        <v>2963.69</v>
      </c>
    </row>
    <row r="3060" spans="2:5" hidden="1" x14ac:dyDescent="0.2">
      <c r="B3060" s="39">
        <v>40639</v>
      </c>
      <c r="C3060" s="40">
        <v>1335.54</v>
      </c>
      <c r="D3060" s="39">
        <v>40639</v>
      </c>
      <c r="E3060" s="40">
        <v>2971.48</v>
      </c>
    </row>
    <row r="3061" spans="2:5" hidden="1" x14ac:dyDescent="0.2">
      <c r="B3061" s="39">
        <v>40638</v>
      </c>
      <c r="C3061" s="40">
        <v>1332.63</v>
      </c>
      <c r="D3061" s="39">
        <v>40638</v>
      </c>
      <c r="E3061" s="40">
        <v>2950.96</v>
      </c>
    </row>
    <row r="3062" spans="2:5" hidden="1" x14ac:dyDescent="0.2">
      <c r="B3062" s="39">
        <v>40637</v>
      </c>
      <c r="C3062" s="40">
        <v>1332.87</v>
      </c>
      <c r="D3062" s="39">
        <v>40637</v>
      </c>
      <c r="E3062" s="40">
        <v>2955.84</v>
      </c>
    </row>
    <row r="3063" spans="2:5" hidden="1" x14ac:dyDescent="0.2">
      <c r="B3063" s="39">
        <v>40634</v>
      </c>
      <c r="C3063" s="40">
        <v>1332.41</v>
      </c>
      <c r="D3063" s="39">
        <v>40634</v>
      </c>
      <c r="E3063" s="40">
        <v>2962.92</v>
      </c>
    </row>
    <row r="3064" spans="2:5" hidden="1" x14ac:dyDescent="0.2">
      <c r="B3064" s="39">
        <v>40633</v>
      </c>
      <c r="C3064" s="40">
        <v>1325.83</v>
      </c>
      <c r="D3064" s="39">
        <v>40633</v>
      </c>
      <c r="E3064" s="40">
        <v>2910.91</v>
      </c>
    </row>
    <row r="3065" spans="2:5" hidden="1" x14ac:dyDescent="0.2">
      <c r="B3065" s="39">
        <v>40632</v>
      </c>
      <c r="C3065" s="40">
        <v>1328.26</v>
      </c>
      <c r="D3065" s="39">
        <v>40632</v>
      </c>
      <c r="E3065" s="40">
        <v>2936.44</v>
      </c>
    </row>
    <row r="3066" spans="2:5" hidden="1" x14ac:dyDescent="0.2">
      <c r="B3066" s="39">
        <v>40631</v>
      </c>
      <c r="C3066" s="40">
        <v>1319.44</v>
      </c>
      <c r="D3066" s="39">
        <v>40631</v>
      </c>
      <c r="E3066" s="40">
        <v>2910.93</v>
      </c>
    </row>
    <row r="3067" spans="2:5" hidden="1" x14ac:dyDescent="0.2">
      <c r="B3067" s="39">
        <v>40630</v>
      </c>
      <c r="C3067" s="40">
        <v>1310.19</v>
      </c>
      <c r="D3067" s="39">
        <v>40630</v>
      </c>
      <c r="E3067" s="40">
        <v>2914.76</v>
      </c>
    </row>
    <row r="3068" spans="2:5" hidden="1" x14ac:dyDescent="0.2">
      <c r="B3068" s="39">
        <v>40627</v>
      </c>
      <c r="C3068" s="40">
        <v>1313.8</v>
      </c>
      <c r="D3068" s="39">
        <v>40627</v>
      </c>
      <c r="E3068" s="40">
        <v>2911.33</v>
      </c>
    </row>
    <row r="3069" spans="2:5" hidden="1" x14ac:dyDescent="0.2">
      <c r="B3069" s="39">
        <v>40626</v>
      </c>
      <c r="C3069" s="40">
        <v>1309.6600000000001</v>
      </c>
      <c r="D3069" s="39">
        <v>40626</v>
      </c>
      <c r="E3069" s="40">
        <v>2909.78</v>
      </c>
    </row>
    <row r="3070" spans="2:5" hidden="1" x14ac:dyDescent="0.2">
      <c r="B3070" s="39">
        <v>40625</v>
      </c>
      <c r="C3070" s="40">
        <v>1297.54</v>
      </c>
      <c r="D3070" s="39">
        <v>40625</v>
      </c>
      <c r="E3070" s="40">
        <v>2866.23</v>
      </c>
    </row>
    <row r="3071" spans="2:5" hidden="1" x14ac:dyDescent="0.2">
      <c r="B3071" s="39">
        <v>40624</v>
      </c>
      <c r="C3071" s="40">
        <v>1293.77</v>
      </c>
      <c r="D3071" s="39">
        <v>40624</v>
      </c>
      <c r="E3071" s="40">
        <v>2854.79</v>
      </c>
    </row>
    <row r="3072" spans="2:5" hidden="1" x14ac:dyDescent="0.2">
      <c r="B3072" s="39">
        <v>40623</v>
      </c>
      <c r="C3072" s="40">
        <v>1298.3800000000001</v>
      </c>
      <c r="D3072" s="39">
        <v>40623</v>
      </c>
      <c r="E3072" s="40">
        <v>2860.81</v>
      </c>
    </row>
    <row r="3073" spans="2:5" hidden="1" x14ac:dyDescent="0.2">
      <c r="B3073" s="39">
        <v>40620</v>
      </c>
      <c r="C3073" s="40">
        <v>1279.2</v>
      </c>
      <c r="D3073" s="39">
        <v>40620</v>
      </c>
      <c r="E3073" s="40">
        <v>2792.61</v>
      </c>
    </row>
    <row r="3074" spans="2:5" hidden="1" x14ac:dyDescent="0.2">
      <c r="B3074" s="39">
        <v>40619</v>
      </c>
      <c r="C3074" s="40">
        <v>1273.72</v>
      </c>
      <c r="D3074" s="39">
        <v>40619</v>
      </c>
      <c r="E3074" s="40">
        <v>2786.16</v>
      </c>
    </row>
    <row r="3075" spans="2:5" hidden="1" x14ac:dyDescent="0.2">
      <c r="B3075" s="39">
        <v>40618</v>
      </c>
      <c r="C3075" s="40">
        <v>1256.8800000000001</v>
      </c>
      <c r="D3075" s="39">
        <v>40618</v>
      </c>
      <c r="E3075" s="40">
        <v>2721.24</v>
      </c>
    </row>
    <row r="3076" spans="2:5" hidden="1" x14ac:dyDescent="0.2">
      <c r="B3076" s="39">
        <v>40617</v>
      </c>
      <c r="C3076" s="40">
        <v>1281.8699999999999</v>
      </c>
      <c r="D3076" s="39">
        <v>40617</v>
      </c>
      <c r="E3076" s="40">
        <v>2784.2</v>
      </c>
    </row>
    <row r="3077" spans="2:5" hidden="1" x14ac:dyDescent="0.2">
      <c r="B3077" s="39">
        <v>40616</v>
      </c>
      <c r="C3077" s="40">
        <v>1296.3900000000001</v>
      </c>
      <c r="D3077" s="39">
        <v>40616</v>
      </c>
      <c r="E3077" s="40">
        <v>2852.11</v>
      </c>
    </row>
    <row r="3078" spans="2:5" hidden="1" x14ac:dyDescent="0.2">
      <c r="B3078" s="39">
        <v>40613</v>
      </c>
      <c r="C3078" s="40">
        <v>1304.28</v>
      </c>
      <c r="D3078" s="39">
        <v>40613</v>
      </c>
      <c r="E3078" s="40">
        <v>2883.84</v>
      </c>
    </row>
    <row r="3079" spans="2:5" hidden="1" x14ac:dyDescent="0.2">
      <c r="B3079" s="39">
        <v>40612</v>
      </c>
      <c r="C3079" s="40">
        <v>1295.1099999999999</v>
      </c>
      <c r="D3079" s="39">
        <v>40612</v>
      </c>
      <c r="E3079" s="40">
        <v>2909.73</v>
      </c>
    </row>
    <row r="3080" spans="2:5" hidden="1" x14ac:dyDescent="0.2">
      <c r="B3080" s="39">
        <v>40611</v>
      </c>
      <c r="C3080" s="40">
        <v>1320.02</v>
      </c>
      <c r="D3080" s="39">
        <v>40611</v>
      </c>
      <c r="E3080" s="40">
        <v>2935.11</v>
      </c>
    </row>
    <row r="3081" spans="2:5" hidden="1" x14ac:dyDescent="0.2">
      <c r="B3081" s="39">
        <v>40610</v>
      </c>
      <c r="C3081" s="40">
        <v>1321.82</v>
      </c>
      <c r="D3081" s="39">
        <v>40610</v>
      </c>
      <c r="E3081" s="40">
        <v>2945.42</v>
      </c>
    </row>
    <row r="3082" spans="2:5" hidden="1" x14ac:dyDescent="0.2">
      <c r="B3082" s="39">
        <v>40609</v>
      </c>
      <c r="C3082" s="40">
        <v>1310.1300000000001</v>
      </c>
      <c r="D3082" s="39">
        <v>40609</v>
      </c>
      <c r="E3082" s="40">
        <v>2931.42</v>
      </c>
    </row>
    <row r="3083" spans="2:5" hidden="1" x14ac:dyDescent="0.2">
      <c r="B3083" s="39">
        <v>40606</v>
      </c>
      <c r="C3083" s="40">
        <v>1321.15</v>
      </c>
      <c r="D3083" s="39">
        <v>40606</v>
      </c>
      <c r="E3083" s="40">
        <v>2949.18</v>
      </c>
    </row>
    <row r="3084" spans="2:5" hidden="1" x14ac:dyDescent="0.2">
      <c r="B3084" s="39">
        <v>40605</v>
      </c>
      <c r="C3084" s="40">
        <v>1330.97</v>
      </c>
      <c r="D3084" s="39">
        <v>40605</v>
      </c>
      <c r="E3084" s="40">
        <v>2969.24</v>
      </c>
    </row>
    <row r="3085" spans="2:5" hidden="1" x14ac:dyDescent="0.2">
      <c r="B3085" s="39">
        <v>40604</v>
      </c>
      <c r="C3085" s="40">
        <v>1308.44</v>
      </c>
      <c r="D3085" s="39">
        <v>40604</v>
      </c>
      <c r="E3085" s="40">
        <v>2958.8</v>
      </c>
    </row>
    <row r="3086" spans="2:5" hidden="1" x14ac:dyDescent="0.2">
      <c r="B3086" s="39">
        <v>40603</v>
      </c>
      <c r="C3086" s="40">
        <v>1306.33</v>
      </c>
      <c r="D3086" s="39">
        <v>40603</v>
      </c>
      <c r="E3086" s="40">
        <v>2983.27</v>
      </c>
    </row>
    <row r="3087" spans="2:5" hidden="1" x14ac:dyDescent="0.2">
      <c r="B3087" s="39">
        <v>40602</v>
      </c>
      <c r="C3087" s="40">
        <v>1327.22</v>
      </c>
      <c r="D3087" s="39">
        <v>40602</v>
      </c>
      <c r="E3087" s="40">
        <v>3013.09</v>
      </c>
    </row>
    <row r="3088" spans="2:5" hidden="1" x14ac:dyDescent="0.2">
      <c r="B3088" s="39">
        <v>40599</v>
      </c>
      <c r="C3088" s="40">
        <v>1319.88</v>
      </c>
      <c r="D3088" s="39">
        <v>40599</v>
      </c>
      <c r="E3088" s="40">
        <v>2985.02</v>
      </c>
    </row>
    <row r="3089" spans="2:5" hidden="1" x14ac:dyDescent="0.2">
      <c r="B3089" s="39">
        <v>40598</v>
      </c>
      <c r="C3089" s="40">
        <v>1306.0999999999999</v>
      </c>
      <c r="D3089" s="39">
        <v>40598</v>
      </c>
      <c r="E3089" s="40">
        <v>2949.13</v>
      </c>
    </row>
    <row r="3090" spans="2:5" hidden="1" x14ac:dyDescent="0.2">
      <c r="B3090" s="39">
        <v>40597</v>
      </c>
      <c r="C3090" s="40">
        <v>1307.4000000000001</v>
      </c>
      <c r="D3090" s="39">
        <v>40597</v>
      </c>
      <c r="E3090" s="40">
        <v>2954.92</v>
      </c>
    </row>
    <row r="3091" spans="2:5" hidden="1" x14ac:dyDescent="0.2">
      <c r="B3091" s="39">
        <v>40596</v>
      </c>
      <c r="C3091" s="40">
        <v>1315.44</v>
      </c>
      <c r="D3091" s="39">
        <v>40596</v>
      </c>
      <c r="E3091" s="40">
        <v>2983.33</v>
      </c>
    </row>
    <row r="3092" spans="2:5" hidden="1" x14ac:dyDescent="0.2">
      <c r="B3092" s="39">
        <v>40592</v>
      </c>
      <c r="C3092" s="40">
        <v>1343.01</v>
      </c>
      <c r="D3092" s="39">
        <v>40592</v>
      </c>
      <c r="E3092" s="40">
        <v>3068</v>
      </c>
    </row>
    <row r="3093" spans="2:5" hidden="1" x14ac:dyDescent="0.2">
      <c r="B3093" s="39">
        <v>40591</v>
      </c>
      <c r="C3093" s="40">
        <v>1340.43</v>
      </c>
      <c r="D3093" s="39">
        <v>40591</v>
      </c>
      <c r="E3093" s="40">
        <v>3064.54</v>
      </c>
    </row>
    <row r="3094" spans="2:5" hidden="1" x14ac:dyDescent="0.2">
      <c r="B3094" s="39">
        <v>40590</v>
      </c>
      <c r="C3094" s="40">
        <v>1336.32</v>
      </c>
      <c r="D3094" s="39">
        <v>40590</v>
      </c>
      <c r="E3094" s="40">
        <v>3061.92</v>
      </c>
    </row>
    <row r="3095" spans="2:5" hidden="1" x14ac:dyDescent="0.2">
      <c r="B3095" s="39">
        <v>40589</v>
      </c>
      <c r="C3095" s="40">
        <v>1328.01</v>
      </c>
      <c r="D3095" s="39">
        <v>40589</v>
      </c>
      <c r="E3095" s="40">
        <v>3030.46</v>
      </c>
    </row>
    <row r="3096" spans="2:5" hidden="1" x14ac:dyDescent="0.2">
      <c r="B3096" s="39">
        <v>40588</v>
      </c>
      <c r="C3096" s="40">
        <v>1332.32</v>
      </c>
      <c r="D3096" s="39">
        <v>40588</v>
      </c>
      <c r="E3096" s="40">
        <v>3018.38</v>
      </c>
    </row>
    <row r="3097" spans="2:5" hidden="1" x14ac:dyDescent="0.2">
      <c r="B3097" s="39">
        <v>40585</v>
      </c>
      <c r="C3097" s="40">
        <v>1329.15</v>
      </c>
      <c r="D3097" s="39">
        <v>40585</v>
      </c>
      <c r="E3097" s="40">
        <v>3024.37</v>
      </c>
    </row>
    <row r="3098" spans="2:5" hidden="1" x14ac:dyDescent="0.2">
      <c r="B3098" s="39">
        <v>40584</v>
      </c>
      <c r="C3098" s="40">
        <v>1321.87</v>
      </c>
      <c r="D3098" s="39">
        <v>40584</v>
      </c>
      <c r="E3098" s="40">
        <v>3025.68</v>
      </c>
    </row>
    <row r="3099" spans="2:5" hidden="1" x14ac:dyDescent="0.2">
      <c r="B3099" s="39">
        <v>40583</v>
      </c>
      <c r="C3099" s="40">
        <v>1320.88</v>
      </c>
      <c r="D3099" s="39">
        <v>40583</v>
      </c>
      <c r="E3099" s="40">
        <v>3031.62</v>
      </c>
    </row>
    <row r="3100" spans="2:5" hidden="1" x14ac:dyDescent="0.2">
      <c r="B3100" s="39">
        <v>40582</v>
      </c>
      <c r="C3100" s="40">
        <v>1324.57</v>
      </c>
      <c r="D3100" s="39">
        <v>40582</v>
      </c>
      <c r="E3100" s="40">
        <v>3042.5</v>
      </c>
    </row>
    <row r="3101" spans="2:5" hidden="1" x14ac:dyDescent="0.2">
      <c r="B3101" s="39">
        <v>40581</v>
      </c>
      <c r="C3101" s="40">
        <v>1319.05</v>
      </c>
      <c r="D3101" s="39">
        <v>40581</v>
      </c>
      <c r="E3101" s="40">
        <v>3031.18</v>
      </c>
    </row>
    <row r="3102" spans="2:5" hidden="1" x14ac:dyDescent="0.2">
      <c r="B3102" s="39">
        <v>40578</v>
      </c>
      <c r="C3102" s="40">
        <v>1310.87</v>
      </c>
      <c r="D3102" s="39">
        <v>40578</v>
      </c>
      <c r="E3102" s="40">
        <v>3003.19</v>
      </c>
    </row>
    <row r="3103" spans="2:5" hidden="1" x14ac:dyDescent="0.2">
      <c r="B3103" s="39">
        <v>40577</v>
      </c>
      <c r="C3103" s="40">
        <v>1307.0999999999999</v>
      </c>
      <c r="D3103" s="39">
        <v>40577</v>
      </c>
      <c r="E3103" s="40">
        <v>2995.49</v>
      </c>
    </row>
    <row r="3104" spans="2:5" hidden="1" x14ac:dyDescent="0.2">
      <c r="B3104" s="39">
        <v>40576</v>
      </c>
      <c r="C3104" s="40">
        <v>1304.03</v>
      </c>
      <c r="D3104" s="39">
        <v>40576</v>
      </c>
      <c r="E3104" s="40">
        <v>3012.7</v>
      </c>
    </row>
    <row r="3105" spans="2:5" hidden="1" x14ac:dyDescent="0.2">
      <c r="B3105" s="39">
        <v>40575</v>
      </c>
      <c r="C3105" s="40">
        <v>1307.5899999999999</v>
      </c>
      <c r="D3105" s="39">
        <v>40575</v>
      </c>
      <c r="E3105" s="40">
        <v>3006.81</v>
      </c>
    </row>
    <row r="3106" spans="2:5" hidden="1" x14ac:dyDescent="0.2">
      <c r="B3106" s="39">
        <v>40574</v>
      </c>
      <c r="C3106" s="40">
        <v>1286.1199999999999</v>
      </c>
      <c r="D3106" s="39">
        <v>40574</v>
      </c>
      <c r="E3106" s="40">
        <v>2953.63</v>
      </c>
    </row>
    <row r="3107" spans="2:5" hidden="1" x14ac:dyDescent="0.2">
      <c r="B3107" s="39">
        <v>40571</v>
      </c>
      <c r="C3107" s="40">
        <v>1276.3399999999999</v>
      </c>
      <c r="D3107" s="39">
        <v>40571</v>
      </c>
      <c r="E3107" s="40">
        <v>2954.13</v>
      </c>
    </row>
    <row r="3108" spans="2:5" hidden="1" x14ac:dyDescent="0.2">
      <c r="B3108" s="39">
        <v>40570</v>
      </c>
      <c r="C3108" s="40">
        <v>1299.54</v>
      </c>
      <c r="D3108" s="39">
        <v>40570</v>
      </c>
      <c r="E3108" s="40">
        <v>2989.75</v>
      </c>
    </row>
    <row r="3109" spans="2:5" hidden="1" x14ac:dyDescent="0.2">
      <c r="B3109" s="39">
        <v>40569</v>
      </c>
      <c r="C3109" s="40">
        <v>1296.6300000000001</v>
      </c>
      <c r="D3109" s="39">
        <v>40569</v>
      </c>
      <c r="E3109" s="40">
        <v>2967.78</v>
      </c>
    </row>
    <row r="3110" spans="2:5" hidden="1" x14ac:dyDescent="0.2">
      <c r="B3110" s="39">
        <v>40568</v>
      </c>
      <c r="C3110" s="40">
        <v>1291.18</v>
      </c>
      <c r="D3110" s="39">
        <v>40568</v>
      </c>
      <c r="E3110" s="40">
        <v>2957.78</v>
      </c>
    </row>
    <row r="3111" spans="2:5" hidden="1" x14ac:dyDescent="0.2">
      <c r="B3111" s="39">
        <v>40567</v>
      </c>
      <c r="C3111" s="40">
        <v>1290.8399999999999</v>
      </c>
      <c r="D3111" s="39">
        <v>40567</v>
      </c>
      <c r="E3111" s="40">
        <v>2979.06</v>
      </c>
    </row>
    <row r="3112" spans="2:5" hidden="1" x14ac:dyDescent="0.2">
      <c r="B3112" s="39">
        <v>40564</v>
      </c>
      <c r="C3112" s="40">
        <v>1283.3499999999999</v>
      </c>
      <c r="D3112" s="39">
        <v>40564</v>
      </c>
      <c r="E3112" s="40">
        <v>2970.56</v>
      </c>
    </row>
    <row r="3113" spans="2:5" hidden="1" x14ac:dyDescent="0.2">
      <c r="B3113" s="39">
        <v>40563</v>
      </c>
      <c r="C3113" s="40">
        <v>1280.26</v>
      </c>
      <c r="D3113" s="39">
        <v>40563</v>
      </c>
      <c r="E3113" s="40">
        <v>2927.42</v>
      </c>
    </row>
    <row r="3114" spans="2:5" hidden="1" x14ac:dyDescent="0.2">
      <c r="B3114" s="39">
        <v>40562</v>
      </c>
      <c r="C3114" s="40">
        <v>1281.92</v>
      </c>
      <c r="D3114" s="39">
        <v>40562</v>
      </c>
      <c r="E3114" s="40">
        <v>2923.76</v>
      </c>
    </row>
    <row r="3115" spans="2:5" hidden="1" x14ac:dyDescent="0.2">
      <c r="B3115" s="39">
        <v>40561</v>
      </c>
      <c r="C3115" s="40">
        <v>1295.02</v>
      </c>
      <c r="D3115" s="39">
        <v>40561</v>
      </c>
      <c r="E3115" s="40">
        <v>2945.62</v>
      </c>
    </row>
    <row r="3116" spans="2:5" hidden="1" x14ac:dyDescent="0.2">
      <c r="B3116" s="39">
        <v>40557</v>
      </c>
      <c r="C3116" s="40">
        <v>1293.24</v>
      </c>
      <c r="D3116" s="39">
        <v>40557</v>
      </c>
      <c r="E3116" s="40">
        <v>2920.4</v>
      </c>
    </row>
    <row r="3117" spans="2:5" hidden="1" x14ac:dyDescent="0.2">
      <c r="B3117" s="39">
        <v>40556</v>
      </c>
      <c r="C3117" s="40">
        <v>1283.76</v>
      </c>
      <c r="D3117" s="39">
        <v>40556</v>
      </c>
      <c r="E3117" s="40">
        <v>2915.62</v>
      </c>
    </row>
    <row r="3118" spans="2:5" hidden="1" x14ac:dyDescent="0.2">
      <c r="B3118" s="39">
        <v>40555</v>
      </c>
      <c r="C3118" s="40">
        <v>1285.96</v>
      </c>
      <c r="D3118" s="39">
        <v>40555</v>
      </c>
      <c r="E3118" s="40">
        <v>2879.11</v>
      </c>
    </row>
    <row r="3119" spans="2:5" hidden="1" x14ac:dyDescent="0.2">
      <c r="B3119" s="39">
        <v>40554</v>
      </c>
      <c r="C3119" s="40">
        <v>1274.48</v>
      </c>
      <c r="D3119" s="39">
        <v>40554</v>
      </c>
      <c r="E3119" s="40">
        <v>2796.6</v>
      </c>
    </row>
    <row r="3120" spans="2:5" hidden="1" x14ac:dyDescent="0.2">
      <c r="B3120" s="39">
        <v>40553</v>
      </c>
      <c r="C3120" s="40">
        <v>1269.75</v>
      </c>
      <c r="D3120" s="39">
        <v>40553</v>
      </c>
      <c r="E3120" s="40">
        <v>2760.88</v>
      </c>
    </row>
    <row r="3121" spans="2:5" hidden="1" x14ac:dyDescent="0.2">
      <c r="B3121" s="39">
        <v>40550</v>
      </c>
      <c r="C3121" s="40">
        <v>1271.5</v>
      </c>
      <c r="D3121" s="39">
        <v>40550</v>
      </c>
      <c r="E3121" s="40">
        <v>2808.25</v>
      </c>
    </row>
    <row r="3122" spans="2:5" hidden="1" x14ac:dyDescent="0.2">
      <c r="B3122" s="39">
        <v>40549</v>
      </c>
      <c r="C3122" s="40">
        <v>1273.8499999999999</v>
      </c>
      <c r="D3122" s="39">
        <v>40549</v>
      </c>
      <c r="E3122" s="40">
        <v>2836.23</v>
      </c>
    </row>
    <row r="3123" spans="2:5" hidden="1" x14ac:dyDescent="0.2">
      <c r="B3123" s="39">
        <v>40548</v>
      </c>
      <c r="C3123" s="40">
        <v>1276.56</v>
      </c>
      <c r="D3123" s="39">
        <v>40548</v>
      </c>
      <c r="E3123" s="40">
        <v>2833.74</v>
      </c>
    </row>
    <row r="3124" spans="2:5" hidden="1" x14ac:dyDescent="0.2">
      <c r="B3124" s="39">
        <v>40547</v>
      </c>
      <c r="C3124" s="40">
        <v>1270.2</v>
      </c>
      <c r="D3124" s="39">
        <v>40547</v>
      </c>
      <c r="E3124" s="40">
        <v>2844.17</v>
      </c>
    </row>
    <row r="3125" spans="2:5" hidden="1" x14ac:dyDescent="0.2">
      <c r="B3125" s="39">
        <v>40546</v>
      </c>
      <c r="C3125" s="40">
        <v>1271.8699999999999</v>
      </c>
      <c r="D3125" s="39">
        <v>40546</v>
      </c>
      <c r="E3125" s="40">
        <v>2839.43</v>
      </c>
    </row>
    <row r="3126" spans="2:5" hidden="1" x14ac:dyDescent="0.2">
      <c r="B3126" s="39">
        <v>40543</v>
      </c>
      <c r="C3126" s="40">
        <v>1257.6400000000001</v>
      </c>
      <c r="D3126" s="39">
        <v>40543</v>
      </c>
      <c r="E3126" s="40">
        <v>2792.82</v>
      </c>
    </row>
    <row r="3127" spans="2:5" hidden="1" x14ac:dyDescent="0.2">
      <c r="B3127" s="39">
        <v>40542</v>
      </c>
      <c r="C3127" s="40">
        <v>1257.8800000000001</v>
      </c>
      <c r="D3127" s="39">
        <v>40542</v>
      </c>
      <c r="E3127" s="40">
        <v>2807.04</v>
      </c>
    </row>
    <row r="3128" spans="2:5" hidden="1" x14ac:dyDescent="0.2">
      <c r="B3128" s="39">
        <v>40541</v>
      </c>
      <c r="C3128" s="40">
        <v>1259.78</v>
      </c>
      <c r="D3128" s="39">
        <v>40541</v>
      </c>
      <c r="E3128" s="40">
        <v>2841.23</v>
      </c>
    </row>
    <row r="3129" spans="2:5" hidden="1" x14ac:dyDescent="0.2">
      <c r="B3129" s="39">
        <v>40540</v>
      </c>
      <c r="C3129" s="40">
        <v>1258.51</v>
      </c>
      <c r="D3129" s="39">
        <v>40540</v>
      </c>
      <c r="E3129" s="40">
        <v>2824.3</v>
      </c>
    </row>
    <row r="3130" spans="2:5" hidden="1" x14ac:dyDescent="0.2">
      <c r="B3130" s="39">
        <v>40539</v>
      </c>
      <c r="C3130" s="40">
        <v>1257.54</v>
      </c>
      <c r="D3130" s="39">
        <v>40539</v>
      </c>
      <c r="E3130" s="40">
        <v>2826.51</v>
      </c>
    </row>
    <row r="3131" spans="2:5" hidden="1" x14ac:dyDescent="0.2">
      <c r="B3131" s="39">
        <v>40535</v>
      </c>
      <c r="C3131" s="40">
        <v>1256.77</v>
      </c>
      <c r="D3131" s="39">
        <v>40535</v>
      </c>
      <c r="E3131" s="40">
        <v>2864.52</v>
      </c>
    </row>
    <row r="3132" spans="2:5" hidden="1" x14ac:dyDescent="0.2">
      <c r="B3132" s="39">
        <v>40534</v>
      </c>
      <c r="C3132" s="40">
        <v>1258.8399999999999</v>
      </c>
      <c r="D3132" s="39">
        <v>40534</v>
      </c>
      <c r="E3132" s="40">
        <v>2869.63</v>
      </c>
    </row>
    <row r="3133" spans="2:5" hidden="1" x14ac:dyDescent="0.2">
      <c r="B3133" s="39">
        <v>40533</v>
      </c>
      <c r="C3133" s="40">
        <v>1254.5999999999999</v>
      </c>
      <c r="D3133" s="39">
        <v>40533</v>
      </c>
      <c r="E3133" s="40">
        <v>2876.99</v>
      </c>
    </row>
    <row r="3134" spans="2:5" hidden="1" x14ac:dyDescent="0.2">
      <c r="B3134" s="39">
        <v>40532</v>
      </c>
      <c r="C3134" s="40">
        <v>1247.08</v>
      </c>
      <c r="D3134" s="39">
        <v>40532</v>
      </c>
      <c r="E3134" s="40">
        <v>2839.22</v>
      </c>
    </row>
    <row r="3135" spans="2:5" hidden="1" x14ac:dyDescent="0.2">
      <c r="B3135" s="39">
        <v>40529</v>
      </c>
      <c r="C3135" s="40">
        <v>1243.9100000000001</v>
      </c>
      <c r="D3135" s="39">
        <v>40529</v>
      </c>
      <c r="E3135" s="40">
        <v>2821.77</v>
      </c>
    </row>
    <row r="3136" spans="2:5" hidden="1" x14ac:dyDescent="0.2">
      <c r="B3136" s="39">
        <v>40528</v>
      </c>
      <c r="C3136" s="40">
        <v>1242.8699999999999</v>
      </c>
      <c r="D3136" s="39">
        <v>40528</v>
      </c>
      <c r="E3136" s="40">
        <v>2845.78</v>
      </c>
    </row>
    <row r="3137" spans="2:5" hidden="1" x14ac:dyDescent="0.2">
      <c r="B3137" s="39">
        <v>40527</v>
      </c>
      <c r="C3137" s="40">
        <v>1235.23</v>
      </c>
      <c r="D3137" s="39">
        <v>40527</v>
      </c>
      <c r="E3137" s="40">
        <v>2841.99</v>
      </c>
    </row>
    <row r="3138" spans="2:5" hidden="1" x14ac:dyDescent="0.2">
      <c r="B3138" s="39">
        <v>40526</v>
      </c>
      <c r="C3138" s="40">
        <v>1241.5899999999999</v>
      </c>
      <c r="D3138" s="39">
        <v>40526</v>
      </c>
      <c r="E3138" s="40">
        <v>2861.67</v>
      </c>
    </row>
    <row r="3139" spans="2:5" hidden="1" x14ac:dyDescent="0.2">
      <c r="B3139" s="39">
        <v>40525</v>
      </c>
      <c r="C3139" s="40">
        <v>1240.46</v>
      </c>
      <c r="D3139" s="39">
        <v>40525</v>
      </c>
      <c r="E3139" s="40">
        <v>2855.37</v>
      </c>
    </row>
    <row r="3140" spans="2:5" hidden="1" x14ac:dyDescent="0.2">
      <c r="B3140" s="39">
        <v>40522</v>
      </c>
      <c r="C3140" s="40">
        <v>1240.4000000000001</v>
      </c>
      <c r="D3140" s="39">
        <v>40522</v>
      </c>
      <c r="E3140" s="40">
        <v>2839.53</v>
      </c>
    </row>
    <row r="3141" spans="2:5" hidden="1" x14ac:dyDescent="0.2">
      <c r="B3141" s="39">
        <v>40521</v>
      </c>
      <c r="C3141" s="40">
        <v>1233</v>
      </c>
      <c r="D3141" s="39">
        <v>40521</v>
      </c>
      <c r="E3141" s="40">
        <v>2840.71</v>
      </c>
    </row>
    <row r="3142" spans="2:5" hidden="1" x14ac:dyDescent="0.2">
      <c r="B3142" s="39">
        <v>40520</v>
      </c>
      <c r="C3142" s="40">
        <v>1228.28</v>
      </c>
      <c r="D3142" s="39">
        <v>40520</v>
      </c>
      <c r="E3142" s="40">
        <v>2818.95</v>
      </c>
    </row>
    <row r="3143" spans="2:5" hidden="1" x14ac:dyDescent="0.2">
      <c r="B3143" s="39">
        <v>40519</v>
      </c>
      <c r="C3143" s="40">
        <v>1223.75</v>
      </c>
      <c r="D3143" s="39">
        <v>40519</v>
      </c>
      <c r="E3143" s="40">
        <v>2802.74</v>
      </c>
    </row>
    <row r="3144" spans="2:5" hidden="1" x14ac:dyDescent="0.2">
      <c r="B3144" s="39">
        <v>40518</v>
      </c>
      <c r="C3144" s="40">
        <v>1223.1199999999999</v>
      </c>
      <c r="D3144" s="39">
        <v>40518</v>
      </c>
      <c r="E3144" s="40">
        <v>2769.96</v>
      </c>
    </row>
    <row r="3145" spans="2:5" hidden="1" x14ac:dyDescent="0.2">
      <c r="B3145" s="39">
        <v>40515</v>
      </c>
      <c r="C3145" s="40">
        <v>1224.71</v>
      </c>
      <c r="D3145" s="39">
        <v>40515</v>
      </c>
      <c r="E3145" s="40">
        <v>2782.39</v>
      </c>
    </row>
    <row r="3146" spans="2:5" hidden="1" x14ac:dyDescent="0.2">
      <c r="B3146" s="39">
        <v>40514</v>
      </c>
      <c r="C3146" s="40">
        <v>1221.53</v>
      </c>
      <c r="D3146" s="39">
        <v>40514</v>
      </c>
      <c r="E3146" s="40">
        <v>2781.39</v>
      </c>
    </row>
    <row r="3147" spans="2:5" hidden="1" x14ac:dyDescent="0.2">
      <c r="B3147" s="39">
        <v>40513</v>
      </c>
      <c r="C3147" s="40">
        <v>1206.07</v>
      </c>
      <c r="D3147" s="39">
        <v>40513</v>
      </c>
      <c r="E3147" s="40">
        <v>2721.87</v>
      </c>
    </row>
    <row r="3148" spans="2:5" hidden="1" x14ac:dyDescent="0.2">
      <c r="B3148" s="39">
        <v>40512</v>
      </c>
      <c r="C3148" s="40">
        <v>1180.55</v>
      </c>
      <c r="D3148" s="39">
        <v>40512</v>
      </c>
      <c r="E3148" s="40">
        <v>2650.99</v>
      </c>
    </row>
    <row r="3149" spans="2:5" hidden="1" x14ac:dyDescent="0.2">
      <c r="B3149" s="39">
        <v>40511</v>
      </c>
      <c r="C3149" s="40">
        <v>1187.76</v>
      </c>
      <c r="D3149" s="39">
        <v>40511</v>
      </c>
      <c r="E3149" s="40">
        <v>2669.96</v>
      </c>
    </row>
    <row r="3150" spans="2:5" hidden="1" x14ac:dyDescent="0.2">
      <c r="B3150" s="39">
        <v>40508</v>
      </c>
      <c r="C3150" s="40">
        <v>1189.4000000000001</v>
      </c>
      <c r="D3150" s="39">
        <v>40508</v>
      </c>
      <c r="E3150" s="40">
        <v>2736.96</v>
      </c>
    </row>
    <row r="3151" spans="2:5" hidden="1" x14ac:dyDescent="0.2">
      <c r="B3151" s="39">
        <v>40506</v>
      </c>
      <c r="C3151" s="40">
        <v>1198.3499999999999</v>
      </c>
      <c r="D3151" s="39">
        <v>40506</v>
      </c>
      <c r="E3151" s="40">
        <v>2758.02</v>
      </c>
    </row>
    <row r="3152" spans="2:5" hidden="1" x14ac:dyDescent="0.2">
      <c r="B3152" s="39">
        <v>40505</v>
      </c>
      <c r="C3152" s="40">
        <v>1180.73</v>
      </c>
      <c r="D3152" s="39">
        <v>40505</v>
      </c>
      <c r="E3152" s="40">
        <v>2739.37</v>
      </c>
    </row>
    <row r="3153" spans="2:5" hidden="1" x14ac:dyDescent="0.2">
      <c r="B3153" s="39">
        <v>40504</v>
      </c>
      <c r="C3153" s="40">
        <v>1197.8399999999999</v>
      </c>
      <c r="D3153" s="39">
        <v>40504</v>
      </c>
      <c r="E3153" s="40">
        <v>2811.43</v>
      </c>
    </row>
    <row r="3154" spans="2:5" hidden="1" x14ac:dyDescent="0.2">
      <c r="B3154" s="39">
        <v>40501</v>
      </c>
      <c r="C3154" s="40">
        <v>1199.73</v>
      </c>
      <c r="D3154" s="39">
        <v>40501</v>
      </c>
      <c r="E3154" s="40">
        <v>2845.75</v>
      </c>
    </row>
    <row r="3155" spans="2:5" hidden="1" x14ac:dyDescent="0.2">
      <c r="B3155" s="39">
        <v>40500</v>
      </c>
      <c r="C3155" s="40">
        <v>1196.69</v>
      </c>
      <c r="D3155" s="39">
        <v>40500</v>
      </c>
      <c r="E3155" s="40">
        <v>2855.23</v>
      </c>
    </row>
    <row r="3156" spans="2:5" hidden="1" x14ac:dyDescent="0.2">
      <c r="B3156" s="39">
        <v>40499</v>
      </c>
      <c r="C3156" s="40">
        <v>1178.5899999999999</v>
      </c>
      <c r="D3156" s="39">
        <v>40499</v>
      </c>
      <c r="E3156" s="40">
        <v>2802.7</v>
      </c>
    </row>
    <row r="3157" spans="2:5" hidden="1" x14ac:dyDescent="0.2">
      <c r="B3157" s="39">
        <v>40498</v>
      </c>
      <c r="C3157" s="40">
        <v>1178.3399999999999</v>
      </c>
      <c r="D3157" s="39">
        <v>40498</v>
      </c>
      <c r="E3157" s="40">
        <v>2781.77</v>
      </c>
    </row>
    <row r="3158" spans="2:5" hidden="1" x14ac:dyDescent="0.2">
      <c r="B3158" s="39">
        <v>40497</v>
      </c>
      <c r="C3158" s="40">
        <v>1197.75</v>
      </c>
      <c r="D3158" s="39">
        <v>40497</v>
      </c>
      <c r="E3158" s="40">
        <v>2848.45</v>
      </c>
    </row>
    <row r="3159" spans="2:5" hidden="1" x14ac:dyDescent="0.2">
      <c r="B3159" s="39">
        <v>40494</v>
      </c>
      <c r="C3159" s="40">
        <v>1199.21</v>
      </c>
      <c r="D3159" s="39">
        <v>40494</v>
      </c>
      <c r="E3159" s="40">
        <v>2822.43</v>
      </c>
    </row>
    <row r="3160" spans="2:5" hidden="1" x14ac:dyDescent="0.2">
      <c r="B3160" s="39">
        <v>40493</v>
      </c>
      <c r="C3160" s="40">
        <v>1213.54</v>
      </c>
      <c r="D3160" s="39">
        <v>40493</v>
      </c>
      <c r="E3160" s="40">
        <v>2831.22</v>
      </c>
    </row>
    <row r="3161" spans="2:5" hidden="1" x14ac:dyDescent="0.2">
      <c r="B3161" s="39">
        <v>40492</v>
      </c>
      <c r="C3161" s="40">
        <v>1218.71</v>
      </c>
      <c r="D3161" s="39">
        <v>40492</v>
      </c>
      <c r="E3161" s="40">
        <v>2845.93</v>
      </c>
    </row>
    <row r="3162" spans="2:5" hidden="1" x14ac:dyDescent="0.2">
      <c r="B3162" s="39">
        <v>40491</v>
      </c>
      <c r="C3162" s="40">
        <v>1213.4000000000001</v>
      </c>
      <c r="D3162" s="39">
        <v>40491</v>
      </c>
      <c r="E3162" s="40">
        <v>2890.64</v>
      </c>
    </row>
    <row r="3163" spans="2:5" hidden="1" x14ac:dyDescent="0.2">
      <c r="B3163" s="39">
        <v>40490</v>
      </c>
      <c r="C3163" s="40">
        <v>1223.25</v>
      </c>
      <c r="D3163" s="39">
        <v>40490</v>
      </c>
      <c r="E3163" s="40">
        <v>2867.96</v>
      </c>
    </row>
    <row r="3164" spans="2:5" hidden="1" x14ac:dyDescent="0.2">
      <c r="B3164" s="39">
        <v>40487</v>
      </c>
      <c r="C3164" s="40">
        <v>1225.8499999999999</v>
      </c>
      <c r="D3164" s="39">
        <v>40487</v>
      </c>
      <c r="E3164" s="40">
        <v>2875.94</v>
      </c>
    </row>
    <row r="3165" spans="2:5" hidden="1" x14ac:dyDescent="0.2">
      <c r="B3165" s="39">
        <v>40486</v>
      </c>
      <c r="C3165" s="40">
        <v>1221.06</v>
      </c>
      <c r="D3165" s="39">
        <v>40486</v>
      </c>
      <c r="E3165" s="40">
        <v>2884.21</v>
      </c>
    </row>
    <row r="3166" spans="2:5" hidden="1" x14ac:dyDescent="0.2">
      <c r="B3166" s="39">
        <v>40485</v>
      </c>
      <c r="C3166" s="40">
        <v>1197.96</v>
      </c>
      <c r="D3166" s="39">
        <v>40485</v>
      </c>
      <c r="E3166" s="40">
        <v>2830.43</v>
      </c>
    </row>
    <row r="3167" spans="2:5" hidden="1" x14ac:dyDescent="0.2">
      <c r="B3167" s="39">
        <v>40484</v>
      </c>
      <c r="C3167" s="40">
        <v>1193.57</v>
      </c>
      <c r="D3167" s="39">
        <v>40484</v>
      </c>
      <c r="E3167" s="40">
        <v>2861.01</v>
      </c>
    </row>
    <row r="3168" spans="2:5" hidden="1" x14ac:dyDescent="0.2">
      <c r="B3168" s="39">
        <v>40483</v>
      </c>
      <c r="C3168" s="40">
        <v>1184.3800000000001</v>
      </c>
      <c r="D3168" s="39">
        <v>40483</v>
      </c>
      <c r="E3168" s="40">
        <v>2836.73</v>
      </c>
    </row>
    <row r="3169" spans="2:5" hidden="1" x14ac:dyDescent="0.2">
      <c r="B3169" s="39">
        <v>40480</v>
      </c>
      <c r="C3169" s="40">
        <v>1183.26</v>
      </c>
      <c r="D3169" s="39">
        <v>40480</v>
      </c>
      <c r="E3169" s="40">
        <v>2844.99</v>
      </c>
    </row>
    <row r="3170" spans="2:5" hidden="1" x14ac:dyDescent="0.2">
      <c r="B3170" s="39">
        <v>40479</v>
      </c>
      <c r="C3170" s="40">
        <v>1183.78</v>
      </c>
      <c r="D3170" s="39">
        <v>40479</v>
      </c>
      <c r="E3170" s="40">
        <v>2845.53</v>
      </c>
    </row>
    <row r="3171" spans="2:5" hidden="1" x14ac:dyDescent="0.2">
      <c r="B3171" s="39">
        <v>40478</v>
      </c>
      <c r="C3171" s="40">
        <v>1182.45</v>
      </c>
      <c r="D3171" s="39">
        <v>40478</v>
      </c>
      <c r="E3171" s="40">
        <v>2829.42</v>
      </c>
    </row>
    <row r="3172" spans="2:5" hidden="1" x14ac:dyDescent="0.2">
      <c r="B3172" s="39">
        <v>40477</v>
      </c>
      <c r="C3172" s="40">
        <v>1185.6400000000001</v>
      </c>
      <c r="D3172" s="39">
        <v>40477</v>
      </c>
      <c r="E3172" s="40">
        <v>2856.31</v>
      </c>
    </row>
    <row r="3173" spans="2:5" hidden="1" x14ac:dyDescent="0.2">
      <c r="B3173" s="39">
        <v>40476</v>
      </c>
      <c r="C3173" s="40">
        <v>1185.6199999999999</v>
      </c>
      <c r="D3173" s="39">
        <v>40476</v>
      </c>
      <c r="E3173" s="40">
        <v>2871.48</v>
      </c>
    </row>
    <row r="3174" spans="2:5" hidden="1" x14ac:dyDescent="0.2">
      <c r="B3174" s="39">
        <v>40473</v>
      </c>
      <c r="C3174" s="40">
        <v>1183.08</v>
      </c>
      <c r="D3174" s="39">
        <v>40473</v>
      </c>
      <c r="E3174" s="40">
        <v>2873.74</v>
      </c>
    </row>
    <row r="3175" spans="2:5" hidden="1" x14ac:dyDescent="0.2">
      <c r="B3175" s="39">
        <v>40472</v>
      </c>
      <c r="C3175" s="40">
        <v>1180.26</v>
      </c>
      <c r="D3175" s="39">
        <v>40472</v>
      </c>
      <c r="E3175" s="40">
        <v>2882.29</v>
      </c>
    </row>
    <row r="3176" spans="2:5" hidden="1" x14ac:dyDescent="0.2">
      <c r="B3176" s="39">
        <v>40471</v>
      </c>
      <c r="C3176" s="40">
        <v>1178.17</v>
      </c>
      <c r="D3176" s="39">
        <v>40471</v>
      </c>
      <c r="E3176" s="40">
        <v>2851.52</v>
      </c>
    </row>
    <row r="3177" spans="2:5" hidden="1" x14ac:dyDescent="0.2">
      <c r="B3177" s="39">
        <v>40470</v>
      </c>
      <c r="C3177" s="40">
        <v>1165.9000000000001</v>
      </c>
      <c r="D3177" s="39">
        <v>40470</v>
      </c>
      <c r="E3177" s="40">
        <v>2837.33</v>
      </c>
    </row>
    <row r="3178" spans="2:5" hidden="1" x14ac:dyDescent="0.2">
      <c r="B3178" s="39">
        <v>40469</v>
      </c>
      <c r="C3178" s="40">
        <v>1184.71</v>
      </c>
      <c r="D3178" s="39">
        <v>40469</v>
      </c>
      <c r="E3178" s="40">
        <v>2850.72</v>
      </c>
    </row>
    <row r="3179" spans="2:5" hidden="1" x14ac:dyDescent="0.2">
      <c r="B3179" s="39">
        <v>40466</v>
      </c>
      <c r="C3179" s="40">
        <v>1176.19</v>
      </c>
      <c r="D3179" s="39">
        <v>40466</v>
      </c>
      <c r="E3179" s="40">
        <v>2841.65</v>
      </c>
    </row>
    <row r="3180" spans="2:5" hidden="1" x14ac:dyDescent="0.2">
      <c r="B3180" s="39">
        <v>40465</v>
      </c>
      <c r="C3180" s="40">
        <v>1173.81</v>
      </c>
      <c r="D3180" s="39">
        <v>40465</v>
      </c>
      <c r="E3180" s="40">
        <v>2836.11</v>
      </c>
    </row>
    <row r="3181" spans="2:5" hidden="1" x14ac:dyDescent="0.2">
      <c r="B3181" s="39">
        <v>40464</v>
      </c>
      <c r="C3181" s="40">
        <v>1178.0999999999999</v>
      </c>
      <c r="D3181" s="39">
        <v>40464</v>
      </c>
      <c r="E3181" s="40">
        <v>2840.55</v>
      </c>
    </row>
    <row r="3182" spans="2:5" hidden="1" x14ac:dyDescent="0.2">
      <c r="B3182" s="39">
        <v>40463</v>
      </c>
      <c r="C3182" s="40">
        <v>1169.77</v>
      </c>
      <c r="D3182" s="39">
        <v>40463</v>
      </c>
      <c r="E3182" s="40">
        <v>2775.75</v>
      </c>
    </row>
    <row r="3183" spans="2:5" hidden="1" x14ac:dyDescent="0.2">
      <c r="B3183" s="39">
        <v>40462</v>
      </c>
      <c r="C3183" s="40">
        <v>1165.32</v>
      </c>
      <c r="D3183" s="39">
        <v>40462</v>
      </c>
      <c r="E3183" s="40">
        <v>2789.72</v>
      </c>
    </row>
    <row r="3184" spans="2:5" hidden="1" x14ac:dyDescent="0.2">
      <c r="B3184" s="39">
        <v>40459</v>
      </c>
      <c r="C3184" s="40">
        <v>1165.1500000000001</v>
      </c>
      <c r="D3184" s="39">
        <v>40459</v>
      </c>
      <c r="E3184" s="40">
        <v>2785.43</v>
      </c>
    </row>
    <row r="3185" spans="2:5" hidden="1" x14ac:dyDescent="0.2">
      <c r="B3185" s="39">
        <v>40458</v>
      </c>
      <c r="C3185" s="40">
        <v>1158.06</v>
      </c>
      <c r="D3185" s="39">
        <v>40458</v>
      </c>
      <c r="E3185" s="40">
        <v>2786.88</v>
      </c>
    </row>
    <row r="3186" spans="2:5" hidden="1" x14ac:dyDescent="0.2">
      <c r="B3186" s="39">
        <v>40457</v>
      </c>
      <c r="C3186" s="40">
        <v>1159.97</v>
      </c>
      <c r="D3186" s="39">
        <v>40457</v>
      </c>
      <c r="E3186" s="40">
        <v>2780</v>
      </c>
    </row>
    <row r="3187" spans="2:5" hidden="1" x14ac:dyDescent="0.2">
      <c r="B3187" s="39">
        <v>40456</v>
      </c>
      <c r="C3187" s="40">
        <v>1160.75</v>
      </c>
      <c r="D3187" s="39">
        <v>40456</v>
      </c>
      <c r="E3187" s="40">
        <v>2758.56</v>
      </c>
    </row>
    <row r="3188" spans="2:5" hidden="1" x14ac:dyDescent="0.2">
      <c r="B3188" s="39">
        <v>40455</v>
      </c>
      <c r="C3188" s="40">
        <v>1137.03</v>
      </c>
      <c r="D3188" s="39">
        <v>40455</v>
      </c>
      <c r="E3188" s="40">
        <v>2701.02</v>
      </c>
    </row>
    <row r="3189" spans="2:5" hidden="1" x14ac:dyDescent="0.2">
      <c r="B3189" s="39">
        <v>40452</v>
      </c>
      <c r="C3189" s="40">
        <v>1146.24</v>
      </c>
      <c r="D3189" s="39">
        <v>40452</v>
      </c>
      <c r="E3189" s="40">
        <v>2732.91</v>
      </c>
    </row>
    <row r="3190" spans="2:5" hidden="1" x14ac:dyDescent="0.2">
      <c r="B3190" s="39">
        <v>40451</v>
      </c>
      <c r="C3190" s="40">
        <v>1141.2</v>
      </c>
      <c r="D3190" s="39">
        <v>40451</v>
      </c>
      <c r="E3190" s="40">
        <v>2747.9</v>
      </c>
    </row>
    <row r="3191" spans="2:5" hidden="1" x14ac:dyDescent="0.2">
      <c r="B3191" s="39">
        <v>40450</v>
      </c>
      <c r="C3191" s="40">
        <v>1144.73</v>
      </c>
      <c r="D3191" s="39">
        <v>40450</v>
      </c>
      <c r="E3191" s="40">
        <v>2752.71</v>
      </c>
    </row>
    <row r="3192" spans="2:5" hidden="1" x14ac:dyDescent="0.2">
      <c r="B3192" s="39">
        <v>40449</v>
      </c>
      <c r="C3192" s="40">
        <v>1147.7</v>
      </c>
      <c r="D3192" s="39">
        <v>40449</v>
      </c>
      <c r="E3192" s="40">
        <v>2774.62</v>
      </c>
    </row>
    <row r="3193" spans="2:5" hidden="1" x14ac:dyDescent="0.2">
      <c r="B3193" s="39">
        <v>40448</v>
      </c>
      <c r="C3193" s="40">
        <v>1142.1600000000001</v>
      </c>
      <c r="D3193" s="39">
        <v>40448</v>
      </c>
      <c r="E3193" s="40">
        <v>2776.33</v>
      </c>
    </row>
    <row r="3194" spans="2:5" hidden="1" x14ac:dyDescent="0.2">
      <c r="B3194" s="39">
        <v>40445</v>
      </c>
      <c r="C3194" s="40">
        <v>1148.67</v>
      </c>
      <c r="D3194" s="39">
        <v>40445</v>
      </c>
      <c r="E3194" s="40">
        <v>2792.75</v>
      </c>
    </row>
    <row r="3195" spans="2:5" hidden="1" x14ac:dyDescent="0.2">
      <c r="B3195" s="39">
        <v>40444</v>
      </c>
      <c r="C3195" s="40">
        <v>1124.83</v>
      </c>
      <c r="D3195" s="39">
        <v>40444</v>
      </c>
      <c r="E3195" s="40">
        <v>2738.61</v>
      </c>
    </row>
    <row r="3196" spans="2:5" hidden="1" x14ac:dyDescent="0.2">
      <c r="B3196" s="39">
        <v>40443</v>
      </c>
      <c r="C3196" s="40">
        <v>1134.28</v>
      </c>
      <c r="D3196" s="39">
        <v>40443</v>
      </c>
      <c r="E3196" s="40">
        <v>2752.77</v>
      </c>
    </row>
    <row r="3197" spans="2:5" hidden="1" x14ac:dyDescent="0.2">
      <c r="B3197" s="39">
        <v>40442</v>
      </c>
      <c r="C3197" s="40">
        <v>1139.78</v>
      </c>
      <c r="D3197" s="39">
        <v>40442</v>
      </c>
      <c r="E3197" s="40">
        <v>2794.55</v>
      </c>
    </row>
    <row r="3198" spans="2:5" hidden="1" x14ac:dyDescent="0.2">
      <c r="B3198" s="39">
        <v>40441</v>
      </c>
      <c r="C3198" s="40">
        <v>1142.71</v>
      </c>
      <c r="D3198" s="39">
        <v>40441</v>
      </c>
      <c r="E3198" s="40">
        <v>2802.67</v>
      </c>
    </row>
    <row r="3199" spans="2:5" hidden="1" x14ac:dyDescent="0.2">
      <c r="B3199" s="39">
        <v>40438</v>
      </c>
      <c r="C3199" s="40">
        <v>1125.5899999999999</v>
      </c>
      <c r="D3199" s="39">
        <v>40438</v>
      </c>
      <c r="E3199" s="40">
        <v>2757.37</v>
      </c>
    </row>
    <row r="3200" spans="2:5" hidden="1" x14ac:dyDescent="0.2">
      <c r="B3200" s="39">
        <v>40437</v>
      </c>
      <c r="C3200" s="40">
        <v>1124.6600000000001</v>
      </c>
      <c r="D3200" s="39">
        <v>40437</v>
      </c>
      <c r="E3200" s="40">
        <v>2784.61</v>
      </c>
    </row>
    <row r="3201" spans="2:5" hidden="1" x14ac:dyDescent="0.2">
      <c r="B3201" s="39">
        <v>40436</v>
      </c>
      <c r="C3201" s="40">
        <v>1125.07</v>
      </c>
      <c r="D3201" s="39">
        <v>40436</v>
      </c>
      <c r="E3201" s="40">
        <v>2794.36</v>
      </c>
    </row>
    <row r="3202" spans="2:5" hidden="1" x14ac:dyDescent="0.2">
      <c r="B3202" s="39">
        <v>40435</v>
      </c>
      <c r="C3202" s="40">
        <v>1121.0999999999999</v>
      </c>
      <c r="D3202" s="39">
        <v>40435</v>
      </c>
      <c r="E3202" s="40">
        <v>2806.47</v>
      </c>
    </row>
    <row r="3203" spans="2:5" hidden="1" x14ac:dyDescent="0.2">
      <c r="B3203" s="39">
        <v>40434</v>
      </c>
      <c r="C3203" s="40">
        <v>1121.9000000000001</v>
      </c>
      <c r="D3203" s="39">
        <v>40434</v>
      </c>
      <c r="E3203" s="40">
        <v>2805.06</v>
      </c>
    </row>
    <row r="3204" spans="2:5" hidden="1" x14ac:dyDescent="0.2">
      <c r="B3204" s="39">
        <v>40431</v>
      </c>
      <c r="C3204" s="40">
        <v>1109.55</v>
      </c>
      <c r="D3204" s="39">
        <v>40431</v>
      </c>
      <c r="E3204" s="40">
        <v>2780.4</v>
      </c>
    </row>
    <row r="3205" spans="2:5" hidden="1" x14ac:dyDescent="0.2">
      <c r="B3205" s="39">
        <v>40430</v>
      </c>
      <c r="C3205" s="40">
        <v>1104.18</v>
      </c>
      <c r="D3205" s="39">
        <v>40430</v>
      </c>
      <c r="E3205" s="40">
        <v>2782.43</v>
      </c>
    </row>
    <row r="3206" spans="2:5" hidden="1" x14ac:dyDescent="0.2">
      <c r="B3206" s="39">
        <v>40429</v>
      </c>
      <c r="C3206" s="40">
        <v>1098.8699999999999</v>
      </c>
      <c r="D3206" s="39">
        <v>40429</v>
      </c>
      <c r="E3206" s="40">
        <v>2752.89</v>
      </c>
    </row>
    <row r="3207" spans="2:5" hidden="1" x14ac:dyDescent="0.2">
      <c r="B3207" s="39">
        <v>40428</v>
      </c>
      <c r="C3207" s="40">
        <v>1091.8399999999999</v>
      </c>
      <c r="D3207" s="39">
        <v>40428</v>
      </c>
      <c r="E3207" s="40">
        <v>2727.16</v>
      </c>
    </row>
    <row r="3208" spans="2:5" hidden="1" x14ac:dyDescent="0.2">
      <c r="B3208" s="39">
        <v>40424</v>
      </c>
      <c r="C3208" s="40">
        <v>1104.51</v>
      </c>
      <c r="D3208" s="39">
        <v>40424</v>
      </c>
      <c r="E3208" s="40">
        <v>2746.23</v>
      </c>
    </row>
    <row r="3209" spans="2:5" hidden="1" x14ac:dyDescent="0.2">
      <c r="B3209" s="39">
        <v>40423</v>
      </c>
      <c r="C3209" s="40">
        <v>1090.0999999999999</v>
      </c>
      <c r="D3209" s="39">
        <v>40423</v>
      </c>
      <c r="E3209" s="40">
        <v>2715.19</v>
      </c>
    </row>
    <row r="3210" spans="2:5" hidden="1" x14ac:dyDescent="0.2">
      <c r="B3210" s="39">
        <v>40422</v>
      </c>
      <c r="C3210" s="40">
        <v>1080.29</v>
      </c>
      <c r="D3210" s="39">
        <v>40422</v>
      </c>
      <c r="E3210" s="40">
        <v>2715.27</v>
      </c>
    </row>
    <row r="3211" spans="2:5" hidden="1" x14ac:dyDescent="0.2">
      <c r="B3211" s="39">
        <v>40421</v>
      </c>
      <c r="C3211" s="40">
        <v>1049.33</v>
      </c>
      <c r="D3211" s="39">
        <v>40421</v>
      </c>
      <c r="E3211" s="40">
        <v>2622.95</v>
      </c>
    </row>
    <row r="3212" spans="2:5" hidden="1" x14ac:dyDescent="0.2">
      <c r="B3212" s="39">
        <v>40420</v>
      </c>
      <c r="C3212" s="40">
        <v>1048.92</v>
      </c>
      <c r="D3212" s="39">
        <v>40420</v>
      </c>
      <c r="E3212" s="40">
        <v>2616.5700000000002</v>
      </c>
    </row>
    <row r="3213" spans="2:5" hidden="1" x14ac:dyDescent="0.2">
      <c r="B3213" s="39">
        <v>40417</v>
      </c>
      <c r="C3213" s="40">
        <v>1064.5899999999999</v>
      </c>
      <c r="D3213" s="39">
        <v>40417</v>
      </c>
      <c r="E3213" s="40">
        <v>2630.35</v>
      </c>
    </row>
    <row r="3214" spans="2:5" hidden="1" x14ac:dyDescent="0.2">
      <c r="B3214" s="39">
        <v>40416</v>
      </c>
      <c r="C3214" s="40">
        <v>1047.22</v>
      </c>
      <c r="D3214" s="39">
        <v>40416</v>
      </c>
      <c r="E3214" s="40">
        <v>2606.89</v>
      </c>
    </row>
    <row r="3215" spans="2:5" hidden="1" x14ac:dyDescent="0.2">
      <c r="B3215" s="39">
        <v>40415</v>
      </c>
      <c r="C3215" s="40">
        <v>1055.33</v>
      </c>
      <c r="D3215" s="39">
        <v>40415</v>
      </c>
      <c r="E3215" s="40">
        <v>2587.4</v>
      </c>
    </row>
    <row r="3216" spans="2:5" hidden="1" x14ac:dyDescent="0.2">
      <c r="B3216" s="39">
        <v>40414</v>
      </c>
      <c r="C3216" s="40">
        <v>1051.8699999999999</v>
      </c>
      <c r="D3216" s="39">
        <v>40414</v>
      </c>
      <c r="E3216" s="40">
        <v>2614.54</v>
      </c>
    </row>
    <row r="3217" spans="2:5" hidden="1" x14ac:dyDescent="0.2">
      <c r="B3217" s="39">
        <v>40413</v>
      </c>
      <c r="C3217" s="40">
        <v>1067.3599999999999</v>
      </c>
      <c r="D3217" s="39">
        <v>40413</v>
      </c>
      <c r="E3217" s="40">
        <v>2660.84</v>
      </c>
    </row>
    <row r="3218" spans="2:5" hidden="1" x14ac:dyDescent="0.2">
      <c r="B3218" s="39">
        <v>40410</v>
      </c>
      <c r="C3218" s="40">
        <v>1071.69</v>
      </c>
      <c r="D3218" s="39">
        <v>40410</v>
      </c>
      <c r="E3218" s="40">
        <v>2643.98</v>
      </c>
    </row>
    <row r="3219" spans="2:5" hidden="1" x14ac:dyDescent="0.2">
      <c r="B3219" s="39">
        <v>40409</v>
      </c>
      <c r="C3219" s="40">
        <v>1075.6300000000001</v>
      </c>
      <c r="D3219" s="39">
        <v>40409</v>
      </c>
      <c r="E3219" s="40">
        <v>2675.02</v>
      </c>
    </row>
    <row r="3220" spans="2:5" hidden="1" x14ac:dyDescent="0.2">
      <c r="B3220" s="39">
        <v>40408</v>
      </c>
      <c r="C3220" s="40">
        <v>1094.1600000000001</v>
      </c>
      <c r="D3220" s="39">
        <v>40408</v>
      </c>
      <c r="E3220" s="40">
        <v>2728.66</v>
      </c>
    </row>
    <row r="3221" spans="2:5" hidden="1" x14ac:dyDescent="0.2">
      <c r="B3221" s="39">
        <v>40407</v>
      </c>
      <c r="C3221" s="40">
        <v>1092.54</v>
      </c>
      <c r="D3221" s="39">
        <v>40407</v>
      </c>
      <c r="E3221" s="40">
        <v>2737.69</v>
      </c>
    </row>
    <row r="3222" spans="2:5" hidden="1" x14ac:dyDescent="0.2">
      <c r="B3222" s="39">
        <v>40406</v>
      </c>
      <c r="C3222" s="40">
        <v>1079.3800000000001</v>
      </c>
      <c r="D3222" s="39">
        <v>40406</v>
      </c>
      <c r="E3222" s="40">
        <v>2698.29</v>
      </c>
    </row>
    <row r="3223" spans="2:5" hidden="1" x14ac:dyDescent="0.2">
      <c r="B3223" s="39">
        <v>40403</v>
      </c>
      <c r="C3223" s="40">
        <v>1079.25</v>
      </c>
      <c r="D3223" s="39">
        <v>40403</v>
      </c>
      <c r="E3223" s="40">
        <v>2708.73</v>
      </c>
    </row>
    <row r="3224" spans="2:5" hidden="1" x14ac:dyDescent="0.2">
      <c r="B3224" s="39">
        <v>40402</v>
      </c>
      <c r="C3224" s="40">
        <v>1083.6099999999999</v>
      </c>
      <c r="D3224" s="39">
        <v>40402</v>
      </c>
      <c r="E3224" s="40">
        <v>2720.85</v>
      </c>
    </row>
    <row r="3225" spans="2:5" hidden="1" x14ac:dyDescent="0.2">
      <c r="B3225" s="39">
        <v>40401</v>
      </c>
      <c r="C3225" s="40">
        <v>1089.47</v>
      </c>
      <c r="D3225" s="39">
        <v>40401</v>
      </c>
      <c r="E3225" s="40">
        <v>2724.16</v>
      </c>
    </row>
    <row r="3226" spans="2:5" hidden="1" x14ac:dyDescent="0.2">
      <c r="B3226" s="39">
        <v>40400</v>
      </c>
      <c r="C3226" s="40">
        <v>1121.06</v>
      </c>
      <c r="D3226" s="39">
        <v>40400</v>
      </c>
      <c r="E3226" s="40">
        <v>2800.02</v>
      </c>
    </row>
    <row r="3227" spans="2:5" hidden="1" x14ac:dyDescent="0.2">
      <c r="B3227" s="39">
        <v>40399</v>
      </c>
      <c r="C3227" s="40">
        <v>1127.79</v>
      </c>
      <c r="D3227" s="39">
        <v>40399</v>
      </c>
      <c r="E3227" s="40">
        <v>2827.27</v>
      </c>
    </row>
    <row r="3228" spans="2:5" hidden="1" x14ac:dyDescent="0.2">
      <c r="B3228" s="39">
        <v>40396</v>
      </c>
      <c r="C3228" s="40">
        <v>1121.6400000000001</v>
      </c>
      <c r="D3228" s="39">
        <v>40396</v>
      </c>
      <c r="E3228" s="40">
        <v>2779.34</v>
      </c>
    </row>
    <row r="3229" spans="2:5" hidden="1" x14ac:dyDescent="0.2">
      <c r="B3229" s="39">
        <v>40395</v>
      </c>
      <c r="C3229" s="40">
        <v>1125.81</v>
      </c>
      <c r="D3229" s="39">
        <v>40395</v>
      </c>
      <c r="E3229" s="40">
        <v>2819.34</v>
      </c>
    </row>
    <row r="3230" spans="2:5" hidden="1" x14ac:dyDescent="0.2">
      <c r="B3230" s="39">
        <v>40394</v>
      </c>
      <c r="C3230" s="40">
        <v>1127.24</v>
      </c>
      <c r="D3230" s="39">
        <v>40394</v>
      </c>
      <c r="E3230" s="40">
        <v>2825.08</v>
      </c>
    </row>
    <row r="3231" spans="2:5" hidden="1" x14ac:dyDescent="0.2">
      <c r="B3231" s="39">
        <v>40393</v>
      </c>
      <c r="C3231" s="40">
        <v>1120.46</v>
      </c>
      <c r="D3231" s="39">
        <v>40393</v>
      </c>
      <c r="E3231" s="40">
        <v>2818.97</v>
      </c>
    </row>
    <row r="3232" spans="2:5" hidden="1" x14ac:dyDescent="0.2">
      <c r="B3232" s="39">
        <v>40392</v>
      </c>
      <c r="C3232" s="40">
        <v>1125.8599999999999</v>
      </c>
      <c r="D3232" s="39">
        <v>40392</v>
      </c>
      <c r="E3232" s="40">
        <v>2822.17</v>
      </c>
    </row>
    <row r="3233" spans="2:5" hidden="1" x14ac:dyDescent="0.2">
      <c r="B3233" s="39">
        <v>40389</v>
      </c>
      <c r="C3233" s="40">
        <v>1101.5999999999999</v>
      </c>
      <c r="D3233" s="39">
        <v>40389</v>
      </c>
      <c r="E3233" s="40">
        <v>2742.14</v>
      </c>
    </row>
    <row r="3234" spans="2:5" hidden="1" x14ac:dyDescent="0.2">
      <c r="B3234" s="39">
        <v>40388</v>
      </c>
      <c r="C3234" s="40">
        <v>1101.53</v>
      </c>
      <c r="D3234" s="39">
        <v>40388</v>
      </c>
      <c r="E3234" s="40">
        <v>2752.93</v>
      </c>
    </row>
    <row r="3235" spans="2:5" hidden="1" x14ac:dyDescent="0.2">
      <c r="B3235" s="39">
        <v>40387</v>
      </c>
      <c r="C3235" s="40">
        <v>1106.1300000000001</v>
      </c>
      <c r="D3235" s="39">
        <v>40387</v>
      </c>
      <c r="E3235" s="40">
        <v>2766.11</v>
      </c>
    </row>
    <row r="3236" spans="2:5" hidden="1" x14ac:dyDescent="0.2">
      <c r="B3236" s="39">
        <v>40386</v>
      </c>
      <c r="C3236" s="40">
        <v>1113.8399999999999</v>
      </c>
      <c r="D3236" s="39">
        <v>40386</v>
      </c>
      <c r="E3236" s="40">
        <v>2769.31</v>
      </c>
    </row>
    <row r="3237" spans="2:5" hidden="1" x14ac:dyDescent="0.2">
      <c r="B3237" s="39">
        <v>40385</v>
      </c>
      <c r="C3237" s="40">
        <v>1115.01</v>
      </c>
      <c r="D3237" s="39">
        <v>40385</v>
      </c>
      <c r="E3237" s="40">
        <v>2743.12</v>
      </c>
    </row>
    <row r="3238" spans="2:5" hidden="1" x14ac:dyDescent="0.2">
      <c r="B3238" s="39">
        <v>40382</v>
      </c>
      <c r="C3238" s="40">
        <v>1102.6600000000001</v>
      </c>
      <c r="D3238" s="39">
        <v>40382</v>
      </c>
      <c r="E3238" s="40">
        <v>2719.13</v>
      </c>
    </row>
    <row r="3239" spans="2:5" hidden="1" x14ac:dyDescent="0.2">
      <c r="B3239" s="39">
        <v>40381</v>
      </c>
      <c r="C3239" s="40">
        <v>1093.67</v>
      </c>
      <c r="D3239" s="39">
        <v>40381</v>
      </c>
      <c r="E3239" s="40">
        <v>2714.21</v>
      </c>
    </row>
    <row r="3240" spans="2:5" hidden="1" x14ac:dyDescent="0.2">
      <c r="B3240" s="39">
        <v>40380</v>
      </c>
      <c r="C3240" s="40">
        <v>1069.5899999999999</v>
      </c>
      <c r="D3240" s="39">
        <v>40380</v>
      </c>
      <c r="E3240" s="40">
        <v>2639.52</v>
      </c>
    </row>
    <row r="3241" spans="2:5" hidden="1" x14ac:dyDescent="0.2">
      <c r="B3241" s="39">
        <v>40379</v>
      </c>
      <c r="C3241" s="40">
        <v>1083.48</v>
      </c>
      <c r="D3241" s="39">
        <v>40379</v>
      </c>
      <c r="E3241" s="40">
        <v>2627.28</v>
      </c>
    </row>
    <row r="3242" spans="2:5" hidden="1" x14ac:dyDescent="0.2">
      <c r="B3242" s="39">
        <v>40378</v>
      </c>
      <c r="C3242" s="40">
        <v>1071.25</v>
      </c>
      <c r="D3242" s="39">
        <v>40378</v>
      </c>
      <c r="E3242" s="40">
        <v>2634.6</v>
      </c>
    </row>
    <row r="3243" spans="2:5" hidden="1" x14ac:dyDescent="0.2">
      <c r="B3243" s="39">
        <v>40375</v>
      </c>
      <c r="C3243" s="40">
        <v>1064.8800000000001</v>
      </c>
      <c r="D3243" s="39">
        <v>40375</v>
      </c>
      <c r="E3243" s="40">
        <v>2645.61</v>
      </c>
    </row>
    <row r="3244" spans="2:5" hidden="1" x14ac:dyDescent="0.2">
      <c r="B3244" s="39">
        <v>40374</v>
      </c>
      <c r="C3244" s="40">
        <v>1096.48</v>
      </c>
      <c r="D3244" s="39">
        <v>40374</v>
      </c>
      <c r="E3244" s="40">
        <v>2702.81</v>
      </c>
    </row>
    <row r="3245" spans="2:5" hidden="1" x14ac:dyDescent="0.2">
      <c r="B3245" s="39">
        <v>40373</v>
      </c>
      <c r="C3245" s="40">
        <v>1095.17</v>
      </c>
      <c r="D3245" s="39">
        <v>40373</v>
      </c>
      <c r="E3245" s="40">
        <v>2738.96</v>
      </c>
    </row>
    <row r="3246" spans="2:5" hidden="1" x14ac:dyDescent="0.2">
      <c r="B3246" s="39">
        <v>40372</v>
      </c>
      <c r="C3246" s="40">
        <v>1095.3399999999999</v>
      </c>
      <c r="D3246" s="39">
        <v>40372</v>
      </c>
      <c r="E3246" s="40">
        <v>2737.59</v>
      </c>
    </row>
    <row r="3247" spans="2:5" hidden="1" x14ac:dyDescent="0.2">
      <c r="B3247" s="39">
        <v>40371</v>
      </c>
      <c r="C3247" s="40">
        <v>1078.75</v>
      </c>
      <c r="D3247" s="39">
        <v>40371</v>
      </c>
      <c r="E3247" s="40">
        <v>2686.09</v>
      </c>
    </row>
    <row r="3248" spans="2:5" hidden="1" x14ac:dyDescent="0.2">
      <c r="B3248" s="39">
        <v>40368</v>
      </c>
      <c r="C3248" s="40">
        <v>1077.96</v>
      </c>
      <c r="D3248" s="39">
        <v>40368</v>
      </c>
      <c r="E3248" s="40">
        <v>2681.2</v>
      </c>
    </row>
    <row r="3249" spans="2:5" hidden="1" x14ac:dyDescent="0.2">
      <c r="B3249" s="39">
        <v>40367</v>
      </c>
      <c r="C3249" s="40">
        <v>1070.25</v>
      </c>
      <c r="D3249" s="39">
        <v>40367</v>
      </c>
      <c r="E3249" s="40">
        <v>2666.42</v>
      </c>
    </row>
    <row r="3250" spans="2:5" hidden="1" x14ac:dyDescent="0.2">
      <c r="B3250" s="39">
        <v>40366</v>
      </c>
      <c r="C3250" s="40">
        <v>1060.27</v>
      </c>
      <c r="D3250" s="39">
        <v>40366</v>
      </c>
      <c r="E3250" s="40">
        <v>2634.39</v>
      </c>
    </row>
    <row r="3251" spans="2:5" hidden="1" x14ac:dyDescent="0.2">
      <c r="B3251" s="39">
        <v>40365</v>
      </c>
      <c r="C3251" s="40">
        <v>1028.06</v>
      </c>
      <c r="D3251" s="39">
        <v>40365</v>
      </c>
      <c r="E3251" s="40">
        <v>2578.69</v>
      </c>
    </row>
    <row r="3252" spans="2:5" hidden="1" x14ac:dyDescent="0.2">
      <c r="B3252" s="39">
        <v>40361</v>
      </c>
      <c r="C3252" s="40">
        <v>1022.58</v>
      </c>
      <c r="D3252" s="39">
        <v>40361</v>
      </c>
      <c r="E3252" s="40">
        <v>2522.36</v>
      </c>
    </row>
    <row r="3253" spans="2:5" hidden="1" x14ac:dyDescent="0.2">
      <c r="B3253" s="39">
        <v>40360</v>
      </c>
      <c r="C3253" s="40">
        <v>1027.3699999999999</v>
      </c>
      <c r="D3253" s="39">
        <v>40360</v>
      </c>
      <c r="E3253" s="40">
        <v>2518.65</v>
      </c>
    </row>
    <row r="3254" spans="2:5" x14ac:dyDescent="0.2">
      <c r="B3254" s="39">
        <v>40359</v>
      </c>
      <c r="C3254" s="40">
        <v>1030.71</v>
      </c>
      <c r="D3254" s="39">
        <v>40359</v>
      </c>
      <c r="E3254" s="40">
        <v>2573.3200000000002</v>
      </c>
    </row>
    <row r="3255" spans="2:5" hidden="1" x14ac:dyDescent="0.2">
      <c r="B3255" s="39">
        <v>40358</v>
      </c>
      <c r="C3255" s="40">
        <v>1041.24</v>
      </c>
      <c r="D3255" s="39">
        <v>40358</v>
      </c>
      <c r="E3255" s="40">
        <v>2556.34</v>
      </c>
    </row>
    <row r="3256" spans="2:5" hidden="1" x14ac:dyDescent="0.2">
      <c r="B3256" s="39">
        <v>40357</v>
      </c>
      <c r="C3256" s="40">
        <v>1074.57</v>
      </c>
      <c r="D3256" s="39">
        <v>40357</v>
      </c>
      <c r="E3256" s="40">
        <v>2668.67</v>
      </c>
    </row>
    <row r="3257" spans="2:5" hidden="1" x14ac:dyDescent="0.2">
      <c r="B3257" s="39">
        <v>40354</v>
      </c>
      <c r="C3257" s="40">
        <v>1076.76</v>
      </c>
      <c r="D3257" s="39">
        <v>40354</v>
      </c>
      <c r="E3257" s="40">
        <v>2629.25</v>
      </c>
    </row>
    <row r="3258" spans="2:5" hidden="1" x14ac:dyDescent="0.2">
      <c r="B3258" s="39">
        <v>40353</v>
      </c>
      <c r="C3258" s="40">
        <v>1073.69</v>
      </c>
      <c r="D3258" s="39">
        <v>40353</v>
      </c>
      <c r="E3258" s="40">
        <v>2645.32</v>
      </c>
    </row>
    <row r="3259" spans="2:5" hidden="1" x14ac:dyDescent="0.2">
      <c r="B3259" s="39">
        <v>40352</v>
      </c>
      <c r="C3259" s="40">
        <v>1092.04</v>
      </c>
      <c r="D3259" s="39">
        <v>40352</v>
      </c>
      <c r="E3259" s="40">
        <v>2704.8</v>
      </c>
    </row>
    <row r="3260" spans="2:5" hidden="1" x14ac:dyDescent="0.2">
      <c r="B3260" s="39">
        <v>40351</v>
      </c>
      <c r="C3260" s="40">
        <v>1095.31</v>
      </c>
      <c r="D3260" s="39">
        <v>40351</v>
      </c>
      <c r="E3260" s="40">
        <v>2745.97</v>
      </c>
    </row>
    <row r="3261" spans="2:5" hidden="1" x14ac:dyDescent="0.2">
      <c r="B3261" s="39">
        <v>40350</v>
      </c>
      <c r="C3261" s="40">
        <v>1113.2</v>
      </c>
      <c r="D3261" s="39">
        <v>40350</v>
      </c>
      <c r="E3261" s="40">
        <v>2768.27</v>
      </c>
    </row>
    <row r="3262" spans="2:5" hidden="1" x14ac:dyDescent="0.2">
      <c r="B3262" s="39">
        <v>40347</v>
      </c>
      <c r="C3262" s="40">
        <v>1117.51</v>
      </c>
      <c r="D3262" s="39">
        <v>40347</v>
      </c>
      <c r="E3262" s="40">
        <v>2737.02</v>
      </c>
    </row>
    <row r="3263" spans="2:5" hidden="1" x14ac:dyDescent="0.2">
      <c r="B3263" s="39">
        <v>40346</v>
      </c>
      <c r="C3263" s="40">
        <v>1116.04</v>
      </c>
      <c r="D3263" s="39">
        <v>40346</v>
      </c>
      <c r="E3263" s="40">
        <v>2728.12</v>
      </c>
    </row>
    <row r="3264" spans="2:5" hidden="1" x14ac:dyDescent="0.2">
      <c r="B3264" s="39">
        <v>40345</v>
      </c>
      <c r="C3264" s="40">
        <v>1114.6099999999999</v>
      </c>
      <c r="D3264" s="39">
        <v>40345</v>
      </c>
      <c r="E3264" s="40">
        <v>2718.73</v>
      </c>
    </row>
    <row r="3265" spans="2:5" hidden="1" x14ac:dyDescent="0.2">
      <c r="B3265" s="39">
        <v>40344</v>
      </c>
      <c r="C3265" s="40">
        <v>1115.23</v>
      </c>
      <c r="D3265" s="39">
        <v>40344</v>
      </c>
      <c r="E3265" s="40">
        <v>2716.3</v>
      </c>
    </row>
    <row r="3266" spans="2:5" hidden="1" x14ac:dyDescent="0.2">
      <c r="B3266" s="39">
        <v>40343</v>
      </c>
      <c r="C3266" s="40">
        <v>1089.6300000000001</v>
      </c>
      <c r="D3266" s="39">
        <v>40343</v>
      </c>
      <c r="E3266" s="40">
        <v>2683.46</v>
      </c>
    </row>
    <row r="3267" spans="2:5" hidden="1" x14ac:dyDescent="0.2">
      <c r="B3267" s="39">
        <v>40340</v>
      </c>
      <c r="C3267" s="40">
        <v>1091.5999999999999</v>
      </c>
      <c r="D3267" s="39">
        <v>40340</v>
      </c>
      <c r="E3267" s="40">
        <v>2638.31</v>
      </c>
    </row>
    <row r="3268" spans="2:5" hidden="1" x14ac:dyDescent="0.2">
      <c r="B3268" s="39">
        <v>40339</v>
      </c>
      <c r="C3268" s="40">
        <v>1086.8399999999999</v>
      </c>
      <c r="D3268" s="39">
        <v>40339</v>
      </c>
      <c r="E3268" s="40">
        <v>2608.7399999999998</v>
      </c>
    </row>
    <row r="3269" spans="2:5" hidden="1" x14ac:dyDescent="0.2">
      <c r="B3269" s="39">
        <v>40338</v>
      </c>
      <c r="C3269" s="40">
        <v>1055.69</v>
      </c>
      <c r="D3269" s="39">
        <v>40338</v>
      </c>
      <c r="E3269" s="40">
        <v>2556.6799999999998</v>
      </c>
    </row>
    <row r="3270" spans="2:5" hidden="1" x14ac:dyDescent="0.2">
      <c r="B3270" s="39">
        <v>40337</v>
      </c>
      <c r="C3270" s="40">
        <v>1062</v>
      </c>
      <c r="D3270" s="39">
        <v>40337</v>
      </c>
      <c r="E3270" s="40">
        <v>2510.84</v>
      </c>
    </row>
    <row r="3271" spans="2:5" hidden="1" x14ac:dyDescent="0.2">
      <c r="B3271" s="39">
        <v>40336</v>
      </c>
      <c r="C3271" s="40">
        <v>1050.47</v>
      </c>
      <c r="D3271" s="39">
        <v>40336</v>
      </c>
      <c r="E3271" s="40">
        <v>2529.9699999999998</v>
      </c>
    </row>
    <row r="3272" spans="2:5" hidden="1" x14ac:dyDescent="0.2">
      <c r="B3272" s="39">
        <v>40333</v>
      </c>
      <c r="C3272" s="40">
        <v>1064.8800000000001</v>
      </c>
      <c r="D3272" s="39">
        <v>40333</v>
      </c>
      <c r="E3272" s="40">
        <v>2553.59</v>
      </c>
    </row>
    <row r="3273" spans="2:5" hidden="1" x14ac:dyDescent="0.2">
      <c r="B3273" s="39">
        <v>40332</v>
      </c>
      <c r="C3273" s="40">
        <v>1102.83</v>
      </c>
      <c r="D3273" s="39">
        <v>40332</v>
      </c>
      <c r="E3273" s="40">
        <v>2634.16</v>
      </c>
    </row>
    <row r="3274" spans="2:5" hidden="1" x14ac:dyDescent="0.2">
      <c r="B3274" s="39">
        <v>40331</v>
      </c>
      <c r="C3274" s="40">
        <v>1098.3800000000001</v>
      </c>
      <c r="D3274" s="39">
        <v>40331</v>
      </c>
      <c r="E3274" s="40">
        <v>2601.98</v>
      </c>
    </row>
    <row r="3275" spans="2:5" hidden="1" x14ac:dyDescent="0.2">
      <c r="B3275" s="39">
        <v>40330</v>
      </c>
      <c r="C3275" s="40">
        <v>1070.71</v>
      </c>
      <c r="D3275" s="39">
        <v>40330</v>
      </c>
      <c r="E3275" s="40">
        <v>2606.58</v>
      </c>
    </row>
    <row r="3276" spans="2:5" hidden="1" x14ac:dyDescent="0.2">
      <c r="B3276" s="39">
        <v>40326</v>
      </c>
      <c r="C3276" s="40">
        <v>1089.4100000000001</v>
      </c>
      <c r="D3276" s="39">
        <v>40326</v>
      </c>
      <c r="E3276" s="40">
        <v>2614.06</v>
      </c>
    </row>
    <row r="3277" spans="2:5" hidden="1" x14ac:dyDescent="0.2">
      <c r="B3277" s="39">
        <v>40325</v>
      </c>
      <c r="C3277" s="40">
        <v>1103.06</v>
      </c>
      <c r="D3277" s="39">
        <v>40325</v>
      </c>
      <c r="E3277" s="40">
        <v>2619.36</v>
      </c>
    </row>
    <row r="3278" spans="2:5" hidden="1" x14ac:dyDescent="0.2">
      <c r="B3278" s="39">
        <v>40324</v>
      </c>
      <c r="C3278" s="40">
        <v>1067.95</v>
      </c>
      <c r="D3278" s="39">
        <v>40324</v>
      </c>
      <c r="E3278" s="40">
        <v>2530.34</v>
      </c>
    </row>
    <row r="3279" spans="2:5" hidden="1" x14ac:dyDescent="0.2">
      <c r="B3279" s="39">
        <v>40323</v>
      </c>
      <c r="C3279" s="40">
        <v>1074.03</v>
      </c>
      <c r="D3279" s="39">
        <v>40323</v>
      </c>
      <c r="E3279" s="40">
        <v>2488.5</v>
      </c>
    </row>
    <row r="3280" spans="2:5" hidden="1" x14ac:dyDescent="0.2">
      <c r="B3280" s="39">
        <v>40322</v>
      </c>
      <c r="C3280" s="40">
        <v>1073.6500000000001</v>
      </c>
      <c r="D3280" s="39">
        <v>40322</v>
      </c>
      <c r="E3280" s="40">
        <v>2558.27</v>
      </c>
    </row>
    <row r="3281" spans="2:5" hidden="1" x14ac:dyDescent="0.2">
      <c r="B3281" s="39">
        <v>40319</v>
      </c>
      <c r="C3281" s="40">
        <v>1087.69</v>
      </c>
      <c r="D3281" s="39">
        <v>40319</v>
      </c>
      <c r="E3281" s="40">
        <v>2574.1799999999998</v>
      </c>
    </row>
    <row r="3282" spans="2:5" hidden="1" x14ac:dyDescent="0.2">
      <c r="B3282" s="39">
        <v>40318</v>
      </c>
      <c r="C3282" s="40">
        <v>1071.5899999999999</v>
      </c>
      <c r="D3282" s="39">
        <v>40318</v>
      </c>
      <c r="E3282" s="40">
        <v>2569.58</v>
      </c>
    </row>
    <row r="3283" spans="2:5" hidden="1" x14ac:dyDescent="0.2">
      <c r="B3283" s="39">
        <v>40317</v>
      </c>
      <c r="C3283" s="40">
        <v>1115.05</v>
      </c>
      <c r="D3283" s="39">
        <v>40317</v>
      </c>
      <c r="E3283" s="40">
        <v>2619.48</v>
      </c>
    </row>
    <row r="3284" spans="2:5" hidden="1" x14ac:dyDescent="0.2">
      <c r="B3284" s="39">
        <v>40316</v>
      </c>
      <c r="C3284" s="40">
        <v>1120.8</v>
      </c>
      <c r="D3284" s="39">
        <v>40316</v>
      </c>
      <c r="E3284" s="40">
        <v>2698.21</v>
      </c>
    </row>
    <row r="3285" spans="2:5" hidden="1" x14ac:dyDescent="0.2">
      <c r="B3285" s="39">
        <v>40315</v>
      </c>
      <c r="C3285" s="40">
        <v>1136.94</v>
      </c>
      <c r="D3285" s="39">
        <v>40315</v>
      </c>
      <c r="E3285" s="40">
        <v>2635.34</v>
      </c>
    </row>
    <row r="3286" spans="2:5" hidden="1" x14ac:dyDescent="0.2">
      <c r="B3286" s="39">
        <v>40312</v>
      </c>
      <c r="C3286" s="40">
        <v>1135.68</v>
      </c>
      <c r="D3286" s="39">
        <v>40312</v>
      </c>
      <c r="E3286" s="40">
        <v>2633.92</v>
      </c>
    </row>
    <row r="3287" spans="2:5" hidden="1" x14ac:dyDescent="0.2">
      <c r="B3287" s="39">
        <v>40311</v>
      </c>
      <c r="C3287" s="40">
        <v>1157.44</v>
      </c>
      <c r="D3287" s="39">
        <v>40311</v>
      </c>
      <c r="E3287" s="40">
        <v>2764.05</v>
      </c>
    </row>
    <row r="3288" spans="2:5" hidden="1" x14ac:dyDescent="0.2">
      <c r="B3288" s="39">
        <v>40310</v>
      </c>
      <c r="C3288" s="40">
        <v>1171.67</v>
      </c>
      <c r="D3288" s="39">
        <v>40310</v>
      </c>
      <c r="E3288" s="40">
        <v>2764.31</v>
      </c>
    </row>
    <row r="3289" spans="2:5" hidden="1" x14ac:dyDescent="0.2">
      <c r="B3289" s="39">
        <v>40309</v>
      </c>
      <c r="C3289" s="40">
        <v>1155.79</v>
      </c>
      <c r="D3289" s="39">
        <v>40309</v>
      </c>
      <c r="E3289" s="40">
        <v>2730.48</v>
      </c>
    </row>
    <row r="3290" spans="2:5" hidden="1" x14ac:dyDescent="0.2">
      <c r="B3290" s="39">
        <v>40308</v>
      </c>
      <c r="C3290" s="40">
        <v>1159.73</v>
      </c>
      <c r="D3290" s="39">
        <v>40308</v>
      </c>
      <c r="E3290" s="40">
        <v>2758.89</v>
      </c>
    </row>
    <row r="3291" spans="2:5" hidden="1" x14ac:dyDescent="0.2">
      <c r="B3291" s="39">
        <v>40305</v>
      </c>
      <c r="C3291" s="40">
        <v>1110.8800000000001</v>
      </c>
      <c r="D3291" s="39">
        <v>40305</v>
      </c>
      <c r="E3291" s="40">
        <v>2500.1799999999998</v>
      </c>
    </row>
    <row r="3292" spans="2:5" hidden="1" x14ac:dyDescent="0.2">
      <c r="B3292" s="39">
        <v>40304</v>
      </c>
      <c r="C3292" s="40">
        <v>1128.1500000000001</v>
      </c>
      <c r="D3292" s="39">
        <v>40304</v>
      </c>
      <c r="E3292" s="40">
        <v>2611.41</v>
      </c>
    </row>
    <row r="3293" spans="2:5" hidden="1" x14ac:dyDescent="0.2">
      <c r="B3293" s="39">
        <v>40303</v>
      </c>
      <c r="C3293" s="40">
        <v>1165.9000000000001</v>
      </c>
      <c r="D3293" s="39">
        <v>40303</v>
      </c>
      <c r="E3293" s="40">
        <v>2679.3</v>
      </c>
    </row>
    <row r="3294" spans="2:5" hidden="1" x14ac:dyDescent="0.2">
      <c r="B3294" s="39">
        <v>40302</v>
      </c>
      <c r="C3294" s="40">
        <v>1173.5999999999999</v>
      </c>
      <c r="D3294" s="39">
        <v>40302</v>
      </c>
      <c r="E3294" s="40">
        <v>2708.12</v>
      </c>
    </row>
    <row r="3295" spans="2:5" hidden="1" x14ac:dyDescent="0.2">
      <c r="B3295" s="39">
        <v>40301</v>
      </c>
      <c r="C3295" s="40">
        <v>1202.26</v>
      </c>
      <c r="D3295" s="39">
        <v>40301</v>
      </c>
      <c r="E3295" s="40">
        <v>2816.5</v>
      </c>
    </row>
    <row r="3296" spans="2:5" hidden="1" x14ac:dyDescent="0.2">
      <c r="B3296" s="39">
        <v>40298</v>
      </c>
      <c r="C3296" s="40">
        <v>1186.69</v>
      </c>
      <c r="D3296" s="39">
        <v>40298</v>
      </c>
      <c r="E3296" s="40">
        <v>2816.86</v>
      </c>
    </row>
    <row r="3297" spans="2:5" hidden="1" x14ac:dyDescent="0.2">
      <c r="B3297" s="39">
        <v>40297</v>
      </c>
      <c r="C3297" s="40">
        <v>1206.78</v>
      </c>
      <c r="D3297" s="39">
        <v>40297</v>
      </c>
      <c r="E3297" s="40">
        <v>2828.12</v>
      </c>
    </row>
    <row r="3298" spans="2:5" hidden="1" x14ac:dyDescent="0.2">
      <c r="B3298" s="39">
        <v>40296</v>
      </c>
      <c r="C3298" s="40">
        <v>1191.3599999999999</v>
      </c>
      <c r="D3298" s="39">
        <v>40296</v>
      </c>
      <c r="E3298" s="40">
        <v>2788.54</v>
      </c>
    </row>
    <row r="3299" spans="2:5" hidden="1" x14ac:dyDescent="0.2">
      <c r="B3299" s="39">
        <v>40295</v>
      </c>
      <c r="C3299" s="40">
        <v>1183.71</v>
      </c>
      <c r="D3299" s="39">
        <v>40295</v>
      </c>
      <c r="E3299" s="40">
        <v>2838.78</v>
      </c>
    </row>
    <row r="3300" spans="2:5" hidden="1" x14ac:dyDescent="0.2">
      <c r="B3300" s="39">
        <v>40294</v>
      </c>
      <c r="C3300" s="40">
        <v>1212.05</v>
      </c>
      <c r="D3300" s="39">
        <v>40294</v>
      </c>
      <c r="E3300" s="40">
        <v>2947.04</v>
      </c>
    </row>
    <row r="3301" spans="2:5" hidden="1" x14ac:dyDescent="0.2">
      <c r="B3301" s="39">
        <v>40291</v>
      </c>
      <c r="C3301" s="40">
        <v>1217.28</v>
      </c>
      <c r="D3301" s="39">
        <v>40291</v>
      </c>
      <c r="E3301" s="40">
        <v>2918.11</v>
      </c>
    </row>
    <row r="3302" spans="2:5" hidden="1" x14ac:dyDescent="0.2">
      <c r="B3302" s="39">
        <v>40290</v>
      </c>
      <c r="C3302" s="40">
        <v>1208.67</v>
      </c>
      <c r="D3302" s="39">
        <v>40290</v>
      </c>
      <c r="E3302" s="40">
        <v>2897.59</v>
      </c>
    </row>
    <row r="3303" spans="2:5" hidden="1" x14ac:dyDescent="0.2">
      <c r="B3303" s="39">
        <v>40289</v>
      </c>
      <c r="C3303" s="40">
        <v>1205.94</v>
      </c>
      <c r="D3303" s="39">
        <v>40289</v>
      </c>
      <c r="E3303" s="40">
        <v>2947.64</v>
      </c>
    </row>
    <row r="3304" spans="2:5" hidden="1" x14ac:dyDescent="0.2">
      <c r="B3304" s="39">
        <v>40288</v>
      </c>
      <c r="C3304" s="40">
        <v>1207.17</v>
      </c>
      <c r="D3304" s="39">
        <v>40288</v>
      </c>
      <c r="E3304" s="40">
        <v>2983.91</v>
      </c>
    </row>
    <row r="3305" spans="2:5" hidden="1" x14ac:dyDescent="0.2">
      <c r="B3305" s="39">
        <v>40287</v>
      </c>
      <c r="C3305" s="40">
        <v>1197.52</v>
      </c>
      <c r="D3305" s="39">
        <v>40287</v>
      </c>
      <c r="E3305" s="40">
        <v>2940.19</v>
      </c>
    </row>
    <row r="3306" spans="2:5" hidden="1" x14ac:dyDescent="0.2">
      <c r="B3306" s="39">
        <v>40284</v>
      </c>
      <c r="C3306" s="40">
        <v>1192.1300000000001</v>
      </c>
      <c r="D3306" s="39">
        <v>40284</v>
      </c>
      <c r="E3306" s="40">
        <v>2949.65</v>
      </c>
    </row>
    <row r="3307" spans="2:5" hidden="1" x14ac:dyDescent="0.2">
      <c r="B3307" s="39">
        <v>40283</v>
      </c>
      <c r="C3307" s="40">
        <v>1211.67</v>
      </c>
      <c r="D3307" s="39">
        <v>40283</v>
      </c>
      <c r="E3307" s="40">
        <v>3012.65</v>
      </c>
    </row>
    <row r="3308" spans="2:5" hidden="1" x14ac:dyDescent="0.2">
      <c r="B3308" s="39">
        <v>40282</v>
      </c>
      <c r="C3308" s="40">
        <v>1210.6500000000001</v>
      </c>
      <c r="D3308" s="39">
        <v>40282</v>
      </c>
      <c r="E3308" s="40">
        <v>3008.03</v>
      </c>
    </row>
    <row r="3309" spans="2:5" hidden="1" x14ac:dyDescent="0.2">
      <c r="B3309" s="39">
        <v>40281</v>
      </c>
      <c r="C3309" s="40">
        <v>1197.3</v>
      </c>
      <c r="D3309" s="39">
        <v>40281</v>
      </c>
      <c r="E3309" s="40">
        <v>2988.24</v>
      </c>
    </row>
    <row r="3310" spans="2:5" hidden="1" x14ac:dyDescent="0.2">
      <c r="B3310" s="39">
        <v>40280</v>
      </c>
      <c r="C3310" s="40">
        <v>1196.48</v>
      </c>
      <c r="D3310" s="39">
        <v>40280</v>
      </c>
      <c r="E3310" s="40">
        <v>3002.23</v>
      </c>
    </row>
    <row r="3311" spans="2:5" hidden="1" x14ac:dyDescent="0.2">
      <c r="B3311" s="39">
        <v>40277</v>
      </c>
      <c r="C3311" s="40">
        <v>1194.3699999999999</v>
      </c>
      <c r="D3311" s="39">
        <v>40277</v>
      </c>
      <c r="E3311" s="40">
        <v>2993.54</v>
      </c>
    </row>
    <row r="3312" spans="2:5" hidden="1" x14ac:dyDescent="0.2">
      <c r="B3312" s="39">
        <v>40276</v>
      </c>
      <c r="C3312" s="40">
        <v>1186.44</v>
      </c>
      <c r="D3312" s="39">
        <v>40276</v>
      </c>
      <c r="E3312" s="40">
        <v>2942.31</v>
      </c>
    </row>
    <row r="3313" spans="2:5" hidden="1" x14ac:dyDescent="0.2">
      <c r="B3313" s="39">
        <v>40275</v>
      </c>
      <c r="C3313" s="40">
        <v>1182.45</v>
      </c>
      <c r="D3313" s="39">
        <v>40275</v>
      </c>
      <c r="E3313" s="40">
        <v>2974.62</v>
      </c>
    </row>
    <row r="3314" spans="2:5" hidden="1" x14ac:dyDescent="0.2">
      <c r="B3314" s="39">
        <v>40274</v>
      </c>
      <c r="C3314" s="40">
        <v>1189.44</v>
      </c>
      <c r="D3314" s="39">
        <v>40274</v>
      </c>
      <c r="E3314" s="40">
        <v>2989.49</v>
      </c>
    </row>
    <row r="3315" spans="2:5" hidden="1" x14ac:dyDescent="0.2">
      <c r="B3315" s="39">
        <v>40269</v>
      </c>
      <c r="C3315" s="40">
        <v>1178.0999999999999</v>
      </c>
      <c r="D3315" s="39">
        <v>40269</v>
      </c>
      <c r="E3315" s="40">
        <v>2978.5</v>
      </c>
    </row>
    <row r="3316" spans="2:5" hidden="1" x14ac:dyDescent="0.2">
      <c r="B3316" s="39">
        <v>40268</v>
      </c>
      <c r="C3316" s="40">
        <v>1169.43</v>
      </c>
      <c r="D3316" s="39">
        <v>40268</v>
      </c>
      <c r="E3316" s="40">
        <v>2931.16</v>
      </c>
    </row>
    <row r="3317" spans="2:5" hidden="1" x14ac:dyDescent="0.2">
      <c r="B3317" s="39">
        <v>40267</v>
      </c>
      <c r="C3317" s="40">
        <v>1173.27</v>
      </c>
      <c r="D3317" s="39">
        <v>40267</v>
      </c>
      <c r="E3317" s="40">
        <v>2939.68</v>
      </c>
    </row>
    <row r="3318" spans="2:5" hidden="1" x14ac:dyDescent="0.2">
      <c r="B3318" s="39">
        <v>40266</v>
      </c>
      <c r="C3318" s="40">
        <v>1173.22</v>
      </c>
      <c r="D3318" s="39">
        <v>40266</v>
      </c>
      <c r="E3318" s="40">
        <v>2947.49</v>
      </c>
    </row>
    <row r="3319" spans="2:5" hidden="1" x14ac:dyDescent="0.2">
      <c r="B3319" s="39">
        <v>40263</v>
      </c>
      <c r="C3319" s="40">
        <v>1166.5899999999999</v>
      </c>
      <c r="D3319" s="39">
        <v>40263</v>
      </c>
      <c r="E3319" s="40">
        <v>2940.94</v>
      </c>
    </row>
    <row r="3320" spans="2:5" hidden="1" x14ac:dyDescent="0.2">
      <c r="B3320" s="39">
        <v>40262</v>
      </c>
      <c r="C3320" s="40">
        <v>1165.73</v>
      </c>
      <c r="D3320" s="39">
        <v>40262</v>
      </c>
      <c r="E3320" s="40">
        <v>2948.09</v>
      </c>
    </row>
    <row r="3321" spans="2:5" hidden="1" x14ac:dyDescent="0.2">
      <c r="B3321" s="39">
        <v>40261</v>
      </c>
      <c r="C3321" s="40">
        <v>1167.72</v>
      </c>
      <c r="D3321" s="39">
        <v>40261</v>
      </c>
      <c r="E3321" s="40">
        <v>2903.94</v>
      </c>
    </row>
    <row r="3322" spans="2:5" hidden="1" x14ac:dyDescent="0.2">
      <c r="B3322" s="39">
        <v>40260</v>
      </c>
      <c r="C3322" s="40">
        <v>1174.17</v>
      </c>
      <c r="D3322" s="39">
        <v>40260</v>
      </c>
      <c r="E3322" s="40">
        <v>2910.52</v>
      </c>
    </row>
    <row r="3323" spans="2:5" hidden="1" x14ac:dyDescent="0.2">
      <c r="B3323" s="39">
        <v>40259</v>
      </c>
      <c r="C3323" s="40">
        <v>1165.81</v>
      </c>
      <c r="D3323" s="39">
        <v>40259</v>
      </c>
      <c r="E3323" s="40">
        <v>2890.75</v>
      </c>
    </row>
    <row r="3324" spans="2:5" hidden="1" x14ac:dyDescent="0.2">
      <c r="B3324" s="39">
        <v>40256</v>
      </c>
      <c r="C3324" s="40">
        <v>1159.9000000000001</v>
      </c>
      <c r="D3324" s="39">
        <v>40256</v>
      </c>
      <c r="E3324" s="40">
        <v>2897.95</v>
      </c>
    </row>
    <row r="3325" spans="2:5" hidden="1" x14ac:dyDescent="0.2">
      <c r="B3325" s="39">
        <v>40255</v>
      </c>
      <c r="C3325" s="40">
        <v>1165.83</v>
      </c>
      <c r="D3325" s="39">
        <v>40255</v>
      </c>
      <c r="E3325" s="40">
        <v>2913.74</v>
      </c>
    </row>
    <row r="3326" spans="2:5" hidden="1" x14ac:dyDescent="0.2">
      <c r="B3326" s="39">
        <v>40254</v>
      </c>
      <c r="C3326" s="40">
        <v>1166.21</v>
      </c>
      <c r="D3326" s="39">
        <v>40254</v>
      </c>
      <c r="E3326" s="40">
        <v>2931.31</v>
      </c>
    </row>
    <row r="3327" spans="2:5" hidden="1" x14ac:dyDescent="0.2">
      <c r="B3327" s="39">
        <v>40253</v>
      </c>
      <c r="C3327" s="40">
        <v>1159.46</v>
      </c>
      <c r="D3327" s="39">
        <v>40253</v>
      </c>
      <c r="E3327" s="40">
        <v>2905.93</v>
      </c>
    </row>
    <row r="3328" spans="2:5" hidden="1" x14ac:dyDescent="0.2">
      <c r="B3328" s="39">
        <v>40252</v>
      </c>
      <c r="C3328" s="40">
        <v>1150.51</v>
      </c>
      <c r="D3328" s="39">
        <v>40252</v>
      </c>
      <c r="E3328" s="40">
        <v>2870.55</v>
      </c>
    </row>
    <row r="3329" spans="2:5" hidden="1" x14ac:dyDescent="0.2">
      <c r="B3329" s="39">
        <v>40249</v>
      </c>
      <c r="C3329" s="40">
        <v>1149.99</v>
      </c>
      <c r="D3329" s="39">
        <v>40249</v>
      </c>
      <c r="E3329" s="40">
        <v>2898.36</v>
      </c>
    </row>
    <row r="3330" spans="2:5" hidden="1" x14ac:dyDescent="0.2">
      <c r="B3330" s="39">
        <v>40248</v>
      </c>
      <c r="C3330" s="40">
        <v>1150.24</v>
      </c>
      <c r="D3330" s="39">
        <v>40248</v>
      </c>
      <c r="E3330" s="40">
        <v>2895.74</v>
      </c>
    </row>
    <row r="3331" spans="2:5" hidden="1" x14ac:dyDescent="0.2">
      <c r="B3331" s="39">
        <v>40247</v>
      </c>
      <c r="C3331" s="40">
        <v>1145.6099999999999</v>
      </c>
      <c r="D3331" s="39">
        <v>40247</v>
      </c>
      <c r="E3331" s="40">
        <v>2909.4</v>
      </c>
    </row>
    <row r="3332" spans="2:5" hidden="1" x14ac:dyDescent="0.2">
      <c r="B3332" s="39">
        <v>40246</v>
      </c>
      <c r="C3332" s="40">
        <v>1140.45</v>
      </c>
      <c r="D3332" s="39">
        <v>40246</v>
      </c>
      <c r="E3332" s="40">
        <v>2880.71</v>
      </c>
    </row>
    <row r="3333" spans="2:5" hidden="1" x14ac:dyDescent="0.2">
      <c r="B3333" s="39">
        <v>40245</v>
      </c>
      <c r="C3333" s="40">
        <v>1138.5</v>
      </c>
      <c r="D3333" s="39">
        <v>40245</v>
      </c>
      <c r="E3333" s="40">
        <v>2879.29</v>
      </c>
    </row>
    <row r="3334" spans="2:5" hidden="1" x14ac:dyDescent="0.2">
      <c r="B3334" s="39">
        <v>40242</v>
      </c>
      <c r="C3334" s="40">
        <v>1138.7</v>
      </c>
      <c r="D3334" s="39">
        <v>40242</v>
      </c>
      <c r="E3334" s="40">
        <v>2877.44</v>
      </c>
    </row>
    <row r="3335" spans="2:5" hidden="1" x14ac:dyDescent="0.2">
      <c r="B3335" s="39">
        <v>40241</v>
      </c>
      <c r="C3335" s="40">
        <v>1122.97</v>
      </c>
      <c r="D3335" s="39">
        <v>40241</v>
      </c>
      <c r="E3335" s="40">
        <v>2816.1</v>
      </c>
    </row>
    <row r="3336" spans="2:5" hidden="1" x14ac:dyDescent="0.2">
      <c r="B3336" s="39">
        <v>40240</v>
      </c>
      <c r="C3336" s="40">
        <v>1118.79</v>
      </c>
      <c r="D3336" s="39">
        <v>40240</v>
      </c>
      <c r="E3336" s="40">
        <v>2822.59</v>
      </c>
    </row>
    <row r="3337" spans="2:5" hidden="1" x14ac:dyDescent="0.2">
      <c r="B3337" s="39">
        <v>40239</v>
      </c>
      <c r="C3337" s="40">
        <v>1118.31</v>
      </c>
      <c r="D3337" s="39">
        <v>40239</v>
      </c>
      <c r="E3337" s="40">
        <v>2796.33</v>
      </c>
    </row>
    <row r="3338" spans="2:5" hidden="1" x14ac:dyDescent="0.2">
      <c r="B3338" s="39">
        <v>40238</v>
      </c>
      <c r="C3338" s="40">
        <v>1115.71</v>
      </c>
      <c r="D3338" s="39">
        <v>40238</v>
      </c>
      <c r="E3338" s="40">
        <v>2772.7</v>
      </c>
    </row>
    <row r="3339" spans="2:5" hidden="1" x14ac:dyDescent="0.2">
      <c r="B3339" s="39">
        <v>40235</v>
      </c>
      <c r="C3339" s="40">
        <v>1104.49</v>
      </c>
      <c r="D3339" s="39">
        <v>40235</v>
      </c>
      <c r="E3339" s="40">
        <v>2728.47</v>
      </c>
    </row>
    <row r="3340" spans="2:5" hidden="1" x14ac:dyDescent="0.2">
      <c r="B3340" s="39">
        <v>40234</v>
      </c>
      <c r="C3340" s="40">
        <v>1102.94</v>
      </c>
      <c r="D3340" s="39">
        <v>40234</v>
      </c>
      <c r="E3340" s="40">
        <v>2684.42</v>
      </c>
    </row>
    <row r="3341" spans="2:5" hidden="1" x14ac:dyDescent="0.2">
      <c r="B3341" s="39">
        <v>40233</v>
      </c>
      <c r="C3341" s="40">
        <v>1105.24</v>
      </c>
      <c r="D3341" s="39">
        <v>40233</v>
      </c>
      <c r="E3341" s="40">
        <v>2734.95</v>
      </c>
    </row>
    <row r="3342" spans="2:5" hidden="1" x14ac:dyDescent="0.2">
      <c r="B3342" s="39">
        <v>40232</v>
      </c>
      <c r="C3342" s="40">
        <v>1094.5999999999999</v>
      </c>
      <c r="D3342" s="39">
        <v>40232</v>
      </c>
      <c r="E3342" s="40">
        <v>2730.57</v>
      </c>
    </row>
    <row r="3343" spans="2:5" hidden="1" x14ac:dyDescent="0.2">
      <c r="B3343" s="39">
        <v>40231</v>
      </c>
      <c r="C3343" s="40">
        <v>1108.01</v>
      </c>
      <c r="D3343" s="39">
        <v>40231</v>
      </c>
      <c r="E3343" s="40">
        <v>2778.12</v>
      </c>
    </row>
    <row r="3344" spans="2:5" hidden="1" x14ac:dyDescent="0.2">
      <c r="B3344" s="39">
        <v>40228</v>
      </c>
      <c r="C3344" s="40">
        <v>1109.17</v>
      </c>
      <c r="D3344" s="39">
        <v>40228</v>
      </c>
      <c r="E3344" s="40">
        <v>2793.37</v>
      </c>
    </row>
    <row r="3345" spans="2:5" hidden="1" x14ac:dyDescent="0.2">
      <c r="B3345" s="39">
        <v>40227</v>
      </c>
      <c r="C3345" s="40">
        <v>1106.75</v>
      </c>
      <c r="D3345" s="39">
        <v>40227</v>
      </c>
      <c r="E3345" s="40">
        <v>2778.3</v>
      </c>
    </row>
    <row r="3346" spans="2:5" hidden="1" x14ac:dyDescent="0.2">
      <c r="B3346" s="39">
        <v>40226</v>
      </c>
      <c r="C3346" s="40">
        <v>1099.51</v>
      </c>
      <c r="D3346" s="39">
        <v>40226</v>
      </c>
      <c r="E3346" s="40">
        <v>2762.25</v>
      </c>
    </row>
    <row r="3347" spans="2:5" hidden="1" x14ac:dyDescent="0.2">
      <c r="B3347" s="39">
        <v>40225</v>
      </c>
      <c r="C3347" s="40">
        <v>1094.8699999999999</v>
      </c>
      <c r="D3347" s="39">
        <v>40225</v>
      </c>
      <c r="E3347" s="40">
        <v>2720.77</v>
      </c>
    </row>
    <row r="3348" spans="2:5" hidden="1" x14ac:dyDescent="0.2">
      <c r="B3348" s="39">
        <v>40221</v>
      </c>
      <c r="C3348" s="40">
        <v>1075.51</v>
      </c>
      <c r="D3348" s="39">
        <v>40221</v>
      </c>
      <c r="E3348" s="40">
        <v>2674.46</v>
      </c>
    </row>
    <row r="3349" spans="2:5" hidden="1" x14ac:dyDescent="0.2">
      <c r="B3349" s="39">
        <v>40220</v>
      </c>
      <c r="C3349" s="40">
        <v>1078.47</v>
      </c>
      <c r="D3349" s="39">
        <v>40220</v>
      </c>
      <c r="E3349" s="40">
        <v>2680.25</v>
      </c>
    </row>
    <row r="3350" spans="2:5" hidden="1" x14ac:dyDescent="0.2">
      <c r="B3350" s="39">
        <v>40219</v>
      </c>
      <c r="C3350" s="40">
        <v>1068.1300000000001</v>
      </c>
      <c r="D3350" s="39">
        <v>40219</v>
      </c>
      <c r="E3350" s="40">
        <v>2700.17</v>
      </c>
    </row>
    <row r="3351" spans="2:5" hidden="1" x14ac:dyDescent="0.2">
      <c r="B3351" s="39">
        <v>40218</v>
      </c>
      <c r="C3351" s="40">
        <v>1070.52</v>
      </c>
      <c r="D3351" s="39">
        <v>40218</v>
      </c>
      <c r="E3351" s="40">
        <v>2668.43</v>
      </c>
    </row>
    <row r="3352" spans="2:5" hidden="1" x14ac:dyDescent="0.2">
      <c r="B3352" s="39">
        <v>40217</v>
      </c>
      <c r="C3352" s="40">
        <v>1056.74</v>
      </c>
      <c r="D3352" s="39">
        <v>40217</v>
      </c>
      <c r="E3352" s="40">
        <v>2664.29</v>
      </c>
    </row>
    <row r="3353" spans="2:5" hidden="1" x14ac:dyDescent="0.2">
      <c r="B3353" s="39">
        <v>40214</v>
      </c>
      <c r="C3353" s="40">
        <v>1066.19</v>
      </c>
      <c r="D3353" s="39">
        <v>40214</v>
      </c>
      <c r="E3353" s="40">
        <v>2631.64</v>
      </c>
    </row>
    <row r="3354" spans="2:5" hidden="1" x14ac:dyDescent="0.2">
      <c r="B3354" s="39">
        <v>40213</v>
      </c>
      <c r="C3354" s="40">
        <v>1063.1099999999999</v>
      </c>
      <c r="D3354" s="39">
        <v>40213</v>
      </c>
      <c r="E3354" s="40">
        <v>2707.45</v>
      </c>
    </row>
    <row r="3355" spans="2:5" hidden="1" x14ac:dyDescent="0.2">
      <c r="B3355" s="39">
        <v>40212</v>
      </c>
      <c r="C3355" s="40">
        <v>1097.28</v>
      </c>
      <c r="D3355" s="39">
        <v>40212</v>
      </c>
      <c r="E3355" s="40">
        <v>2804.61</v>
      </c>
    </row>
    <row r="3356" spans="2:5" hidden="1" x14ac:dyDescent="0.2">
      <c r="B3356" s="39">
        <v>40211</v>
      </c>
      <c r="C3356" s="40">
        <v>1103.32</v>
      </c>
      <c r="D3356" s="39">
        <v>40211</v>
      </c>
      <c r="E3356" s="40">
        <v>2830.01</v>
      </c>
    </row>
    <row r="3357" spans="2:5" hidden="1" x14ac:dyDescent="0.2">
      <c r="B3357" s="39">
        <v>40210</v>
      </c>
      <c r="C3357" s="40">
        <v>1089.19</v>
      </c>
      <c r="D3357" s="39">
        <v>40210</v>
      </c>
      <c r="E3357" s="40">
        <v>2793.29</v>
      </c>
    </row>
    <row r="3358" spans="2:5" hidden="1" x14ac:dyDescent="0.2">
      <c r="B3358" s="39">
        <v>40207</v>
      </c>
      <c r="C3358" s="40">
        <v>1073.8699999999999</v>
      </c>
      <c r="D3358" s="39">
        <v>40207</v>
      </c>
      <c r="E3358" s="40">
        <v>2776.83</v>
      </c>
    </row>
    <row r="3359" spans="2:5" hidden="1" x14ac:dyDescent="0.2">
      <c r="B3359" s="39">
        <v>40206</v>
      </c>
      <c r="C3359" s="40">
        <v>1084.53</v>
      </c>
      <c r="D3359" s="39">
        <v>40206</v>
      </c>
      <c r="E3359" s="40">
        <v>2737.33</v>
      </c>
    </row>
    <row r="3360" spans="2:5" hidden="1" x14ac:dyDescent="0.2">
      <c r="B3360" s="39">
        <v>40205</v>
      </c>
      <c r="C3360" s="40">
        <v>1097.5</v>
      </c>
      <c r="D3360" s="39">
        <v>40205</v>
      </c>
      <c r="E3360" s="40">
        <v>2787.4</v>
      </c>
    </row>
    <row r="3361" spans="2:5" hidden="1" x14ac:dyDescent="0.2">
      <c r="B3361" s="39">
        <v>40204</v>
      </c>
      <c r="C3361" s="40">
        <v>1092.17</v>
      </c>
      <c r="D3361" s="39">
        <v>40204</v>
      </c>
      <c r="E3361" s="40">
        <v>2827.74</v>
      </c>
    </row>
    <row r="3362" spans="2:5" hidden="1" x14ac:dyDescent="0.2">
      <c r="B3362" s="39">
        <v>40203</v>
      </c>
      <c r="C3362" s="40">
        <v>1096.78</v>
      </c>
      <c r="D3362" s="39">
        <v>40203</v>
      </c>
      <c r="E3362" s="40">
        <v>2807.3</v>
      </c>
    </row>
    <row r="3363" spans="2:5" hidden="1" x14ac:dyDescent="0.2">
      <c r="B3363" s="39">
        <v>40200</v>
      </c>
      <c r="C3363" s="40">
        <v>1091.76</v>
      </c>
      <c r="D3363" s="39">
        <v>40200</v>
      </c>
      <c r="E3363" s="40">
        <v>2836.8</v>
      </c>
    </row>
    <row r="3364" spans="2:5" hidden="1" x14ac:dyDescent="0.2">
      <c r="B3364" s="39">
        <v>40199</v>
      </c>
      <c r="C3364" s="40">
        <v>1116.48</v>
      </c>
      <c r="D3364" s="39">
        <v>40199</v>
      </c>
      <c r="E3364" s="40">
        <v>2863.25</v>
      </c>
    </row>
    <row r="3365" spans="2:5" hidden="1" x14ac:dyDescent="0.2">
      <c r="B3365" s="39">
        <v>40198</v>
      </c>
      <c r="C3365" s="40">
        <v>1138.04</v>
      </c>
      <c r="D3365" s="39">
        <v>40198</v>
      </c>
      <c r="E3365" s="40">
        <v>2914.6</v>
      </c>
    </row>
    <row r="3366" spans="2:5" hidden="1" x14ac:dyDescent="0.2">
      <c r="B3366" s="39">
        <v>40197</v>
      </c>
      <c r="C3366" s="40">
        <v>1150.23</v>
      </c>
      <c r="D3366" s="39">
        <v>40197</v>
      </c>
      <c r="E3366" s="40">
        <v>2984.82</v>
      </c>
    </row>
    <row r="3367" spans="2:5" hidden="1" x14ac:dyDescent="0.2">
      <c r="B3367" s="39">
        <v>40193</v>
      </c>
      <c r="C3367" s="40">
        <v>1136.03</v>
      </c>
      <c r="D3367" s="39">
        <v>40193</v>
      </c>
      <c r="E3367" s="40">
        <v>2940.25</v>
      </c>
    </row>
    <row r="3368" spans="2:5" hidden="1" x14ac:dyDescent="0.2">
      <c r="B3368" s="39">
        <v>40192</v>
      </c>
      <c r="C3368" s="40">
        <v>1148.46</v>
      </c>
      <c r="D3368" s="39">
        <v>40192</v>
      </c>
      <c r="E3368" s="40">
        <v>2989.71</v>
      </c>
    </row>
    <row r="3369" spans="2:5" hidden="1" x14ac:dyDescent="0.2">
      <c r="B3369" s="39">
        <v>40191</v>
      </c>
      <c r="C3369" s="40">
        <v>1145.68</v>
      </c>
      <c r="D3369" s="39">
        <v>40191</v>
      </c>
      <c r="E3369" s="40">
        <v>2978.41</v>
      </c>
    </row>
    <row r="3370" spans="2:5" hidden="1" x14ac:dyDescent="0.2">
      <c r="B3370" s="39">
        <v>40190</v>
      </c>
      <c r="C3370" s="40">
        <v>1136.22</v>
      </c>
      <c r="D3370" s="39">
        <v>40190</v>
      </c>
      <c r="E3370" s="40">
        <v>2976.89</v>
      </c>
    </row>
    <row r="3371" spans="2:5" hidden="1" x14ac:dyDescent="0.2">
      <c r="B3371" s="39">
        <v>40189</v>
      </c>
      <c r="C3371" s="40">
        <v>1146.98</v>
      </c>
      <c r="D3371" s="39">
        <v>40189</v>
      </c>
      <c r="E3371" s="40">
        <v>3010.24</v>
      </c>
    </row>
    <row r="3372" spans="2:5" hidden="1" x14ac:dyDescent="0.2">
      <c r="B3372" s="39">
        <v>40186</v>
      </c>
      <c r="C3372" s="40">
        <v>1144.98</v>
      </c>
      <c r="D3372" s="39">
        <v>40186</v>
      </c>
      <c r="E3372" s="40">
        <v>3017.85</v>
      </c>
    </row>
    <row r="3373" spans="2:5" hidden="1" x14ac:dyDescent="0.2">
      <c r="B3373" s="39">
        <v>40185</v>
      </c>
      <c r="C3373" s="40">
        <v>1141.69</v>
      </c>
      <c r="D3373" s="39">
        <v>40185</v>
      </c>
      <c r="E3373" s="40">
        <v>3007.34</v>
      </c>
    </row>
    <row r="3374" spans="2:5" hidden="1" x14ac:dyDescent="0.2">
      <c r="B3374" s="39">
        <v>40184</v>
      </c>
      <c r="C3374" s="40">
        <v>1137.1400000000001</v>
      </c>
      <c r="D3374" s="39">
        <v>40184</v>
      </c>
      <c r="E3374" s="40">
        <v>3009.66</v>
      </c>
    </row>
    <row r="3375" spans="2:5" hidden="1" x14ac:dyDescent="0.2">
      <c r="B3375" s="39">
        <v>40183</v>
      </c>
      <c r="C3375" s="40">
        <v>1136.52</v>
      </c>
      <c r="D3375" s="39">
        <v>40183</v>
      </c>
      <c r="E3375" s="40">
        <v>3012.36</v>
      </c>
    </row>
    <row r="3376" spans="2:5" hidden="1" x14ac:dyDescent="0.2">
      <c r="B3376" s="39">
        <v>40182</v>
      </c>
      <c r="C3376" s="40">
        <v>1132.99</v>
      </c>
      <c r="D3376" s="39">
        <v>40182</v>
      </c>
      <c r="E3376" s="40">
        <v>3017.8</v>
      </c>
    </row>
  </sheetData>
  <autoFilter ref="B1:E3376" xr:uid="{6E58A663-95BB-A84B-8602-67EE29D33C01}">
    <filterColumn colId="0">
      <filters>
        <dateGroupItem year="2023" month="6" day="30" dateTimeGrouping="day"/>
        <dateGroupItem year="2022" month="6" day="30" dateTimeGrouping="day"/>
        <dateGroupItem year="2021" month="6" day="30" dateTimeGrouping="day"/>
        <dateGroupItem year="2020" month="6" day="30" dateTimeGrouping="day"/>
        <dateGroupItem year="2019" month="6" day="28" dateTimeGrouping="day"/>
        <dateGroupItem year="2018" month="6" day="29" dateTimeGrouping="day"/>
        <dateGroupItem year="2017" month="6" day="30" dateTimeGrouping="day"/>
        <dateGroupItem year="2016" month="6" day="30" dateTimeGrouping="day"/>
        <dateGroupItem year="2015" month="6" day="30" dateTimeGrouping="day"/>
        <dateGroupItem year="2014" month="6" day="30" dateTimeGrouping="day"/>
        <dateGroupItem year="2013" month="6" day="28" dateTimeGrouping="day"/>
        <dateGroupItem year="2012" month="6" day="29" dateTimeGrouping="day"/>
        <dateGroupItem year="2011" month="6" day="30" dateTimeGrouping="day"/>
        <dateGroupItem year="2010" month="6" day="30" dateTimeGrouping="day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39</vt:i4>
      </vt:variant>
    </vt:vector>
  </HeadingPairs>
  <TitlesOfParts>
    <vt:vector size="51" baseType="lpstr">
      <vt:lpstr>SPXAll</vt:lpstr>
      <vt:lpstr>SX5EAll</vt:lpstr>
      <vt:lpstr>PricesFiltered</vt:lpstr>
      <vt:lpstr>PricesFilteredTrue</vt:lpstr>
      <vt:lpstr>Daily</vt:lpstr>
      <vt:lpstr>Weekly</vt:lpstr>
      <vt:lpstr>Monthly</vt:lpstr>
      <vt:lpstr>Quarterly</vt:lpstr>
      <vt:lpstr>SemiAnnually</vt:lpstr>
      <vt:lpstr>Annually</vt:lpstr>
      <vt:lpstr>All</vt:lpstr>
      <vt:lpstr>Sheet1</vt:lpstr>
      <vt:lpstr>chartTableData</vt:lpstr>
      <vt:lpstr>chartTableHeader</vt:lpstr>
      <vt:lpstr>chartTableName</vt:lpstr>
      <vt:lpstr>chartTableTotal</vt:lpstr>
      <vt:lpstr>SX5EAll!CLS</vt:lpstr>
      <vt:lpstr>CLS</vt:lpstr>
      <vt:lpstr>SX5EAll!DAT</vt:lpstr>
      <vt:lpstr>DAT</vt:lpstr>
      <vt:lpstr>SX5EAll!filterValues</vt:lpstr>
      <vt:lpstr>filterValues</vt:lpstr>
      <vt:lpstr>FLOW</vt:lpstr>
      <vt:lpstr>SX5EAll!phTableData</vt:lpstr>
      <vt:lpstr>phTableData</vt:lpstr>
      <vt:lpstr>SX5EAll!phTableHeader</vt:lpstr>
      <vt:lpstr>phTableHeader</vt:lpstr>
      <vt:lpstr>SX5EAll!phTableName</vt:lpstr>
      <vt:lpstr>phTableName</vt:lpstr>
      <vt:lpstr>SX5EAll!sheetHeader</vt:lpstr>
      <vt:lpstr>sheetHeader</vt:lpstr>
      <vt:lpstr>SX5EAll!statPriceChangeTableData</vt:lpstr>
      <vt:lpstr>statPriceChangeTableData</vt:lpstr>
      <vt:lpstr>SX5EAll!statPriceChangeTableHeader</vt:lpstr>
      <vt:lpstr>statPriceChangeTableHeader</vt:lpstr>
      <vt:lpstr>SX5EAll!statPriceTableData</vt:lpstr>
      <vt:lpstr>statPriceTableData</vt:lpstr>
      <vt:lpstr>SX5EAll!statPriceTableHeader</vt:lpstr>
      <vt:lpstr>statPriceTableHeader</vt:lpstr>
      <vt:lpstr>SX5EAll!statTableName</vt:lpstr>
      <vt:lpstr>statTableName</vt:lpstr>
      <vt:lpstr>statTurnoverTableData</vt:lpstr>
      <vt:lpstr>statTurnoverTableHeader</vt:lpstr>
      <vt:lpstr>SX5EAll!statUpDownTableData</vt:lpstr>
      <vt:lpstr>statUpDownTableData</vt:lpstr>
      <vt:lpstr>SX5EAll!statUpDownTableHeader</vt:lpstr>
      <vt:lpstr>statUpDownTableHeader</vt:lpstr>
      <vt:lpstr>statVolumeTableData</vt:lpstr>
      <vt:lpstr>statVolumeTableHeader</vt:lpstr>
      <vt:lpstr>TOV</vt:lpstr>
      <vt:lpstr>VOL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Gabriele Masatti</cp:lastModifiedBy>
  <dcterms:created xsi:type="dcterms:W3CDTF">2023-06-30T15:40:21Z</dcterms:created>
  <dcterms:modified xsi:type="dcterms:W3CDTF">2023-11-03T15:10:42Z</dcterms:modified>
</cp:coreProperties>
</file>