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EMENDAS BH\DICIONÁRIO LOA\"/>
    </mc:Choice>
  </mc:AlternateContent>
  <xr:revisionPtr revIDLastSave="0" documentId="13_ncr:1_{917E82ED-1A9B-42B3-B46D-7B9B696A7486}" xr6:coauthVersionLast="47" xr6:coauthVersionMax="47" xr10:uidLastSave="{00000000-0000-0000-0000-000000000000}"/>
  <bookViews>
    <workbookView xWindow="-120" yWindow="-120" windowWidth="38640" windowHeight="15840" activeTab="9" xr2:uid="{00000000-000D-0000-FFFF-FFFF00000000}"/>
  </bookViews>
  <sheets>
    <sheet name="Índice" sheetId="20" r:id="rId1"/>
    <sheet name="1" sheetId="5" r:id="rId2"/>
    <sheet name="1A" sheetId="22" r:id="rId3"/>
    <sheet name="2" sheetId="6" r:id="rId4"/>
    <sheet name="2A" sheetId="23" r:id="rId5"/>
    <sheet name="3A" sheetId="7" r:id="rId6"/>
    <sheet name="3B" sheetId="19" r:id="rId7"/>
    <sheet name="4" sheetId="2" r:id="rId8"/>
    <sheet name="5" sheetId="16" r:id="rId9"/>
    <sheet name="6A" sheetId="9" r:id="rId10"/>
    <sheet name="6B" sheetId="18" r:id="rId11"/>
    <sheet name="7" sheetId="21" r:id="rId12"/>
    <sheet name="8" sheetId="11" r:id="rId13"/>
  </sheets>
  <definedNames>
    <definedName name="_xlnm._FilterDatabase" localSheetId="7" hidden="1">'4'!$A$2:$B$2</definedName>
    <definedName name="_xlnm._FilterDatabase" localSheetId="8" hidden="1">'5'!$A$2:$D$2</definedName>
    <definedName name="_xlnm._FilterDatabase" localSheetId="10" hidden="1">'6B'!$A$2:$C$638</definedName>
    <definedName name="_xlnm._FilterDatabase" localSheetId="11" hidden="1">'7'!$A$2:$D$865</definedName>
    <definedName name="_xlnm._FilterDatabase" localSheetId="12" hidden="1">'8'!$A$2:$F$139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<sst xmlns="http://schemas.openxmlformats.org/spreadsheetml/2006/main" count="11808" uniqueCount="5124">
  <si>
    <t>Tabelas Orçamentárias</t>
  </si>
  <si>
    <t>Tabela 1: Classificação Institucional - UO</t>
  </si>
  <si>
    <t xml:space="preserve">Tabela 2: Classificação Institucional - UO/UE </t>
  </si>
  <si>
    <t>Tabela 3A: Classificação Funcional - Funções</t>
  </si>
  <si>
    <t>Tabela 3B: Classificação Funcional - Subfunções</t>
  </si>
  <si>
    <t>Tabela 4: Programas</t>
  </si>
  <si>
    <t>Tabela 5: Ações e Subações</t>
  </si>
  <si>
    <t>Tabela 6A: Classificação Econômica da Despesa - Natureza</t>
  </si>
  <si>
    <t>Tabela 6B: Classificação Econômica da Despesa - Natureza Item</t>
  </si>
  <si>
    <t>Tabela 7: Ementário da Receita Orçamentária - TCE-MG</t>
  </si>
  <si>
    <t>Tabela 8: Fonte/Destinação de Recursos e Código de Acompanhamento da Execução Orçamentária (CO)</t>
  </si>
  <si>
    <t>TABELA 1 - Classificação Institucional da PBH por Unidades Orçamentárias</t>
  </si>
  <si>
    <t>CÓDIGO</t>
  </si>
  <si>
    <t>ÓRGÃO</t>
  </si>
  <si>
    <t>UO</t>
  </si>
  <si>
    <t>UNIDADE ORÇAMENTÁRIA</t>
  </si>
  <si>
    <t>LEGISLATIVO MUNICIPAL</t>
  </si>
  <si>
    <t>CÂMARA MUNICIPAL</t>
  </si>
  <si>
    <t>ADMINISTRAÇÃO SUPERIOR DO EXECUTIVO MUNICIPAL</t>
  </si>
  <si>
    <t>GABINETE DO PREFEITO</t>
  </si>
  <si>
    <t>GABINETE DO VICE-PREFEITO</t>
  </si>
  <si>
    <t>PROCURADORIA-GERAL DO MUNICÍPIO</t>
  </si>
  <si>
    <t>FUNDO DA PROCURADORIA-GERAL DO MUNICÍPIO</t>
  </si>
  <si>
    <t>SECRETARIA MUNICIPAL DE PLANEJAMENTO, ORÇAMENTO E GESTÃO</t>
  </si>
  <si>
    <t>EMPRESA DE INFORMÁTICA E INFORMAÇÃO DO MUNICÍPIO DE BELO HORIZONTE</t>
  </si>
  <si>
    <t>FUNDO FINANCEIRO</t>
  </si>
  <si>
    <t>FUNDO PREVIDENCIÁRIO - BHPREV</t>
  </si>
  <si>
    <t>SECRETARIA MUNICIPAL DE FAZENDA</t>
  </si>
  <si>
    <t>FUNDO DE MODERNIZAÇÃO E APRIMORAMENTO ADM. TRIBUTÁRIA DO MUNICÍPIO</t>
  </si>
  <si>
    <t>SECRETARIA MUNICIPAL DE ASSISTÊNCIA SOCIAL, SEGURANÇA ALIMENTAR E CIDADANIA</t>
  </si>
  <si>
    <t>FUNDO MUNICIPAL DE SEGURANÇA ALIMENTAR E NUTRICIONAL</t>
  </si>
  <si>
    <t>FUNDO MUNICIPAL DE ASSISTÊNCIA SOCIAL</t>
  </si>
  <si>
    <t>FUNDO MUNICIPAL DOS DIREITOS DA CRIANÇA E DO ADOLESCENTE</t>
  </si>
  <si>
    <t>FUNDO MUNICIPAL DE ALIMENTAÇÃO ESCOLAR</t>
  </si>
  <si>
    <t>FUNDO MUNICIPAL DO IDOSO</t>
  </si>
  <si>
    <t>FUNDO MUNICIPAL DE PROTEÇÃO E DEFESA DAS MINORIAS</t>
  </si>
  <si>
    <t>FUNDO MUNICIPAL DO AUXÍLIO DE TRANSPORTE ESCOLAR</t>
  </si>
  <si>
    <t>FUNDO MUNICIPAL DOS DIREITOS DA MULHER</t>
  </si>
  <si>
    <t>SECRETARIA MUNICIPAL DE GOVERNO</t>
  </si>
  <si>
    <t>SECRETARIA MUNICIPAL DE SEGURANÇA E PREVENÇÃO</t>
  </si>
  <si>
    <t>SECRETARIA MUNICIPAL DE EDUCAÇÃO</t>
  </si>
  <si>
    <t>SECRETARIA MUNICIPAL DE SAÚDE</t>
  </si>
  <si>
    <t>HOSPITAL METROPOLITANO ODILON BEHRENS</t>
  </si>
  <si>
    <t>FUNDO MUNICIPAL DE SAÚDE</t>
  </si>
  <si>
    <t>FUNDO MUNICIPAL SOBRE DROGAS</t>
  </si>
  <si>
    <t>CONTROLADORIA-GERAL DO MUNICÍPIO</t>
  </si>
  <si>
    <t>SECRETARIA MUNICIPAL DE MEIO AMBIENTE</t>
  </si>
  <si>
    <t>FUNDAÇÃO ZOO-BOTÂNICA DE BELO HORIZONTE</t>
  </si>
  <si>
    <t>FUNDO MUNICIPAL DE DEFESA AMBIENTAL</t>
  </si>
  <si>
    <t>FUNDO DE OPERAÇÃO DO PARQUE DAS MANGABEIRAS</t>
  </si>
  <si>
    <t>FUNDAÇÃO DE PARQUES MUNICIPAIS E ZOOBOTÂNICA</t>
  </si>
  <si>
    <t>SECRETARIA MUNICIPAL DE OBRAS E INFRAESTRUTURA</t>
  </si>
  <si>
    <t>SUPERINTENDÊNCIA DE DESENVOLVIMENTO DA CAPITAL</t>
  </si>
  <si>
    <t>COMPANHIA URBANIZADORA E DE HABITAÇÃO DE BELO HORIZONTE</t>
  </si>
  <si>
    <t>FUNDO MUNICIPAL DE HABITAÇÃO POPULAR</t>
  </si>
  <si>
    <t>FUNDO MUNICIPAL DE SANEAMENTO</t>
  </si>
  <si>
    <t>FUNDO DA OPERAÇÃO URBANA BH MORAR/CAPITÃO EDUARDO</t>
  </si>
  <si>
    <t>SUPERINTENDÊNCIA DE LIMPEZA URBANA</t>
  </si>
  <si>
    <t>EMPRESA DE TRANSPORTES E TRÂNSITO DE BELO HORIZONTE</t>
  </si>
  <si>
    <t>FUNDO MUNICIPAL DE TRANSPORTES URBANOS</t>
  </si>
  <si>
    <t>FUNDO MUNICIPAL DE PROTEÇÃO E DEFESA CIVIL</t>
  </si>
  <si>
    <t>SECRETARIA MUNICIPAL DE DESENVOLVIMENTO ECONÔMICO</t>
  </si>
  <si>
    <t>EMPRESA MUNICIPAL DE TURISMO DE BELO HORIZONTE S/A</t>
  </si>
  <si>
    <t>FUNDO MUNICIPAL DE DESENVOLVIMENTO ECONÔMICO DE BELO HORIZONTE</t>
  </si>
  <si>
    <t>FUNDO MUNICIPAL DE TURISMO</t>
  </si>
  <si>
    <t>FUNDO MUNICIPAL DE PROTEÇÃO E DEFESA DO CONSUMIDOR</t>
  </si>
  <si>
    <t>FUNDO MUNICIPAL DO TRABALHO</t>
  </si>
  <si>
    <t>SECRETARIA MUNICIPAL DE ESPORTES E LAZER</t>
  </si>
  <si>
    <t>SECRETARIA MUNICIPAL DE CULTURA</t>
  </si>
  <si>
    <t>FUNDO MUNICIPAL DE CULTURA</t>
  </si>
  <si>
    <t>FUNDO DE PROTEÇÃO DO PATRIMÔNIO CULTURAL DO MUNICÍPIO DE BELO HORIZONTE</t>
  </si>
  <si>
    <t>FUNDAÇÃO MUNICIPAL DE CULTURA</t>
  </si>
  <si>
    <t>SECRETARIA MUNICIPAL DE ASSUNTOS INSTITUCIONAIS E COMUNICAÇÃO SOCIAL</t>
  </si>
  <si>
    <t>SECRETARIA MUNICIPAL DE POLÍTICA URBANA</t>
  </si>
  <si>
    <t>FUNDO DE DESENVOLVIMENTO URBANO DAS CENTRALIDADES</t>
  </si>
  <si>
    <t>SUPERINTENDÊNCIA DE MOBILIDADE DO MUNICÍPIO DE BELO HORIZONTE</t>
  </si>
  <si>
    <t>FUNDO MUNICIPAL DE MOBILIDADE URBANA</t>
  </si>
  <si>
    <t>EMPRESA DE TRANSPORTE E TRÂNSITO DE BELO HORIZONTE</t>
  </si>
  <si>
    <t>ENCARGOS GERAIS DO MUNICÍPIO</t>
  </si>
  <si>
    <t>ENCARGOS GERAIS DO MUNICÍPIO DA SECRETARIA MUNICIPAL DE FAZENDA</t>
  </si>
  <si>
    <t>ENCARGOS GERAIS DO MUNICÍPIO DA SECRETARIA MUNICIPAL DE PLANEJAMENTO, ORÇAMENTO E GESTÃO</t>
  </si>
  <si>
    <t>TABELA 2 - Classificação Institucional da PBH por Unidades Executoras</t>
  </si>
  <si>
    <t>DESCRIÇÃO</t>
  </si>
  <si>
    <t>UE</t>
  </si>
  <si>
    <t>0101</t>
  </si>
  <si>
    <t>003 - CÂMARA MUNICIPAL</t>
  </si>
  <si>
    <t>0201</t>
  </si>
  <si>
    <t>001000024 - SUBSECRETARIA DE ADMINISTRAÇÃO E LOGÍSTICA</t>
  </si>
  <si>
    <t>001900003 - DIRETORIA DE PLANEJAMENTO, GESTÃO E FINANÇAS</t>
  </si>
  <si>
    <t>0202</t>
  </si>
  <si>
    <t>0500</t>
  </si>
  <si>
    <t>000600006 - DIRETORIA DE PLANEJAMENTO, GESTÃO E FINANÇAS</t>
  </si>
  <si>
    <t>000600019 - SUBPROCURADORIA-GERAL DO CONTENCIOSO</t>
  </si>
  <si>
    <t>000600023 - SUBPROCURADORIA-GERAL FISCAL</t>
  </si>
  <si>
    <t>0501</t>
  </si>
  <si>
    <t>0600</t>
  </si>
  <si>
    <t>001400005 - DIRETORIA DE PLANEJAMENTO, GESTÃO E FINANÇAS</t>
  </si>
  <si>
    <t>001400010 - SUBSECRETARIA DE GESTÃO DE PESSOAS</t>
  </si>
  <si>
    <t>001400034 - SUBSECRETARIA DE GESTÃO PREVIDENCIÁRIA</t>
  </si>
  <si>
    <t>001400048 - SUBSECRETARIA DE MODERNIZAÇÃO DA GESTÃO</t>
  </si>
  <si>
    <t>001400057 - SUBSECRETARIA DE PLANEJAMENTO E ORÇAMENTO</t>
  </si>
  <si>
    <t>0604</t>
  </si>
  <si>
    <t>002700007 - PRESIDÊNCIA</t>
  </si>
  <si>
    <t>002700010 - DIRETORIA DE ADMINISTRAÇÃO, FINANÇAS E COMPLIANCE</t>
  </si>
  <si>
    <t>002700025 - DIRETORIA DE ATENÇÃO AO USUÁRIO</t>
  </si>
  <si>
    <t>002700033 - DIRETORIA DE INCLUSÃO DIGITAL</t>
  </si>
  <si>
    <t>002700038 - DIRETORIA DE INFRAESTRUTURA</t>
  </si>
  <si>
    <t>002700053 - DIRETORIA DE SISTEMAS E INFORMAÇÃO</t>
  </si>
  <si>
    <t>0613</t>
  </si>
  <si>
    <t>0614</t>
  </si>
  <si>
    <t>0800</t>
  </si>
  <si>
    <t>001000005 - SUBSECRETARIA DA RECEITA MUNICIPAL</t>
  </si>
  <si>
    <t>001000046 - SUBSECRETARIA DE CONTADORIA-GERAL DO MUNICÍPIO</t>
  </si>
  <si>
    <t>001000054 - SUBSECRETARIA DO TESOURO MUNICIPAL</t>
  </si>
  <si>
    <t>0805</t>
  </si>
  <si>
    <t>1000</t>
  </si>
  <si>
    <t>001500019 - DIRETORIA DE PLANEJAMENTO, GESTÃO E FINANÇAS</t>
  </si>
  <si>
    <t>001500026 - SUBSECRETARIA DE ASSISTÊNCIA SOCIAL</t>
  </si>
  <si>
    <t>001500094 - SUBSECRETARIA DE DIREITO E CIDADANIA</t>
  </si>
  <si>
    <t>001500107 - SUBSECRETARIA DE SEGURANÇA ALIMENTAR E NUTRICIONAL</t>
  </si>
  <si>
    <t>1010</t>
  </si>
  <si>
    <t>1011</t>
  </si>
  <si>
    <t>1013</t>
  </si>
  <si>
    <t>1014</t>
  </si>
  <si>
    <t>1018</t>
  </si>
  <si>
    <t>1019</t>
  </si>
  <si>
    <t>1022</t>
  </si>
  <si>
    <t>1023</t>
  </si>
  <si>
    <t>2000</t>
  </si>
  <si>
    <t>2100</t>
  </si>
  <si>
    <t>001700004 - DIRETORIA DE PLANEJAMENTO, GESTÃO E FINANÇAS</t>
  </si>
  <si>
    <t>001700016 - GUARDA MUNICIPAL DE BELO HORIZONTE</t>
  </si>
  <si>
    <t>2200</t>
  </si>
  <si>
    <t>000800380 - DIRETORIA DE PLANEJAMENTO, ORÇAMENTO E FINANÇAS</t>
  </si>
  <si>
    <t>2301</t>
  </si>
  <si>
    <t>002400007 - DIRETORIA DE APOIO ASSISTENCIAL</t>
  </si>
  <si>
    <t>002400022 - DIRETORIA DE PLANEJAMENTO, GESTÃO E FINANÇAS</t>
  </si>
  <si>
    <t>002400034 - DIRETORIA TÉCNICA ASSISTENCIAL, ENSINO E PESQUISA</t>
  </si>
  <si>
    <t>2302</t>
  </si>
  <si>
    <t>001300013 - SUBSECRETARIA DE PLANEJAMENTO, GESTÃO E FINANÇAS</t>
  </si>
  <si>
    <t>001600387 - SUBSECRETARIA DE ORÇAMENTO, GESTÃO E FINANÇAS</t>
  </si>
  <si>
    <t>002600047 - DIRETORIA DE PLANEJAMENTO, GESTÃO E FINANÇAS</t>
  </si>
  <si>
    <t>2304</t>
  </si>
  <si>
    <t>2400</t>
  </si>
  <si>
    <t>000300001 - DIRETORIA DE PLANEJAMENTO, GESTÃO E FINANÇAS</t>
  </si>
  <si>
    <t>000300005 - SUBCONTROLADORIA DE AUDITORIA</t>
  </si>
  <si>
    <t>000300013 - SUBCONTROLADORIA DE CORREIÇÃO</t>
  </si>
  <si>
    <t>000300021 - SUBCONTROLADORIA DE OUVIDORIA</t>
  </si>
  <si>
    <t>000300024 - SUBCONTROLADORIA DE TRANSPARÊNCIA E PREVENÇÃO DA CORRUPÇÃO</t>
  </si>
  <si>
    <t>2500</t>
  </si>
  <si>
    <t>001200006 - DIRETORIA DE PLANEJAMENTO, GESTÃO E FINANÇAS</t>
  </si>
  <si>
    <t>2503</t>
  </si>
  <si>
    <t>2504</t>
  </si>
  <si>
    <t>2505</t>
  </si>
  <si>
    <t>003100023 - DIRETORIA DE PLANEJAMENTO, GESTÃO E FINANÇAS</t>
  </si>
  <si>
    <t>003100029 - GERÊNCIA DO JARDIM BOTÂNICO</t>
  </si>
  <si>
    <t>003100030 - GERÊNCIA DO JARDIM ZOOLÓGICO</t>
  </si>
  <si>
    <t>2700</t>
  </si>
  <si>
    <t>001300023 - SUBSECRETARIA DE PROTEÇÃO E DEFESA CIVIL</t>
  </si>
  <si>
    <t>2702</t>
  </si>
  <si>
    <t>2703</t>
  </si>
  <si>
    <t>002500014 - DIRETORIA ADMINISTRATIVA E FINANCEIRA</t>
  </si>
  <si>
    <t>2704</t>
  </si>
  <si>
    <t>2706</t>
  </si>
  <si>
    <t>2708</t>
  </si>
  <si>
    <t>002300007 - DIRETORIA ADMINISTRATIVO-FINANCEIRA</t>
  </si>
  <si>
    <t>002300033 - DIRETORIA OPERACIONAL</t>
  </si>
  <si>
    <t>2711</t>
  </si>
  <si>
    <t>2800</t>
  </si>
  <si>
    <t>000700007 - DIRETORIA DE PLANEJAMENTO, GESTÃO E FINANÇAS</t>
  </si>
  <si>
    <t>2805</t>
  </si>
  <si>
    <t>002800010 - DIRETORIA DE ADMINISTRAÇÃO E FINANÇAS</t>
  </si>
  <si>
    <t>2806</t>
  </si>
  <si>
    <t>2808</t>
  </si>
  <si>
    <t>2809</t>
  </si>
  <si>
    <t>2810</t>
  </si>
  <si>
    <t>3000</t>
  </si>
  <si>
    <t>000900009 - GABINETE</t>
  </si>
  <si>
    <t>3100</t>
  </si>
  <si>
    <t>002000004 - GABINETE</t>
  </si>
  <si>
    <t>3101</t>
  </si>
  <si>
    <t>3102</t>
  </si>
  <si>
    <t>3103</t>
  </si>
  <si>
    <t>003000021 - DIRETORIA DE PLANEJAMENTO, GESTÃO E FINANÇAS</t>
  </si>
  <si>
    <t>3200</t>
  </si>
  <si>
    <t>001900015 - SUBSECRETARIA DE COMUNICAÇÃO SOCIAL</t>
  </si>
  <si>
    <t>3300</t>
  </si>
  <si>
    <t>001800011 - DIRETORIA DE GESTÃO E FINANÇAS</t>
  </si>
  <si>
    <t>001800034 - SUBSECRETARIA DE FISCALIZAÇÃO</t>
  </si>
  <si>
    <t>001800081 - SUBSECRETARIA DE PLANEJAMENTO URBANO</t>
  </si>
  <si>
    <t>001800098 - SUBSECRETARIA DE REGULAÇÃO URBANA</t>
  </si>
  <si>
    <t>3301</t>
  </si>
  <si>
    <t>SUPERINTENDENCIA DE MOBILIDADE DO MUNICIPIO DE BELO HORIZONTE</t>
  </si>
  <si>
    <t>002900018 - DIRETORIA DE FINANÇAS E CONTROLE</t>
  </si>
  <si>
    <t>4001</t>
  </si>
  <si>
    <t xml:space="preserve">ENCARGOS GERAIS DO MUNICÍPIO DA SECRETARIA MUNICIPAL DE FAZENDA </t>
  </si>
  <si>
    <t>000600004 - DIRETORIA DE CÁLCULOS E PERÍCIAS</t>
  </si>
  <si>
    <t>001300013- SUBSECRETARIA DE PLANEJAMENTO, GESTÃO E FINANÇAS</t>
  </si>
  <si>
    <t>4002</t>
  </si>
  <si>
    <t xml:space="preserve">ENCARGOS GERAIS DO MUNICÍPIO DA SECRETARIA MUNICIPAL DE PLANEJAMENTO, ORÇAMENTO E GESTÃO </t>
  </si>
  <si>
    <t>TABELA 3A - Classificação Funcional - Funções</t>
  </si>
  <si>
    <t>LEGISLATIVA</t>
  </si>
  <si>
    <t>JUDICIÁRIA</t>
  </si>
  <si>
    <t>ESSENCIAL À JUSTIÇA</t>
  </si>
  <si>
    <t>ADMINISTRAÇÃO</t>
  </si>
  <si>
    <t>DEFESA NACIONAL</t>
  </si>
  <si>
    <t>SEGURANÇA PÚBLICA</t>
  </si>
  <si>
    <t>RELAÇÕES EXTERIORES</t>
  </si>
  <si>
    <t>ASSISTÊNCIA SOCIAL</t>
  </si>
  <si>
    <t>PREVIDÊNCIA SOCIAL</t>
  </si>
  <si>
    <t>SAÚDE</t>
  </si>
  <si>
    <t>TRABALHO</t>
  </si>
  <si>
    <t>EDUCAÇÃO</t>
  </si>
  <si>
    <t>CULTURA</t>
  </si>
  <si>
    <t>DIREITOS DA CIDADANIA</t>
  </si>
  <si>
    <t>URBANISMO</t>
  </si>
  <si>
    <t>HABITAÇÃO</t>
  </si>
  <si>
    <t>SANEAMENTO</t>
  </si>
  <si>
    <t>GESTÃO AMBIENTAL</t>
  </si>
  <si>
    <t>CIÊNCIA E TECNOLOGIA</t>
  </si>
  <si>
    <t>AGRICULTURA</t>
  </si>
  <si>
    <t>ORGANIZAÇÃO AGRÁRIA</t>
  </si>
  <si>
    <t>INDÚSTRIA</t>
  </si>
  <si>
    <t>COMÉRCIO E SERVIÇOS</t>
  </si>
  <si>
    <t>COMUNICAÇÕES</t>
  </si>
  <si>
    <t>ENERGIA</t>
  </si>
  <si>
    <t>TRANSPORTE</t>
  </si>
  <si>
    <t>DESPORTO E LAZER</t>
  </si>
  <si>
    <t>ENCARGOS ESPECIAIS</t>
  </si>
  <si>
    <t>RESERVA DE CONTINGÊNCIA</t>
  </si>
  <si>
    <t>TABELA 3B - Classificação Funcional - Subfunções</t>
  </si>
  <si>
    <t>AÇÃO LEGISLATIVA</t>
  </si>
  <si>
    <t>CONTROLE EXTERNO 1</t>
  </si>
  <si>
    <t>AÇÃO  JUDICIÁRIA</t>
  </si>
  <si>
    <t>DEFESA DO INTERESSE PÚBLICO NO PROCESSO JUDICIÁRIO</t>
  </si>
  <si>
    <t>DEFESA DA ORDEM JURÍDICA</t>
  </si>
  <si>
    <t>REPRESENTAÇÃO JUDICIAL E EXTRAJUDICIAL</t>
  </si>
  <si>
    <t>PLANEJAMENTO E ORÇAMENTO</t>
  </si>
  <si>
    <t>ADMINISTRAÇÃO GERAL</t>
  </si>
  <si>
    <t>ADMINISTRAÇÃO FINANCEIRA</t>
  </si>
  <si>
    <t>CONTROLE INTERNO</t>
  </si>
  <si>
    <t>NORMATIZAÇÃO E FISCALIZAÇÃO</t>
  </si>
  <si>
    <t>TECNOLOGIA DA INFORMAÇÃO</t>
  </si>
  <si>
    <t>ORDENAMENTO TERRITORIAL</t>
  </si>
  <si>
    <t>FORMAÇÃO DE RECURSOS HUMANOS</t>
  </si>
  <si>
    <t>ADMINISTRAÇÃO DE RECEITAS</t>
  </si>
  <si>
    <t>ADMINISTRAÇÃO DE CONCESSÕES</t>
  </si>
  <si>
    <t>COMUNICAÇÃO SOCIAL</t>
  </si>
  <si>
    <t>DEFESA AÉREA</t>
  </si>
  <si>
    <t>DEFESA NAVAL</t>
  </si>
  <si>
    <t>DEFESA TERRESTRE</t>
  </si>
  <si>
    <t>POLICIAMENTO</t>
  </si>
  <si>
    <t>DEFESA CIVIL</t>
  </si>
  <si>
    <t>INFORMAÇÃO E INTELIGÊNCIA</t>
  </si>
  <si>
    <t>RELAÇÕES DIPLOMÁTICAS</t>
  </si>
  <si>
    <t>COOPERAÇÃO INTERNACIONAL</t>
  </si>
  <si>
    <t>ASSISTÊNCIA AO IDOSO</t>
  </si>
  <si>
    <t>ASSISTÊNCIA AO PORTADOR DE DEFICIÊNCIA</t>
  </si>
  <si>
    <t>ASSISTÊNCIA À CRIANÇA E AO ADOLESCENTE</t>
  </si>
  <si>
    <t>ASSISTÊNCIA COMUNITÁRIA</t>
  </si>
  <si>
    <t>PREVIDÊNCIA BÁSICA</t>
  </si>
  <si>
    <t>PREVIDÊNCIA DO REGIME ESTATUTÁRIO</t>
  </si>
  <si>
    <t>PREVIDÊNCIA COMPLEMENTAR</t>
  </si>
  <si>
    <t>PREVIDÊNCIA ESPECIAL</t>
  </si>
  <si>
    <t>ATENÇÃO BÁSICA</t>
  </si>
  <si>
    <t>ASSISTÊNCIA HOSPITALAR E AMBULATORIAL</t>
  </si>
  <si>
    <t>SUPORTE PROFILÁTICO E TERAPÊUTICO</t>
  </si>
  <si>
    <t>VIGILÂNCIA SANITÁRIA</t>
  </si>
  <si>
    <t>VIGILÂNCIA EPIDEMIOLÓGICA</t>
  </si>
  <si>
    <t>ALIMENTAÇÃO E NUTRIÇÃO</t>
  </si>
  <si>
    <t>PROTEÇÃO E BENEFÍCIOS AO TRABALHADOR</t>
  </si>
  <si>
    <t>RELAÇÕES DE TRABALHO</t>
  </si>
  <si>
    <t>EMPREGABILIDADE</t>
  </si>
  <si>
    <t>FOMENTO AO TRABALHO</t>
  </si>
  <si>
    <t>ENSINO FUNDAMENTAL</t>
  </si>
  <si>
    <t>ENSINO MÉDIO</t>
  </si>
  <si>
    <t>ENSINO PROFISSIONAL</t>
  </si>
  <si>
    <t>ENSINO SUPERIOR</t>
  </si>
  <si>
    <t>EDUCAÇÃO INFANTIL</t>
  </si>
  <si>
    <t>EDUCAÇÃO DE JOVENS E ADULTOS</t>
  </si>
  <si>
    <t>EDUCAÇÃO ESPECIAL</t>
  </si>
  <si>
    <t>PATRIMÔNIO HISTÓRICO, ARTÍSTICO E ARQUEOLÓGICO</t>
  </si>
  <si>
    <t>DIFUSÃO CULTURAL</t>
  </si>
  <si>
    <t>CUSTÓDIA E REINTEGRAÇÃO SOCIAL</t>
  </si>
  <si>
    <t>DIREITOS INDIVIDUAIS, COLETIVOS E DIFUSOS</t>
  </si>
  <si>
    <t>ASSISTÊNCIA AOS POVOS INDÍGENAS</t>
  </si>
  <si>
    <t>INFRA-ESTRUTURA URBANA</t>
  </si>
  <si>
    <t>SERVIÇOS URBANOS</t>
  </si>
  <si>
    <t>TRANSPORTES COLETIVOS URBANOS</t>
  </si>
  <si>
    <t>HABITAÇÃO RURAL</t>
  </si>
  <si>
    <t>HABITAÇÃO URBANA</t>
  </si>
  <si>
    <t>SANEAMENTO BÁSICO RURAL</t>
  </si>
  <si>
    <t>SANEAMENTO BÁSICO URBANO</t>
  </si>
  <si>
    <t>PRESERVAÇÃO E CONSERVAÇÃO AMBIENTAL</t>
  </si>
  <si>
    <t>CONTROLE AMBIENTAL</t>
  </si>
  <si>
    <t>RECUPERAÇÃO DE ÁREAS DEGRADADAS</t>
  </si>
  <si>
    <t>RECURSOS HÍDRICOS</t>
  </si>
  <si>
    <t>METEOROLOGIA</t>
  </si>
  <si>
    <t>DESENVOLVIMENTO CIENTÍFICO</t>
  </si>
  <si>
    <t>DESENVOLVIMENTO TECNOLÓGICO E ENGENHARIA</t>
  </si>
  <si>
    <t>DIFUSÃO DO CONHECIMENTO CIENTÍFICO E TECNOLÓGICO</t>
  </si>
  <si>
    <t>ABASTECIMENTO</t>
  </si>
  <si>
    <t>EXTENSÃO RURAL</t>
  </si>
  <si>
    <t>IRRIGAÇÃO</t>
  </si>
  <si>
    <t>PROMOÇÃO DA PRODUÇÃO AGROPECUÁRIA</t>
  </si>
  <si>
    <t>DEFESA AGROPECUÁRIA</t>
  </si>
  <si>
    <t>REFORMA AGRÁRIA</t>
  </si>
  <si>
    <t>COLONIZAÇÃO</t>
  </si>
  <si>
    <t>PROMOÇÃO INDUSTRIAL</t>
  </si>
  <si>
    <t>PRODUÇÃO INDUSTRIAL</t>
  </si>
  <si>
    <t>MINERAÇÃO</t>
  </si>
  <si>
    <t>PROPRIEDADE INDUSTRIAL</t>
  </si>
  <si>
    <t>NORMALIZAÇÃO E QUALIDADE</t>
  </si>
  <si>
    <t>PROMOÇÃO COMERCIAL</t>
  </si>
  <si>
    <t>COMERCIALIZAÇÃO</t>
  </si>
  <si>
    <t>COMÉRCIO EXTERIOR</t>
  </si>
  <si>
    <t>SERVIÇOS FINANCEIROS</t>
  </si>
  <si>
    <t>TURISMO</t>
  </si>
  <si>
    <t>COMUNICAÇÕES POSTAIS</t>
  </si>
  <si>
    <t>TELECOMUNICAÇÕES</t>
  </si>
  <si>
    <t>CONSERVAÇÃO DE ENERGIA</t>
  </si>
  <si>
    <t>ENERGIA ELÉTRICA</t>
  </si>
  <si>
    <t>COMBUSTÍVEIS MINERAIS</t>
  </si>
  <si>
    <t>BIOCOMBUSTÍVEIS</t>
  </si>
  <si>
    <t>TRANSPORTE AÉREO</t>
  </si>
  <si>
    <t>TRANSPORTE RODOVIÁRIO</t>
  </si>
  <si>
    <t>TRANSPORTE FERROVIÁRIO</t>
  </si>
  <si>
    <t>TRANSPORTE HIDROVIÁRIO</t>
  </si>
  <si>
    <t>TRANSPORTES ESPECIAIS</t>
  </si>
  <si>
    <t>DESPORTO DE RENDIMENTO</t>
  </si>
  <si>
    <t>DESPORTO COMUNITÁRIO</t>
  </si>
  <si>
    <t>LAZER</t>
  </si>
  <si>
    <t>REFINANCIAMENTO DA DÍVIDA INTERNA</t>
  </si>
  <si>
    <t>REFINANCIAMENTO DA DÍVIDA EXTERNA</t>
  </si>
  <si>
    <t>SERVIÇO DA DÍVIDA INTERNA</t>
  </si>
  <si>
    <t>SERVIÇO DA DÍVIDA EXTERNA</t>
  </si>
  <si>
    <t>OUTRAS TRANSFERÊNCIAS</t>
  </si>
  <si>
    <t>OUTROS ENCARGOS ESPECIAIS</t>
  </si>
  <si>
    <t>TRANSFERÊNCIAS PARA A EDUCAÇÃO BÁSICA</t>
  </si>
  <si>
    <t>TABELA 4 - Programas</t>
  </si>
  <si>
    <t>0001</t>
  </si>
  <si>
    <t>ATUAÇÃO LEGISLATIVA DA CÂMARA MUNICIPAL</t>
  </si>
  <si>
    <t>0003</t>
  </si>
  <si>
    <t>PRESTAÇÃO DE SERVIÇOS JURÍDICOS</t>
  </si>
  <si>
    <t>0004</t>
  </si>
  <si>
    <t>GESTÃO DO PLANEJAMENTO E ORÇAMENTO</t>
  </si>
  <si>
    <t>0005</t>
  </si>
  <si>
    <t>RELAÇÕES INTERNACIONAIS</t>
  </si>
  <si>
    <t>0007</t>
  </si>
  <si>
    <t>APOIO ADMINISTRATIVO E FINANCEIRO</t>
  </si>
  <si>
    <t>0012</t>
  </si>
  <si>
    <t>GESTÃO DO SISTEMA DE CONTROLE INTERNO</t>
  </si>
  <si>
    <t>0013</t>
  </si>
  <si>
    <t>GESTÃO DO SISTEMA TRIBUTÁRIO MUNICIPAL</t>
  </si>
  <si>
    <t>0014</t>
  </si>
  <si>
    <t>GESTÃO DOS RECURSOS HUMANOS</t>
  </si>
  <si>
    <t>0015</t>
  </si>
  <si>
    <t>DIVULGAÇÃO INSTITUCIONAL DO MUNICÍPIO</t>
  </si>
  <si>
    <t>0019</t>
  </si>
  <si>
    <t>PROTEÇÃO SOCIAL BÁSICA</t>
  </si>
  <si>
    <t>0020</t>
  </si>
  <si>
    <t>PROTEÇÃO SOCIAL ESPECIAL</t>
  </si>
  <si>
    <t>0026</t>
  </si>
  <si>
    <t>GESTÃO PREVIDENCIÁRIA MUNICIPAL</t>
  </si>
  <si>
    <t>0028</t>
  </si>
  <si>
    <t>VIGILÂNCIA EM SAÚDE</t>
  </si>
  <si>
    <t>0030</t>
  </si>
  <si>
    <t>ATENDIMENTO AMBULATORIAL, EMERGENCIAL E HOSPITALAR</t>
  </si>
  <si>
    <t>0033</t>
  </si>
  <si>
    <t>ENCARGOS COM INATIVOS DO LEGISLATIVO</t>
  </si>
  <si>
    <t>0044</t>
  </si>
  <si>
    <t>QUALIFICAÇÃO DOS PRÓPRIOS MUNICIPAIS</t>
  </si>
  <si>
    <t>0046</t>
  </si>
  <si>
    <t>OPERACIONALIZAÇÃO E MODERNIZAÇÃO DA LIMPEZA PÚBLICA</t>
  </si>
  <si>
    <t>0057</t>
  </si>
  <si>
    <t>GESTÃO DA POLÍTICA URBANA</t>
  </si>
  <si>
    <t>0059</t>
  </si>
  <si>
    <t>COORDENAÇÃO DA POLÍTICA URBANA</t>
  </si>
  <si>
    <t>0060</t>
  </si>
  <si>
    <t>GESTÃO DA MOBILIDADE URBANA</t>
  </si>
  <si>
    <t>0062</t>
  </si>
  <si>
    <t>GESTÃO DO SISTEMA VIÁRIO MUNICIPAL</t>
  </si>
  <si>
    <t>0066</t>
  </si>
  <si>
    <t>SANEAMENTO E TRATAMENTO DE FUNDOS DE VALE</t>
  </si>
  <si>
    <t>0069</t>
  </si>
  <si>
    <t>GESTÃO DA POLÍTICA AMBIENTAL</t>
  </si>
  <si>
    <t>0073</t>
  </si>
  <si>
    <t>PRESERVAÇÃO E CONSERVAÇÃO DA FAUNA E FLORA EM PARQUES, JARDIM ZOOLÓGICO E JARDIM BOTÂNICO</t>
  </si>
  <si>
    <t>0084</t>
  </si>
  <si>
    <t>SERVIÇOS  DE ILUMINAÇÃO PÚBLICA</t>
  </si>
  <si>
    <t>0085</t>
  </si>
  <si>
    <t>GESTÃO DA POLÍTICA DE TECNOLOGIA DA INFORMAÇÃO E COMUNICAÇÃO</t>
  </si>
  <si>
    <t>0086</t>
  </si>
  <si>
    <t>FOMENTO AO TURISMO DE LAZER, EVENTOS E NEGÓCIOS</t>
  </si>
  <si>
    <t>0088</t>
  </si>
  <si>
    <t>ENCARGOS FINANCEIROS MUNICIPAIS</t>
  </si>
  <si>
    <t>0089</t>
  </si>
  <si>
    <t>SENTENÇAS JUDICIAIS</t>
  </si>
  <si>
    <t>0090</t>
  </si>
  <si>
    <t>APORTE DE RECURSOS A ENTIDADES SOCIETÁRIAS</t>
  </si>
  <si>
    <t>0091</t>
  </si>
  <si>
    <t>GESTÃO DA DÍVIDA PÚBLICA CONTRATADA</t>
  </si>
  <si>
    <t>0093</t>
  </si>
  <si>
    <t>ARTICULAÇÃO DE POLÍTICAS</t>
  </si>
  <si>
    <t>0096</t>
  </si>
  <si>
    <t>COORDENAÇÃO SUPERIOR MUNICIPAL</t>
  </si>
  <si>
    <t>PROMOÇÃO E DEMOCRATIZAÇÃO DAS PRÁTICAS DE ESPORTES E LAZER</t>
  </si>
  <si>
    <t>0105</t>
  </si>
  <si>
    <t>GESTÃO DA POLÍTICA FISCAL MUNICIPAL</t>
  </si>
  <si>
    <t>0109</t>
  </si>
  <si>
    <t>OPERACIONALIZAÇÃO DOS SERVIÇOS DE SEGURANÇA</t>
  </si>
  <si>
    <t>0113</t>
  </si>
  <si>
    <t>APRIMORAMENTO DA GESTÃO DO SUAS</t>
  </si>
  <si>
    <t>0114</t>
  </si>
  <si>
    <t xml:space="preserve"> ATENÇÃO SECUNDÁRIA E TERCIÁRIA À SAÚDE</t>
  </si>
  <si>
    <t>0117</t>
  </si>
  <si>
    <t>GESTÃO DO SUS</t>
  </si>
  <si>
    <t>0123</t>
  </si>
  <si>
    <t>GESTÃO DA POLITICA DE ASSISTÊNCIA SOCIAL, SEGURANÇA ALIMENTAR E CIDADANIA</t>
  </si>
  <si>
    <t>0127</t>
  </si>
  <si>
    <t>PROMOÇÃO E DEFESA DE DIREITOS HUMANOS E CIDADANIA</t>
  </si>
  <si>
    <t>0132</t>
  </si>
  <si>
    <t>SEGURANÇA ALIMENTAR E NUTRICIONAL NA PERSPECTIVA DO DIREITO E DA ASSISTÊNCIA ALIMENTAR</t>
  </si>
  <si>
    <t>0140</t>
  </si>
  <si>
    <t>GESTÃO E OPERACIONALIZAÇÃO DA POLÍTICA EDUCACIONAL</t>
  </si>
  <si>
    <t>0141</t>
  </si>
  <si>
    <t>ARTICULAÇÃO DO PLANEJAMENTO DO DESENVOLVIMENTO SOCIOECONÔMICO</t>
  </si>
  <si>
    <t>0146</t>
  </si>
  <si>
    <t>GESTÃO DA POLÍTICA MUNICIPAL DE CULTURA</t>
  </si>
  <si>
    <t>0148</t>
  </si>
  <si>
    <t>COORDENAÇÃO ESTRATÉGICA DO PLANEJAMENTO, ORÇAMENTO E GESTÃO</t>
  </si>
  <si>
    <t>0154</t>
  </si>
  <si>
    <t>PROMOÇÃO E ACESSO ÀS ARTES E À CULTURA</t>
  </si>
  <si>
    <t>0155</t>
  </si>
  <si>
    <t>MEMÓRIA E PATRIMÔNIO CULTURAL</t>
  </si>
  <si>
    <t>0157</t>
  </si>
  <si>
    <t>ATENÇÃO PRIMÁRIA À SAÚDE</t>
  </si>
  <si>
    <t>0163</t>
  </si>
  <si>
    <t>PROMOÇÃO E PROTEÇÃO ÀS CRIANÇAS E ADOLESCENTES E SUAS FAMÍLIAS</t>
  </si>
  <si>
    <t>0164</t>
  </si>
  <si>
    <t>AÇÕES DE DEFESA CIVIL</t>
  </si>
  <si>
    <t>0165</t>
  </si>
  <si>
    <t>PLANEJAMENTO, MONITORAMENTO E GERENCIAMENTO DE NECRÓPOLES</t>
  </si>
  <si>
    <t>0166</t>
  </si>
  <si>
    <t>PREFEITURA MODERNA E EFICIENTE</t>
  </si>
  <si>
    <t>0167</t>
  </si>
  <si>
    <t>GESTÃO DA POLÍTICA DE EDUCAÇÃO INCLUSIVA E DIVERSIDADE ÉTNICO-RACIAL</t>
  </si>
  <si>
    <t>0168</t>
  </si>
  <si>
    <t>GESTÃO DA POLITICA DO ENSINO FUNDAMENTAL</t>
  </si>
  <si>
    <t>0169</t>
  </si>
  <si>
    <t>GESTÃO DA POLÍTICA DE EDUCAÇÃO INFANTIL</t>
  </si>
  <si>
    <t>0170</t>
  </si>
  <si>
    <t>FOMENTO E ECONOMIA DA CULTURA</t>
  </si>
  <si>
    <t>0171</t>
  </si>
  <si>
    <t>GERENCIAMENTO DE RISCOS EM ENCOSTAS</t>
  </si>
  <si>
    <t>0217</t>
  </si>
  <si>
    <t>FOMENTO AO DESENVOLVIMENTO ECONÔMICO</t>
  </si>
  <si>
    <t>0225</t>
  </si>
  <si>
    <t>INTERVENÇÃO EM ASSENTAMENTOS DE INTERESSE SOCIAL</t>
  </si>
  <si>
    <t>0226</t>
  </si>
  <si>
    <t>PROVISÃO HABITACIONAL</t>
  </si>
  <si>
    <t>0227</t>
  </si>
  <si>
    <t>ORÇAMENTO PARTICIPATIVO</t>
  </si>
  <si>
    <t>0228</t>
  </si>
  <si>
    <t>COLETA, DESTINAÇÃO E TRATAMENTO DE RESÍDUOS SÓLIDOS</t>
  </si>
  <si>
    <t>0233</t>
  </si>
  <si>
    <t>MANUTENÇÃO DA CIDADE</t>
  </si>
  <si>
    <t>0235</t>
  </si>
  <si>
    <t>PROGRAMA DE ATENDIMENTO À PESSOA IDOSA</t>
  </si>
  <si>
    <t>0237</t>
  </si>
  <si>
    <t>QUALIFICAÇÃO, PROFISSIONALIZAÇÃO E EMPREGO</t>
  </si>
  <si>
    <t>0242</t>
  </si>
  <si>
    <t>PREVENÇÃO SOCIAL À CRIMINALIDADE</t>
  </si>
  <si>
    <t>0244</t>
  </si>
  <si>
    <t>PAMPULHA VIVA</t>
  </si>
  <si>
    <t>0301</t>
  </si>
  <si>
    <t>FORMAÇÃO NA ÁREA DA CULTURA</t>
  </si>
  <si>
    <t>0302</t>
  </si>
  <si>
    <t>BELO HORIZONTE CIDADE INTELIGENTE</t>
  </si>
  <si>
    <t>0303</t>
  </si>
  <si>
    <t>MOBILIDADE: ATENDIMENTO, OPERAÇÃO, FISCALIZAÇÃO E MODERNIZAÇÃO TECNOLÓGICA</t>
  </si>
  <si>
    <t>0304</t>
  </si>
  <si>
    <t>BH INCLUSIVA, SEGURA E CIDADÃ</t>
  </si>
  <si>
    <t>0305</t>
  </si>
  <si>
    <t>QUALIDADE NO TRANSPORTE COLETIVO: UM DIREITO DE TODOS</t>
  </si>
  <si>
    <t>0306</t>
  </si>
  <si>
    <t>BEM ESTAR ANIMAL</t>
  </si>
  <si>
    <t>0307</t>
  </si>
  <si>
    <t>SUSTENTABILIDADE, EDUCAÇÃO AMBIENTAL E MODERNIZAÇÃO DA GESTÃO AMBIENTAL</t>
  </si>
  <si>
    <t>0308</t>
  </si>
  <si>
    <t>BH CIDADE SUSTENTÁVEL: MOBILIZAR, EDUCAR E CULTIVAR ALIMENTAÇÃO SAUDÁVEL</t>
  </si>
  <si>
    <t>0999</t>
  </si>
  <si>
    <t>TABELA 5 - Ações e Subações</t>
  </si>
  <si>
    <t>AÇÃO</t>
  </si>
  <si>
    <t>NOME DA AÇÃO</t>
  </si>
  <si>
    <t>SUBAÇÃO</t>
  </si>
  <si>
    <t>NOME DA SUBAÇÃO</t>
  </si>
  <si>
    <t>RESERVA DE RECURSOS PARA EMENDAS INDIVIDUAIS</t>
  </si>
  <si>
    <t>1202</t>
  </si>
  <si>
    <t>CONSTRUÇÃO, AMPLIAÇÃO E REFORMA DE PRAÇAS E CANTEIROS</t>
  </si>
  <si>
    <t>0080</t>
  </si>
  <si>
    <t>E.I. - NÚMERO EMENDA LOA: 54/2024</t>
  </si>
  <si>
    <t>0081</t>
  </si>
  <si>
    <t>E.I. - NÚMERO EMENDA LOA: 459/2024</t>
  </si>
  <si>
    <t>0082</t>
  </si>
  <si>
    <t>E.I. - NÚMERO EMENDA LOA: 553/2024</t>
  </si>
  <si>
    <t>0083</t>
  </si>
  <si>
    <t>E.I. - NÚMERO EMENDA LOA: 594/2024</t>
  </si>
  <si>
    <t>E.I. - NÚMERO EMENDA LOA: 682/2024</t>
  </si>
  <si>
    <t>E.I. - NÚMERO EMENDA LOA: 756/2024</t>
  </si>
  <si>
    <t>E.I. - NÚMERO EMENDA LOA: 1006/2024</t>
  </si>
  <si>
    <t>0087</t>
  </si>
  <si>
    <t>E.I. - NÚMERO EMENDA LOA: 1034/2024</t>
  </si>
  <si>
    <t>E.I. - NÚMERO EMENDA LOA: 1035/2024</t>
  </si>
  <si>
    <t>E.I. - NÚMERO EMENDA LOA: 1036/2024</t>
  </si>
  <si>
    <t>E.I. - NÚMERO EMENDA LOA: 1273/2024</t>
  </si>
  <si>
    <t>E.I. - NÚMERO EMENDA LOA: 524/2024</t>
  </si>
  <si>
    <t>1203</t>
  </si>
  <si>
    <t>SANEAMENTO INTEGRADO, DRENAGEM E TRATAMENTO DE FUNDOS DE VALE</t>
  </si>
  <si>
    <t>SANEAMENTO INTEGRADO/DRENAGEM E TRATAMENTO DE FUNDOS DE VALE</t>
  </si>
  <si>
    <t>Serviços e Obras de Contenção e Manutenção em Redes de Drenagem Pluvial</t>
  </si>
  <si>
    <t>EMPREENDIMENTOS DO ORÇAMENTO PARTICIPATIVO</t>
  </si>
  <si>
    <t>0008</t>
  </si>
  <si>
    <t>IMPLANTAÇÃO DO PROGRAMA DRENURBS</t>
  </si>
  <si>
    <t>1207</t>
  </si>
  <si>
    <t>PRODUÇÃO E AQUISIÇÃO HABITACIONAL</t>
  </si>
  <si>
    <t>Ações Sociais</t>
  </si>
  <si>
    <t>0002</t>
  </si>
  <si>
    <t>SERVIÇOS TÉCNICOS E DE APOIO</t>
  </si>
  <si>
    <t>PRODUÇÃO HABITACIONAL</t>
  </si>
  <si>
    <t>GESTÃO DA PRODUÇÃO DE UNIDADES HABITACIONAIS PARA DÉFICIT HABITACIONAL</t>
  </si>
  <si>
    <t>GESTÃO DA PRODUÇÃO DE UNIDADES HABITACIONAIS PARA REASSENTAMENTO DE FAMÍLIAS</t>
  </si>
  <si>
    <t>0006</t>
  </si>
  <si>
    <t>AQUISIÇÃO DE IMÓVEIS</t>
  </si>
  <si>
    <t>1211</t>
  </si>
  <si>
    <t>CONSTRUÇÃO, AMPLIAÇÃO E REFORMA DE UNIDADES DE ENSINO</t>
  </si>
  <si>
    <t>0034</t>
  </si>
  <si>
    <t>DESAPROPRIAÇÕES PARA CONSTRUÇÃO, AMPLIAÇÃO E REFORMA DE UNIDADES DE ENSINO</t>
  </si>
  <si>
    <t>0035</t>
  </si>
  <si>
    <t>E.I. - NÚMERO EMENDA LOA: 660/2024</t>
  </si>
  <si>
    <t>0036</t>
  </si>
  <si>
    <t>E.I. - NÚMERO EMENDA LOA: 1304/2024</t>
  </si>
  <si>
    <t>1215</t>
  </si>
  <si>
    <t>CONSTRUÇÃO, AMPLIAÇÃO E REFORMA DE UNIDADES DE CULTURA</t>
  </si>
  <si>
    <t>REFORMA DO ESPAÇO MULTIUSO DO PARQUE MUNICIPAL</t>
  </si>
  <si>
    <t>1216</t>
  </si>
  <si>
    <t>CONSTRUÇÃO, AMPLIAÇÃO, REFORMA E ESTRUTURAÇÃO DE UNIDADES DE SAÚDE</t>
  </si>
  <si>
    <t>CONSTRUÇÃO, AMPLIAÇÃO, REFORMA E ESTRUTURAÇÃO EM UNIDADES DE SAÚDE</t>
  </si>
  <si>
    <t>0136</t>
  </si>
  <si>
    <t>E.I. - NÚMERO EMENDA LOA: 144/2024</t>
  </si>
  <si>
    <t>0137</t>
  </si>
  <si>
    <t>E.I. - NÚMERO EMENDA LOA: 372/2024</t>
  </si>
  <si>
    <t>0138</t>
  </si>
  <si>
    <t>E.I. - NÚMERO EMENDA LOA: 417/2024</t>
  </si>
  <si>
    <t>0139</t>
  </si>
  <si>
    <t>E.I. - NÚMERO EMENDA LOA: 418/2024</t>
  </si>
  <si>
    <t>E.I. - NÚMERO EMENDA LOA: 444/2024</t>
  </si>
  <si>
    <t>E.I. - NÚMERO EMENDA LOA: 445/2024</t>
  </si>
  <si>
    <t>0142</t>
  </si>
  <si>
    <t>E.I. - NÚMERO EMENDA LOA: 446/2024</t>
  </si>
  <si>
    <t>0143</t>
  </si>
  <si>
    <t>E.I. - NÚMERO EMENDA LOA: 447/2024</t>
  </si>
  <si>
    <t>0144</t>
  </si>
  <si>
    <t>E.I. - NÚMERO EMENDA LOA: 480/2024</t>
  </si>
  <si>
    <t>0145</t>
  </si>
  <si>
    <t>E.I. - NÚMERO EMENDA LOA: 481/2024</t>
  </si>
  <si>
    <t>E.I. - NÚMERO EMENDA LOA: 482/2024</t>
  </si>
  <si>
    <t>0147</t>
  </si>
  <si>
    <t>E.I. - NÚMERO EMENDA LOA: 520/2024</t>
  </si>
  <si>
    <t>E.I. - NÚMERO EMENDA LOA: 521/2024</t>
  </si>
  <si>
    <t>0149</t>
  </si>
  <si>
    <t>E.I. - NÚMERO EMENDA LOA: 575/2024</t>
  </si>
  <si>
    <t>0150</t>
  </si>
  <si>
    <t>E.I. - NÚMERO EMENDA LOA: 581/2024</t>
  </si>
  <si>
    <t>0151</t>
  </si>
  <si>
    <t>E.I. - NÚMERO EMENDA LOA: 582/2024</t>
  </si>
  <si>
    <t>0152</t>
  </si>
  <si>
    <t>E.I. - NÚMERO EMENDA LOA: 641/2024</t>
  </si>
  <si>
    <t>0153</t>
  </si>
  <si>
    <t>E.I. - NÚMERO EMENDA LOA: 642/2024</t>
  </si>
  <si>
    <t>E.I. - NÚMERO EMENDA LOA: 663/2024</t>
  </si>
  <si>
    <t>E.I. - NÚMERO EMENDA LOA: 665/2024</t>
  </si>
  <si>
    <t>0156</t>
  </si>
  <si>
    <t>E.I. - NÚMERO EMENDA LOA: 667/2024</t>
  </si>
  <si>
    <t>E.I. - NÚMERO EMENDA LOA: 733/2024</t>
  </si>
  <si>
    <t>0158</t>
  </si>
  <si>
    <t>E.I. - NÚMERO EMENDA LOA: 734/2024</t>
  </si>
  <si>
    <t>0159</t>
  </si>
  <si>
    <t>E.I. - NÚMERO EMENDA LOA: 762/2024</t>
  </si>
  <si>
    <t>0160</t>
  </si>
  <si>
    <t>E.I. - NÚMERO EMENDA LOA: 806/2024</t>
  </si>
  <si>
    <t>0161</t>
  </si>
  <si>
    <t>E.I. - NÚMERO EMENDA LOA: 807/2024</t>
  </si>
  <si>
    <t>0162</t>
  </si>
  <si>
    <t>E.I. - NÚMERO EMENDA LOA: 888/2024</t>
  </si>
  <si>
    <t>E.I. - NÚMERO EMENDA LOA: 908/2024</t>
  </si>
  <si>
    <t>E.I. - NÚMERO EMENDA LOA: 923/2024</t>
  </si>
  <si>
    <t>E.I. - NÚMERO EMENDA LOA: 924/2024</t>
  </si>
  <si>
    <t>E.I. - NÚMERO EMENDA LOA: 925/2024</t>
  </si>
  <si>
    <t>E.I. - NÚMERO EMENDA LOA: 928/2024</t>
  </si>
  <si>
    <t>E.I. - NÚMERO EMENDA LOA: 929/2024</t>
  </si>
  <si>
    <t>E.I. - NÚMERO EMENDA LOA: 930/2024</t>
  </si>
  <si>
    <t>E.I. - NÚMERO EMENDA LOA: 935/2024</t>
  </si>
  <si>
    <t>E.I. - NÚMERO EMENDA LOA: 987/2024</t>
  </si>
  <si>
    <t>0172</t>
  </si>
  <si>
    <t>E.I. - NÚMERO EMENDA LOA: 988/2024</t>
  </si>
  <si>
    <t>0173</t>
  </si>
  <si>
    <t>E.I. - NÚMERO EMENDA LOA: 994/2024</t>
  </si>
  <si>
    <t>0174</t>
  </si>
  <si>
    <t>E.I. - NÚMERO EMENDA LOA: 1020/2024</t>
  </si>
  <si>
    <t>0175</t>
  </si>
  <si>
    <t>E.I. - NÚMERO EMENDA LOA: 1167/2024</t>
  </si>
  <si>
    <t>0176</t>
  </si>
  <si>
    <t>E.I. - NÚMERO EMENDA LOA: 1196/2024</t>
  </si>
  <si>
    <t>0177</t>
  </si>
  <si>
    <t>E.I. - NÚMERO EMENDA LOA: 1257/2024</t>
  </si>
  <si>
    <t>0178</t>
  </si>
  <si>
    <t>E.I. - NÚMERO EMENDA LOA: 1265/2024</t>
  </si>
  <si>
    <t>0179</t>
  </si>
  <si>
    <t>E.I. - NÚMERO EMENDA LOA: 1267/2024</t>
  </si>
  <si>
    <t>0180</t>
  </si>
  <si>
    <t>E.I. - NÚMERO EMENDA LOA: 1302/2024</t>
  </si>
  <si>
    <t>0181</t>
  </si>
  <si>
    <t>E.I. - NÚMERO EMENDA LOA: 1306/2024</t>
  </si>
  <si>
    <t>0182</t>
  </si>
  <si>
    <t>E.I. - NÚMERO EMENDA LOA: 1307/2024</t>
  </si>
  <si>
    <t>0183</t>
  </si>
  <si>
    <t>E.I. - NÚMERO EMENDA LOA: 1348/2024</t>
  </si>
  <si>
    <t>0184</t>
  </si>
  <si>
    <t>E.I. - NÚMERO EMENDA LOA: 1349/2024</t>
  </si>
  <si>
    <t>0185</t>
  </si>
  <si>
    <t>E.I. - NÚMERO EMENDA LOA: 1350/2024</t>
  </si>
  <si>
    <t>0186</t>
  </si>
  <si>
    <t>E.I. - NÚMERO EMENDA LOA: 1352/2024</t>
  </si>
  <si>
    <t>0187</t>
  </si>
  <si>
    <t>E.I. - NÚMERO EMENDA LOA: 1355/2024</t>
  </si>
  <si>
    <t>0188</t>
  </si>
  <si>
    <t>E.I. - NÚMERO EMENDA LOA: 1372/2024</t>
  </si>
  <si>
    <t>0189</t>
  </si>
  <si>
    <t>E.I. - NÚMERO EMENDA LOA: 1379/2024</t>
  </si>
  <si>
    <t>0190</t>
  </si>
  <si>
    <t>E.I. - NÚMERO EMENDA LOA: 1381/2024</t>
  </si>
  <si>
    <t>0191</t>
  </si>
  <si>
    <t>E.I. - NÚMERO EMENDA LOA: 1383/2024</t>
  </si>
  <si>
    <t>0192</t>
  </si>
  <si>
    <t>E.I. - NÚMERO EMENDA LOA: 1405/2024</t>
  </si>
  <si>
    <t>0193</t>
  </si>
  <si>
    <t>E.I. - NÚMERO EMENDA LOA: 1430/2024</t>
  </si>
  <si>
    <t>1219</t>
  </si>
  <si>
    <t>AQUISIÇÃO, CONSTRUÇÃO, REFORMA E READAPTAÇÃO DE IMÓVEIS</t>
  </si>
  <si>
    <t>AQUISIÇÃO, CONSTRUÇÃO E READAPTAÇÃO DE IMÓVEIS</t>
  </si>
  <si>
    <t>Reforma e Instalações Elétricas de Baixa e Média Tensão</t>
  </si>
  <si>
    <t>ELABORAÇÃO DE PROJETO DE REFORMA DO CEMITÉRIO DO BONFIM</t>
  </si>
  <si>
    <t>0009</t>
  </si>
  <si>
    <t>REFORMA DE NECRÓPOLES</t>
  </si>
  <si>
    <t>0031</t>
  </si>
  <si>
    <t>AQUISIÇÃO, CONSTRUÇÃO, AMPLIAÇÃO, REFORMA E READAPTAÇÃO DE UNIDADES DA ASSISTÊNCIA SOCIAL</t>
  </si>
  <si>
    <t>0032</t>
  </si>
  <si>
    <t>AQUISIÇÃO, CONSTRUÇÃO, AMPLIAÇÃO, REFORMA E READAPTAÇÃO DE UNIDADES DA CULTURA</t>
  </si>
  <si>
    <t>AQUISIÇÃO, CONSTRUÇÃO, AMPLIAÇÃO, REFORMA E READAPTAÇÃO DE EQUIPAMENTOS ESPORTIVOS E ÁREAS DE LAZER</t>
  </si>
  <si>
    <t>E.I. - NÚMERO EMENDA LOA: 391/2024</t>
  </si>
  <si>
    <t>E. - NÚMERO EMENDA LOA: 701/2024 E EMENDA PPA: 30/2024</t>
  </si>
  <si>
    <t>E.I. - NÚMERO EMENDA LOA: 499/2024</t>
  </si>
  <si>
    <t>0037</t>
  </si>
  <si>
    <t>E.I. - NÚMERO EMENDA LOA: 540/2024</t>
  </si>
  <si>
    <t>0038</t>
  </si>
  <si>
    <t>E.I. - NÚMERO EMENDA LOA: 541/2024</t>
  </si>
  <si>
    <t>0039</t>
  </si>
  <si>
    <t>E.I. - NÚMERO EMENDA LOA: 542/2024</t>
  </si>
  <si>
    <t>0040</t>
  </si>
  <si>
    <t>E.I. - NÚMERO EMENDA LOA: 557/2024</t>
  </si>
  <si>
    <t>0041</t>
  </si>
  <si>
    <t>E.I. - NÚMERO EMENDA LOA: 626/2024</t>
  </si>
  <si>
    <t>0042</t>
  </si>
  <si>
    <t>E.I. - NÚMERO EMENDA LOA: 655/2024</t>
  </si>
  <si>
    <t>0043</t>
  </si>
  <si>
    <t>E.I. - NÚMERO EMENDA LOA: 674/2024</t>
  </si>
  <si>
    <t>E.I. - NÚMERO EMENDA LOA: 675/2024</t>
  </si>
  <si>
    <t>0045</t>
  </si>
  <si>
    <t>E.I. - NÚMERO EMENDA LOA: 676/2024</t>
  </si>
  <si>
    <t>E.I. - NÚMERO EMENDA LOA: 677/2024</t>
  </si>
  <si>
    <t>0047</t>
  </si>
  <si>
    <t>E.I. - NÚMERO EMENDA LOA: 678/2024</t>
  </si>
  <si>
    <t>0048</t>
  </si>
  <si>
    <t>E.I. - NÚMERO EMENDA LOA: 709/2024</t>
  </si>
  <si>
    <t>0049</t>
  </si>
  <si>
    <t>E.I. - NÚMERO EMENDA LOA: 757/2024</t>
  </si>
  <si>
    <t>0050</t>
  </si>
  <si>
    <t>E.I. - NÚMERO EMENDA LOA: 838/2024</t>
  </si>
  <si>
    <t>0051</t>
  </si>
  <si>
    <t>E.I. - NÚMERO EMENDA LOA: 918/2024</t>
  </si>
  <si>
    <t>0052</t>
  </si>
  <si>
    <t>E.I. - NÚMERO EMENDA LOA: 941/2024</t>
  </si>
  <si>
    <t>0053</t>
  </si>
  <si>
    <t>E.I. - NÚMERO EMENDA LOA: 1011/2024</t>
  </si>
  <si>
    <t>0054</t>
  </si>
  <si>
    <t>E.I. - NÚMERO EMENDA LOA: 1033/2024</t>
  </si>
  <si>
    <t>0055</t>
  </si>
  <si>
    <t>E.I. - NÚMERO EMENDA LOA: 1139/2024</t>
  </si>
  <si>
    <t>0056</t>
  </si>
  <si>
    <t>E.I. - NÚMERO EMENDA LOA: 1140/2024</t>
  </si>
  <si>
    <t>E.I. - NÚMERO EMENDA LOA: 1202/2024</t>
  </si>
  <si>
    <t>0058</t>
  </si>
  <si>
    <t>E.I. - NÚMERO EMENDA LOA: 1356/2024</t>
  </si>
  <si>
    <t>E.I. - NÚMERO EMENDA LOA: 1358/2024</t>
  </si>
  <si>
    <t>E.I. - NÚMERO EMENDA LOA: 1388/2024</t>
  </si>
  <si>
    <t>0061</t>
  </si>
  <si>
    <t>E.I. - NÚMERO EMENDA LOA: 1390/2024</t>
  </si>
  <si>
    <t>E.I. - NÚMERO EMENDA LOA: 1403/2024</t>
  </si>
  <si>
    <t>0068</t>
  </si>
  <si>
    <t>E. - NÚMERO EMENDA LOA: 465/2024 E EMENDA PPA: 27/2024</t>
  </si>
  <si>
    <t>1230</t>
  </si>
  <si>
    <t>IMPLANTAÇÃO E RECONSTRUÇÃO DE VIAS PÚBLICAS</t>
  </si>
  <si>
    <t>SERVIÇO DE IMPLANTAÇÃO, PAVIMENTAÇÃO, REQUALIFICAÇÃO E MANUTENÇÃO DE VIAS PÚBLICAS</t>
  </si>
  <si>
    <t>AÇÕES EMERGENCIAIS</t>
  </si>
  <si>
    <t>E. I. - EMENDA LOA: 686/2022</t>
  </si>
  <si>
    <t>E. I. - EMENDA LOA: 687/2022</t>
  </si>
  <si>
    <t>0122</t>
  </si>
  <si>
    <t>INTERVENÇÕES URBANAS</t>
  </si>
  <si>
    <t>0125</t>
  </si>
  <si>
    <t>E.I. - NÚMERO EMENDA LOA: 921/2024</t>
  </si>
  <si>
    <t>0126</t>
  </si>
  <si>
    <t>E.I. - NÚMERO EMENDA LOA: 945/2024</t>
  </si>
  <si>
    <t>1231</t>
  </si>
  <si>
    <t>URBANIZAÇÃO E REGULARIZAÇÃO EM ASSENTAMENTOS DE INTERESSE SOCIAL</t>
  </si>
  <si>
    <t>PLANOS URBANÍSTICOS</t>
  </si>
  <si>
    <t>PROJETOS VIÁRIOS E DE SANEAMENTO EM ASSENTAMENTO DE INTERESSE SOCIAL</t>
  </si>
  <si>
    <t>INTERVENÇÕES PONTUAIS EM ASSENTAMENTOS DE INTERESSE SOCIAL</t>
  </si>
  <si>
    <t>INTERVENÇÃO ESTRUTURANTE - VILA VIVA MORRO DAS PEDRAS</t>
  </si>
  <si>
    <t>INTERVENÇÃO ESTRUTURANTE - VILA VIVA TAQUARIL</t>
  </si>
  <si>
    <t>INTERVENÇÃO ESTRUTURANTE - VILA VIVA AGLOMERADO AEROPORTO/SÃO TOMAZ</t>
  </si>
  <si>
    <t>0010</t>
  </si>
  <si>
    <t>INTERVENÇÃO ESTRUTURANTE - VILA VIVA AGLOMERADO SANTA LÚCIA</t>
  </si>
  <si>
    <t>0011</t>
  </si>
  <si>
    <t>INTERVENÇÃO ESTRUTURANTE - VILA VIVA COMPLEXO VÁRZEA DA PALMA</t>
  </si>
  <si>
    <t>INTERVENÇÃO ESTRUTURANTE - VILA VIVA CABANA DO PAI TOMAZ</t>
  </si>
  <si>
    <t>AÇÕES DO PROGRAMA ESTRUTURAL EM ÁREAS DE RISCO</t>
  </si>
  <si>
    <t>MANUTENÇÃO DE INTERVENÇÕES PÚBLICAS EM ASSENTAMENTO DE INTERESSE SOCIAL</t>
  </si>
  <si>
    <t>AÇÕES ESTRATÉGICAS PARA A REGIÃO DA IZIDORA</t>
  </si>
  <si>
    <t>0016</t>
  </si>
  <si>
    <t>REGULARIZAÇÃO FUNDIÁRIA EM ASSENTAMENTOS DE INTERESSE SOCIAL</t>
  </si>
  <si>
    <t>0017</t>
  </si>
  <si>
    <t>REGULARIZAÇÃO EDILÍCIA EM ASSENTAMENTOS DE INTERESSE SOCIAL</t>
  </si>
  <si>
    <t>0018</t>
  </si>
  <si>
    <t>GESTÃO DE INDENIZAÇÕES DE BENFEITORIAS</t>
  </si>
  <si>
    <t>DESAPROPRIAÇÕES PARA INTERVENÇÕES PONTUAIS EM ASSENTAMENTOS DE INTERESSE SOCIAL</t>
  </si>
  <si>
    <t>DESAPROPRIAÇÕES PARA AÇÕES DO PROGRAMA ESTRUTURAL EM ÁREAS DE RISCO</t>
  </si>
  <si>
    <t>E.I. - NÚMERO EMENDA LOA: 747/2024</t>
  </si>
  <si>
    <t>E.I. - NÚMERO EMENDA LOA: 781/2024</t>
  </si>
  <si>
    <t>E.I. - NÚMERO EMENDA LOA: 795/2024</t>
  </si>
  <si>
    <t>E.I. - NÚMERO EMENDA LOA: 868/2024</t>
  </si>
  <si>
    <t>1244</t>
  </si>
  <si>
    <t>Implantação do Programa Pampulha Viva</t>
  </si>
  <si>
    <t>Implantação do Programa Pampulha</t>
  </si>
  <si>
    <t>REVITALIZAÇÃO, DESASSOREAMENTO E LIMPEZA DA LAGOA DA PAMPULHA</t>
  </si>
  <si>
    <t>SERVIÇOS DE TRATAMENTO DAS ÁGUAS DA LAGOA DA PAMPULHA</t>
  </si>
  <si>
    <t>1323</t>
  </si>
  <si>
    <t>PROMOÇÃO DA EFICIÊNCIA ADMINISTRATIVA</t>
  </si>
  <si>
    <t>Implementação de Projetos Estratégicos</t>
  </si>
  <si>
    <t>REDESENHAR E AUTOMATIZAR OS PROCESSOS CRÍTICOS DA PBH</t>
  </si>
  <si>
    <t>1330</t>
  </si>
  <si>
    <t>Obras Estruturantes do Sistema Viário</t>
  </si>
  <si>
    <t>VIA 710 - REASSENTAMENTOS E INDENIZAÇÕES DE BENFEITORIAS</t>
  </si>
  <si>
    <t>Obras do Complexo da Lagoinha</t>
  </si>
  <si>
    <t>VIA 710 - 2ª ETAPA</t>
  </si>
  <si>
    <t>OBRAS DIVERSAS DO SISTEMA VIÁRIO</t>
  </si>
  <si>
    <t>OBRAS NAS INTERSEÇÕES DA AVENIDA CRISTIANO MACHADO</t>
  </si>
  <si>
    <t>1334</t>
  </si>
  <si>
    <t>Videomonitoramento</t>
  </si>
  <si>
    <t>PONTOS DE VIDEOMONITORAMENTO</t>
  </si>
  <si>
    <t>E.I. - NÚMERO EMENDA LOA: 392/2024</t>
  </si>
  <si>
    <t>E. - NÚMERO EMENDA LOA: 508/2024 E EMENDA PPA: 28/2024</t>
  </si>
  <si>
    <t>E.I. - NÚMERO EMENDA LOA: 707/2024</t>
  </si>
  <si>
    <t>E.I. - NÚMERO EMENDA LOA: 753/2024</t>
  </si>
  <si>
    <t>E.I. - NÚMERO EMENDA LOA: 754/2024</t>
  </si>
  <si>
    <t>E.I. - NÚMERO EMENDA LOA: 772/2024</t>
  </si>
  <si>
    <t>E.I. - NÚMERO EMENDA LOA: 949/2024</t>
  </si>
  <si>
    <t>E.I. - NÚMERO EMENDA LOA: 950/2024</t>
  </si>
  <si>
    <t>1373</t>
  </si>
  <si>
    <t>Gestão do Plano Diretor de Informática</t>
  </si>
  <si>
    <t>Gestão do Plano Diretor de Informática - Aquisições Corporativas de Equipamentos de TIC</t>
  </si>
  <si>
    <t>1392</t>
  </si>
  <si>
    <t>Implantação de Intervenções para Priorização do Transporte Coletivo</t>
  </si>
  <si>
    <t>Implantar Faixas Exclusivas/Preferenciais</t>
  </si>
  <si>
    <t>Mobilidade Urbana - Corredor Amazonas</t>
  </si>
  <si>
    <t>IMPLANTAÇÃO DO VETOR OESTE</t>
  </si>
  <si>
    <t>PLANOS E PROJETOS ESTRATÉGICOS - BIRD</t>
  </si>
  <si>
    <t>E.I. - NÚMERO EMENDA LOA: 649/2024</t>
  </si>
  <si>
    <t>1393</t>
  </si>
  <si>
    <t>Transporte Seguro e Sustentável</t>
  </si>
  <si>
    <t>Projeto Pedala BH - Implantação de Estrutura Cicloviária</t>
  </si>
  <si>
    <t>VISÃO ZERO - PROJETAR E IMPLANTAR ZONAS 30</t>
  </si>
  <si>
    <t>VISÃO ZERO: PROJETO VIDA NO TRÂNSITO - MELHORIAS DAS CONDIÇÕES FÍSICAS E TEMPOS SEMAFÓRICOS DE TRAVESSIAS</t>
  </si>
  <si>
    <t>PROJETO MOBICENTRO - IMPLANTAÇÃO DE NOVAS INTERVENÇÕES</t>
  </si>
  <si>
    <t>VISÃO ZERO: PROJETO VIDA NO TRÂNSITO - IMPLANTAÇÃO DO PLANO DE EDUCAÇÃO PARA A MOBILIDADE INCLUINDO CAMPANHAS EDUCATIVAS FOCADAS NA BICICLETA</t>
  </si>
  <si>
    <t>Projeto Vida no Trânsito - Implantação de Tratamento de Segurança no Entorno de Escolas</t>
  </si>
  <si>
    <t>E.I. - NÚMERO EMENDA LOA: 527/2024</t>
  </si>
  <si>
    <t>E.I. - NÚMERO EMENDA LOA: 706/2024</t>
  </si>
  <si>
    <t>E.I. - NÚMERO EMENDA LOA: 1280/2024</t>
  </si>
  <si>
    <t>1396</t>
  </si>
  <si>
    <t>INFRAESTRUTURA URBANA</t>
  </si>
  <si>
    <t>EXECUÇÃO DE SERVIÇOS E OBRAS PARA ATENDIMENTO DE DEMANDAS EMERGENCIAIS DE REDES DE DRENAGEM</t>
  </si>
  <si>
    <t>MANUTENÇÃO DA ORLA E DO ESPELHO D'ÁGUA DA LAGOA DA PAMPULHA</t>
  </si>
  <si>
    <t>REFORMA E MANUTENÇÃO DE ELEMENTOS ESTRUTURAIS EM VIADUTOS, TÚNEIS E PASSARELAS</t>
  </si>
  <si>
    <t>SERVIÇOS DE DEMOLIÇÃO E REMOÇÃO DE ENTULHOS</t>
  </si>
  <si>
    <t>CONSTRUÇÃO, AMPLIAÇÃO E REFORMA DE PRAÇAS, PARQUES E CANTEIROS</t>
  </si>
  <si>
    <t>MANUTENÇÃO PREVENTIVA E CORRETIVA DE PAVIMENTO</t>
  </si>
  <si>
    <t>E.I. - NÚMERO EMENDA LOA: 388/2024</t>
  </si>
  <si>
    <t>E.I. - NÚMERO EMENDA LOA: 389/2024</t>
  </si>
  <si>
    <t>E.I. - NÚMERO EMENDA LOA: 390/2024</t>
  </si>
  <si>
    <t>0063</t>
  </si>
  <si>
    <t>E.I. - NÚMERO EMENDA LOA: 398/2024</t>
  </si>
  <si>
    <t>0064</t>
  </si>
  <si>
    <t>E.I. - NÚMERO EMENDA LOA: 399/2024</t>
  </si>
  <si>
    <t>0065</t>
  </si>
  <si>
    <t>E.I. - NÚMERO EMENDA LOA: 406/2024</t>
  </si>
  <si>
    <t>E.I. - NÚMERO EMENDA LOA: 413/2024</t>
  </si>
  <si>
    <t>0067</t>
  </si>
  <si>
    <t>E.I. - NÚMERO EMENDA LOA: 453/2024</t>
  </si>
  <si>
    <t>E.I. - NÚMERO EMENDA LOA: 454/2024</t>
  </si>
  <si>
    <t>E.I. - NÚMERO EMENDA LOA: 463/2024</t>
  </si>
  <si>
    <t>0070</t>
  </si>
  <si>
    <t>E.I. - NÚMERO EMENDA LOA: 464/2024</t>
  </si>
  <si>
    <t>0071</t>
  </si>
  <si>
    <t>E.I. - NÚMERO EMENDA LOA: 522/2024</t>
  </si>
  <si>
    <t>0072</t>
  </si>
  <si>
    <t>E.I. - NÚMERO EMENDA LOA: 523/2024</t>
  </si>
  <si>
    <t>E.I. - NÚMERO EMENDA LOA: 543/2024</t>
  </si>
  <si>
    <t>0074</t>
  </si>
  <si>
    <t>E.I. - NÚMERO EMENDA LOA: 600/2024</t>
  </si>
  <si>
    <t>0075</t>
  </si>
  <si>
    <t>E.I. - NÚMERO EMENDA LOA: 650/2024</t>
  </si>
  <si>
    <t>0076</t>
  </si>
  <si>
    <t>E.I. - NÚMERO EMENDA LOA: 652/2024</t>
  </si>
  <si>
    <t>0077</t>
  </si>
  <si>
    <t>E.I. - NÚMERO EMENDA LOA: 653/2024</t>
  </si>
  <si>
    <t>0078</t>
  </si>
  <si>
    <t>E.I. - NÚMERO EMENDA LOA: 657/2024</t>
  </si>
  <si>
    <t>0079</t>
  </si>
  <si>
    <t>E.I. - NÚMERO EMENDA LOA: 668/2024</t>
  </si>
  <si>
    <t>E.I. - NÚMERO EMENDA LOA: 670/2024</t>
  </si>
  <si>
    <t>E.I. - NÚMERO EMENDA LOA: 671/2024</t>
  </si>
  <si>
    <t>E.I. - NÚMERO EMENDA LOA: 672/2024</t>
  </si>
  <si>
    <t>E.I. - NÚMERO EMENDA LOA: 702/2024</t>
  </si>
  <si>
    <t>E.I. - NÚMERO EMENDA LOA: 703/2024</t>
  </si>
  <si>
    <t>E.I. - NÚMERO EMENDA LOA: 749/2024</t>
  </si>
  <si>
    <t>E.I. - NÚMERO EMENDA LOA: 750/2024</t>
  </si>
  <si>
    <t>E.I. - NÚMERO EMENDA LOA: 751/2024</t>
  </si>
  <si>
    <t>E.I. - NÚMERO EMENDA LOA: 752/2024</t>
  </si>
  <si>
    <t>E.I. - NÚMERO EMENDA LOA: 775/2024</t>
  </si>
  <si>
    <t>E.I. - NÚMERO EMENDA LOA: 797/2024</t>
  </si>
  <si>
    <t>E.I. - NÚMERO EMENDA LOA: 833/2024</t>
  </si>
  <si>
    <t>0092</t>
  </si>
  <si>
    <t>E.I. - NÚMERO EMENDA LOA: 834/2024</t>
  </si>
  <si>
    <t>E.I. - NÚMERO EMENDA LOA: 951/2024</t>
  </si>
  <si>
    <t>0094</t>
  </si>
  <si>
    <t>E.I. - NÚMERO EMENDA LOA: 952/2024</t>
  </si>
  <si>
    <t>0095</t>
  </si>
  <si>
    <t>E.I. - NÚMERO EMENDA LOA: 978/2024</t>
  </si>
  <si>
    <t>E.I. - NÚMERO EMENDA LOA: 980/2024</t>
  </si>
  <si>
    <t>0097</t>
  </si>
  <si>
    <t>E.I. - NÚMERO EMENDA LOA: 1007/2024</t>
  </si>
  <si>
    <t>0098</t>
  </si>
  <si>
    <t>E.I. - NÚMERO EMENDA LOA: 1037/2024</t>
  </si>
  <si>
    <t>0099</t>
  </si>
  <si>
    <t>E.I. - NÚMERO EMENDA LOA: 1039/2024</t>
  </si>
  <si>
    <t>0100</t>
  </si>
  <si>
    <t>E.I. - NÚMERO EMENDA LOA: 1040/2024</t>
  </si>
  <si>
    <t>E.I. - NÚMERO EMENDA LOA: 1077/2024</t>
  </si>
  <si>
    <t>0102</t>
  </si>
  <si>
    <t>E.I. - NÚMERO EMENDA LOA: 1090/2024</t>
  </si>
  <si>
    <t>0103</t>
  </si>
  <si>
    <t>E.I. - NÚMERO EMENDA LOA: 1092/2024</t>
  </si>
  <si>
    <t>0104</t>
  </si>
  <si>
    <t>E.I. - NÚMERO EMENDA LOA: 1138/2024</t>
  </si>
  <si>
    <t>E.I. - NÚMERO EMENDA LOA: 1197/2024</t>
  </si>
  <si>
    <t>0106</t>
  </si>
  <si>
    <t>E.I. - NÚMERO EMENDA LOA: 1198/2024</t>
  </si>
  <si>
    <t>0107</t>
  </si>
  <si>
    <t>E.I. - NÚMERO EMENDA LOA: 1199/2024</t>
  </si>
  <si>
    <t>0108</t>
  </si>
  <si>
    <t>E.I. - NÚMERO EMENDA LOA: 1200/2024</t>
  </si>
  <si>
    <t>E.I. - NÚMERO EMENDA LOA: 1201/2024</t>
  </si>
  <si>
    <t>0110</t>
  </si>
  <si>
    <t>E.I. - NÚMERO EMENDA LOA: 1208/2024</t>
  </si>
  <si>
    <t>0111</t>
  </si>
  <si>
    <t>E.I. - NÚMERO EMENDA LOA: 1231/2024</t>
  </si>
  <si>
    <t>0112</t>
  </si>
  <si>
    <t>E.I. - NÚMERO EMENDA LOA: 1247/2024</t>
  </si>
  <si>
    <t>E.I. - NÚMERO EMENDA LOA: 1269/2024</t>
  </si>
  <si>
    <t>E.I. - NÚMERO EMENDA LOA: 1270/2024</t>
  </si>
  <si>
    <t>0115</t>
  </si>
  <si>
    <t>E.I. - NÚMERO EMENDA LOA: 1303/2024</t>
  </si>
  <si>
    <t>0116</t>
  </si>
  <si>
    <t>E.I. - NÚMERO EMENDA LOA: 1354/2024</t>
  </si>
  <si>
    <t>E.I. - NÚMERO EMENDA LOA: 1362/2024</t>
  </si>
  <si>
    <t>0118</t>
  </si>
  <si>
    <t>E.I. - NÚMERO EMENDA LOA: 1386/2024</t>
  </si>
  <si>
    <t>0119</t>
  </si>
  <si>
    <t>E.I. - NÚMERO EMENDA LOA: 1408/2024</t>
  </si>
  <si>
    <t>0120</t>
  </si>
  <si>
    <t>E.I. - NÚMERO EMENDA LOA: 1409/2024</t>
  </si>
  <si>
    <t>1397</t>
  </si>
  <si>
    <t>ASSISTÊNCIA E ASSESSORIA TÉCNICA</t>
  </si>
  <si>
    <t>AAT INDIVIDUAL - ASSENTAMENTOS DE INTERESSE SOCIAL</t>
  </si>
  <si>
    <t>AAT COLETIVA - ASSENTAMENTOS DE INTERESSE SOCIAL</t>
  </si>
  <si>
    <t>AAT INDIVIDUAL - PROVISÃO HABITACIONAL</t>
  </si>
  <si>
    <t>AAT COLETIVA - PROVISÃO HABITACIONAL</t>
  </si>
  <si>
    <t>1399</t>
  </si>
  <si>
    <t>INTERVENÇÕES DE MITIGAÇÃO DE RISCOS EM ENCOSTAS</t>
  </si>
  <si>
    <t>CONTENÇÃO DE ENCOSTAS - RUA ARISTIDES FERREIRA (PEDREIRA DO PITANGUI)</t>
  </si>
  <si>
    <t>CONTENÇÃO DE ENCOSTAS - RUA FLAVITA BRETAS</t>
  </si>
  <si>
    <t>CONTENÇÃO DE ENCOSTAS - MARIANO I, II,III, IV E PEDREIRA POMPEIA</t>
  </si>
  <si>
    <t>CONTENÇÃO DE ENCOSTAS - PEDREIRA PRADO LOPES</t>
  </si>
  <si>
    <t>CONTENÇÃO DE ENCOSTAS - FLOR DE LIZ</t>
  </si>
  <si>
    <t>1400</t>
  </si>
  <si>
    <t>GESTÃO DO RISCO DE INUNDAÇÕES E DRENAGEM URBANA</t>
  </si>
  <si>
    <t>BACIA DE DETENÇÃO DAS INDÚSTRIAS - MACRODRENAGEM NO BAIRRO DAS INDÚSTRIAS</t>
  </si>
  <si>
    <t>TRATAMENTO DE FUNDO DE VALE DOS CÓRREGOS OLARIA E JATOBÁ</t>
  </si>
  <si>
    <t>OTIMIZAÇÃO DO SISTEMA DE MACRODRENAGEM DOS CÓRREGOS VILARINHO, NADO E RIBEIRÃO ISIDORO</t>
  </si>
  <si>
    <t>CONTENÇÃO E REGULAÇÃO DA BACIA DO CÓRREGO TÚNEL/CAMARÕES - 2ª ETAPA</t>
  </si>
  <si>
    <t>GESTÃO DO RISCO DE INUNDAÇÕES E DRENAGEM URBANA - REASSENTAMENTOS E INDENIZAÇÕES</t>
  </si>
  <si>
    <t>BACIAS DOS CÓRREGOS PAMPULHA E ONÇA</t>
  </si>
  <si>
    <t>MACRODRENAGEM DO CÓRREGO CACHOEIRINHA</t>
  </si>
  <si>
    <t>TRATAMENTO DE FUNDO DE VALE DOS CÓRREGOS OLARIA E JATOBÁ - REASSENTAMENTOS E INDENIZAÇÕES</t>
  </si>
  <si>
    <t>BACIAS DOS CÓRREGOS PAMPULHA E ONÇA - REASSENTAMENTOS E INDENIZAÇÕES</t>
  </si>
  <si>
    <t>E.I. - NÚMERO EMENDA LOA: 708/2024</t>
  </si>
  <si>
    <t>E.I. - NÚMERO EMENDA LOA: 943/2024</t>
  </si>
  <si>
    <t>1401</t>
  </si>
  <si>
    <t>IMPLANTAÇÃO DO SISTEMA INTEGRADO DE GESTÃO - GRP BH</t>
  </si>
  <si>
    <t>IMPLANTAÇÃO DO SISTEMA INTEGRADO DE GESTÃO PARA AS ÁREAS ADMINISTRATIVA, ORÇAMENTÁRIA E FINANCEIRA - GRP BH</t>
  </si>
  <si>
    <t>1403</t>
  </si>
  <si>
    <t>EMPREENDIMENTOS DO ORÇAMENTO PARTICIPATIVO - QUALIFICAÇÃO DOS PRÓPRIOS MUNICIPAIS</t>
  </si>
  <si>
    <t>EMPREENDIMENTOS DO ORÇAMENTO PARTICIPATIVO - IMPLANTAÇÃO E RECONSTRUÇÃO DE VIAS PÚBLICAS</t>
  </si>
  <si>
    <t>EMPREENDIMENTOS DO ORÇAMENTO PARTICIPATIVO - SANEAMENTO INTEGRADO, DRENAGEM E TRATAMENTO DE FUNDOS DE VALE</t>
  </si>
  <si>
    <t>EMPREENDIMENTOS DO ORÇAMENTO PARTICIPATIVO - REQUALIFICAÇÃO URBANA</t>
  </si>
  <si>
    <t>EMPREENDIMENTOS DO ORÇAMENTO PARTICIPATIVO - GESTÃO DO RISCO DE INUNDAÇÕES E DRENAGEM URBANA</t>
  </si>
  <si>
    <t>EMPREENDIMENTOS DO ORÇAMENTO PARTICIPATIVO - CONSTRUÇÃO, AMPLIAÇÃO E REFORMA DE PRAÇAS E CANTEIROS</t>
  </si>
  <si>
    <t>DESAPROPRIAÇÕES PARA INTERVENÇÕES DO ORÇAMENTO PARTICIPATIVO EM ASSENTAMENTOS DE INTERESSE SOCIAL</t>
  </si>
  <si>
    <t>DESAPROPRIAÇÕES PARA O PROGRAMA VILA VIVA - ORÇAMENTO PARTICIPATIVO</t>
  </si>
  <si>
    <t>EMPREENDIMENTOS DO ORÇAMENTO PARTICIPATIVO - MANUTENÇÃO DA CIDADE/SANEAMENTO</t>
  </si>
  <si>
    <t>EMPREENDIMENTOS DO ORÇAMENTO PARTICIPATIVO-AQUISIÇÃO, CONSTRUÇÃO, REFORMA E READAPTAÇÃO DE IMÓVEIS</t>
  </si>
  <si>
    <t>EMPREENDIMENTOS DO ORÇAMENTO PARTICIPATIVO - INFRAESTRUTURA URBANA</t>
  </si>
  <si>
    <t>EMPREENDIMENTOS DO ORÇAMENTO PARTICIPATIVO - SERVIÇOS DE MANUTENÇÃO DE PRAÇAS, JARDINS E ARBORIZAÇÃO DA CIDADE</t>
  </si>
  <si>
    <t>EMPREENDIMENTOS DO ORÇAMENTO PARTICIPATIVO - URBANIZAÇÃO E REGULARIZAÇÃO EM ASSENTAMENTOS DE INTERESSE SOCIAL</t>
  </si>
  <si>
    <t>2001</t>
  </si>
  <si>
    <t>Execução da Atividade Institucional do Poder Legislativo Municipal</t>
  </si>
  <si>
    <t>EXECUÇÃO DA ATIVIDADE INSTITUCIONAL DO PODER LEGISLATIVO MUNICIPAL</t>
  </si>
  <si>
    <t>2004</t>
  </si>
  <si>
    <t>Direção Superior da Política Municipal</t>
  </si>
  <si>
    <t>2007</t>
  </si>
  <si>
    <t>Serviços de Divulgação Institucional do Município</t>
  </si>
  <si>
    <t>Apoio às Atividades de Divulgação Institucional do Município</t>
  </si>
  <si>
    <t>Campanha de Divulgação Institucional do Município</t>
  </si>
  <si>
    <t>2010</t>
  </si>
  <si>
    <t>Gestão Processual dos Assuntos Jurídicos</t>
  </si>
  <si>
    <t>2011</t>
  </si>
  <si>
    <t>Indenizações Administrativas e Sentenças Judiciais</t>
  </si>
  <si>
    <t>2012</t>
  </si>
  <si>
    <t>Gerenciamento do Sistema Processual de Cobrança da Dívida Ativa</t>
  </si>
  <si>
    <t>2019</t>
  </si>
  <si>
    <t>Gestão do Sistema de Licitações, Suprimentos e Contratos</t>
  </si>
  <si>
    <t>Gestão de Contratos e Suprimentos</t>
  </si>
  <si>
    <t>2021</t>
  </si>
  <si>
    <t>Atenção à Saúde e Segurança do Servidor</t>
  </si>
  <si>
    <t>GESTÃO DOS CONTRATOS DE SAÚDE E DE SEGURANÇA DO TRABALHADOR</t>
  </si>
  <si>
    <t>PROMOÇÃO DA SAÚDE</t>
  </si>
  <si>
    <t>Serviços Administrativos e Financeiros</t>
  </si>
  <si>
    <t>2028</t>
  </si>
  <si>
    <t>Gerenciamento de Atividades Contenciosas</t>
  </si>
  <si>
    <t>2035</t>
  </si>
  <si>
    <t>Custeio dos Serviços de Iluminação Pública</t>
  </si>
  <si>
    <t>Controle das Operações de Iluminação Pública</t>
  </si>
  <si>
    <t>Modernização e Ampliação da Rede de Iluminação Pública</t>
  </si>
  <si>
    <t>2041</t>
  </si>
  <si>
    <t>Formação para Profissionais da Educação</t>
  </si>
  <si>
    <t>Formação de Gestores das Escolas Municipais</t>
  </si>
  <si>
    <t>FORMAÇÃO DE PROFESSORES E DEMAIS PROFISSIONAIS DA EDUCAÇÃO</t>
  </si>
  <si>
    <t>QUALIFICAÇÃO DOS(AS) PROFISSIONAIS DA EDUCAÇÃO EM HISTÓRIA E CULTURA AFRO-BRASILEIRA, INDÍGENA E AFRICANA E EM EDUCAÇÃO DAS RELAÇÕES ÉTNICO-RACIAIS</t>
  </si>
  <si>
    <t>Formação de Professores do Atendimento Educacional Especializado</t>
  </si>
  <si>
    <t>FORMAÇÃO EM TECNOLOGIAS DIGITAIS PARA USOS PEDAGÓGICOS</t>
  </si>
  <si>
    <t>FORMAÇÃO PARA O ATENDIMENTO DE ESTUDANTES DIAGNOSTICADOS COM TRANSTORNOS MENTAIS E/OU TRANSTORNO DO ESPECTRO DO AUTISMO - TEA</t>
  </si>
  <si>
    <t>FORMAÇÃO DE PROFESSORES PARA EDUCAÇÃO INTEGRAL</t>
  </si>
  <si>
    <t>FORMAÇÃO PARA EDUCAÇÃO EM LIBRAS</t>
  </si>
  <si>
    <t>E.I. - NÚMERO EMENDA LOA: 1056/2024</t>
  </si>
  <si>
    <t>E.I. - NÚMERO EMENDA LOA: 1176/2024</t>
  </si>
  <si>
    <t>E. - NÚMERO EMENDA LOA: 358/2024</t>
  </si>
  <si>
    <t>2046</t>
  </si>
  <si>
    <t>Gestão Descentralizada da Educação</t>
  </si>
  <si>
    <t>Atendimento às Escolas com Recursos de Custeio</t>
  </si>
  <si>
    <t>Atendimento às Escolas com Recursos de Obras</t>
  </si>
  <si>
    <t>Atendimento às Escolas com Recursos de Pessoal</t>
  </si>
  <si>
    <t>Atendimento às Escolas com Recursos de Complementação de Merenda</t>
  </si>
  <si>
    <t>E.I. - NÚMERO EMENDA LOA: 547/2024</t>
  </si>
  <si>
    <t>E.I. - NÚMERO EMENDA LOA: 554/2024</t>
  </si>
  <si>
    <t>E.I. - NÚMERO EMENDA LOA: 679/2024</t>
  </si>
  <si>
    <t>E.I. - NÚMERO EMENDA LOA: 691/2024</t>
  </si>
  <si>
    <t>E.I. - NÚMERO EMENDA LOA: 774/2024</t>
  </si>
  <si>
    <t>E.I. - NÚMERO EMENDA LOA: 891/2024</t>
  </si>
  <si>
    <t>E.I. - NÚMERO EMENDA LOA: 909/2024</t>
  </si>
  <si>
    <t>E.I. - NÚMERO EMENDA LOA: 946/2024</t>
  </si>
  <si>
    <t>E.I. - NÚMERO EMENDA LOA: 1093/2024</t>
  </si>
  <si>
    <t>E.I. - NÚMERO EMENDA LOA: 704/2024 E EMENDA PPA: 31/2024</t>
  </si>
  <si>
    <t>E.I. - NÚMERO EMENDA LOA: 705/2024 E EMENDA PPA: 32/2024</t>
  </si>
  <si>
    <t>E.I. - NÚMERO EMENDA LOA: 1094/2024</t>
  </si>
  <si>
    <t>E.I. - NÚMERO EMENDA LOA: 1095/2024</t>
  </si>
  <si>
    <t>E.I. - NÚMERO EMENDA LOA: 1096/2024</t>
  </si>
  <si>
    <t>E.I. - NÚMERO EMENDA LOA: 1172/2024</t>
  </si>
  <si>
    <t>E.I. - NÚMERO EMENDA LOA: 1182/2024</t>
  </si>
  <si>
    <t>E.I. - NÚMERO EMENDA LOA: 1225/2024</t>
  </si>
  <si>
    <t>E.I. - NÚMERO EMENDA LOA: 1255/2024</t>
  </si>
  <si>
    <t>E.I. - NÚMERO EMENDA LOA: 1286/2024</t>
  </si>
  <si>
    <t>E.I. - NÚMERO EMENDA LOA: 1298/2024</t>
  </si>
  <si>
    <t>E.I. - NÚMERO EMENDA LOA: 1314/2024</t>
  </si>
  <si>
    <t>E.I. - NÚMERO EMENDA LOA: 1373/2024</t>
  </si>
  <si>
    <t>E.I. - NÚMERO EMENDA LOA: 1376/2024</t>
  </si>
  <si>
    <t>E.I. - NÚMERO EMENDA LOA: 1377/2024</t>
  </si>
  <si>
    <t>E.I. - NÚMERO EMENDA LOA: 1380/2024</t>
  </si>
  <si>
    <t>E.I. - NÚMERO EMENDA LOA: 1384/2024</t>
  </si>
  <si>
    <t>E.I. - NÚMERO EMENDA LOA: 1387/2024</t>
  </si>
  <si>
    <t>E.I. - NÚMERO EMENDA LOA: 1391/2024</t>
  </si>
  <si>
    <t>E.I. - NÚMERO EMENDA LOA: 1393/2024</t>
  </si>
  <si>
    <t>E.I. - NÚMERO EMENDA LOA: 1395/2024</t>
  </si>
  <si>
    <t>E.I. - NÚMERO EMENDA LOA: 1396/2024</t>
  </si>
  <si>
    <t>2052</t>
  </si>
  <si>
    <t>Administração Tributária Municipal</t>
  </si>
  <si>
    <t>GESTÃO DO SISTEMA TRIBUTÁRIO MOBILIÁRIO,IMOBILIÁRIO,COBRANÇA DA DÍVIDA ATIVA E CADASTROS TRIBUTÁRIOS</t>
  </si>
  <si>
    <t>2069</t>
  </si>
  <si>
    <t>Contribuições a Entidades de Assistência ao Município</t>
  </si>
  <si>
    <t>2073</t>
  </si>
  <si>
    <t>Projetos de Melhoria da Qualidade Ambiental</t>
  </si>
  <si>
    <t>E.I. - NÚMERO EMENDA LOA: 304/2024</t>
  </si>
  <si>
    <t>2080</t>
  </si>
  <si>
    <t>Administração do Ensino Fundamental</t>
  </si>
  <si>
    <t>ADMINISTRAÇÃO DO ENSINO FUNDAMENTAL</t>
  </si>
  <si>
    <t>Administração da Educação de Jovens e Adultos</t>
  </si>
  <si>
    <t>Gestão das Câmaras de Práticas Restaurativas</t>
  </si>
  <si>
    <t>Transporte Escolar</t>
  </si>
  <si>
    <t>PROGRAMA SAÚDE NA ESCOLA</t>
  </si>
  <si>
    <t>Plano de Convivência Escolar</t>
  </si>
  <si>
    <t>MELHORIA DA SEGURANÇA NO AMBIENTE ESCOLAR</t>
  </si>
  <si>
    <t>PROJETOS DE COMBATE AO ABANDONO E À EVASÃO ESCOLAR</t>
  </si>
  <si>
    <t>TECNOLOGIA APLICADA À EDUCAÇÃO</t>
  </si>
  <si>
    <t>E. - NÚMERO EMENDA LOA: 1031/2024 E EMENDA PPA: 34/2024</t>
  </si>
  <si>
    <t>E.I. - NÚMERO EMENDA LOA: 59/2024</t>
  </si>
  <si>
    <t>E.I. - NÚMERO EMENDA LOA: 610/2024</t>
  </si>
  <si>
    <t>E.I. - NÚMERO EMENDA LOA: 1125/2024</t>
  </si>
  <si>
    <t>2106</t>
  </si>
  <si>
    <t>Gestão da Política de Esporte e Lazer</t>
  </si>
  <si>
    <t>Patrocínio</t>
  </si>
  <si>
    <t>ESPORTE PARA TODOS</t>
  </si>
  <si>
    <t>PROGRAMA VÁRZEA VIVA</t>
  </si>
  <si>
    <t>E.I. - NÚMERO DA EMENDA LOA: 1249/2024</t>
  </si>
  <si>
    <t>E.I. - NÚMERO EMENDA LOA: 1392/2024</t>
  </si>
  <si>
    <t>2110</t>
  </si>
  <si>
    <t>Administração do Patrimônio Municipal</t>
  </si>
  <si>
    <t>Regularização de Propriedades Municipais</t>
  </si>
  <si>
    <t>2120</t>
  </si>
  <si>
    <t>GESTÃO DA ASSISTÊNCIA ALIMENTAR</t>
  </si>
  <si>
    <t>ASSISTÊNCIA ALIMENTAR ÀS UNIDADES SOCIOASSISTENCIAIS E DE CIDADANIA</t>
  </si>
  <si>
    <t>ASSISTÊNCIA ALIMENTAR ÀS FAMÍLIAS EM SITUAÇÕES EMERGENCIAIS</t>
  </si>
  <si>
    <t>MAIS SEGURANÇA ALIMENTAR E NUTRIÇÃO NAS FÉRIAS ESCOLARES</t>
  </si>
  <si>
    <t>2121</t>
  </si>
  <si>
    <t>FOMENTO E APOIO À AGRICULTURA URBANA AGROECOLÓGICA</t>
  </si>
  <si>
    <t>Implantação e Manutenção de  Sistemas Agroecológicos em Unidades Produtivas Coletivas/Comunitárias</t>
  </si>
  <si>
    <t>FORMAÇÃO E QUALIFICAÇÃO EM AGRICULTURA URBANA E AGROECOLOGIA</t>
  </si>
  <si>
    <t>CENTRO DE AGROECOLOGIA E EDUCAÇÃO AMBIENTAL PARA RESÍDUOS ORGÂNICOS</t>
  </si>
  <si>
    <t>IMPLANTAÇÃO E MANUTENÇÃO DE SISTEMAS AGROECOLÓGICOS EM UNIDADES PRODUTIVAS INSTITUCIONAIS</t>
  </si>
  <si>
    <t>0025</t>
  </si>
  <si>
    <t>E.I. - NÚMERO EMENDA LOA: 595/2024</t>
  </si>
  <si>
    <t>2124</t>
  </si>
  <si>
    <t>Gestão Administrativa e Patrimonial</t>
  </si>
  <si>
    <t>Encargos com Gestão Administrativa e Patrimonial</t>
  </si>
  <si>
    <t>Operação e Manuntenção dos Edifícios Municipais</t>
  </si>
  <si>
    <t>Gestão da Frota de Veículos</t>
  </si>
  <si>
    <t>Gestão de Serviços Gráficos</t>
  </si>
  <si>
    <t>2305</t>
  </si>
  <si>
    <t>FOMENTO E APOIO AO ABASTECIMENTO E À COMERCIALIZAÇÃO DIRETA DA AGRICULTURA URBANA E FAMILIAR</t>
  </si>
  <si>
    <t>PROGRAMA DE AQUISIÇÃO DE ALIMENTOS DA AGRICULTURA FAMILIAR ? PAA</t>
  </si>
  <si>
    <t>Realização de Feiras gastronômicas culturais - Feira Modelo</t>
  </si>
  <si>
    <t>MONITORAMENTO DAS UNIDADES DE COMERCIALIZAÇÃO E ABASTECIMENTO DA CAPITAL</t>
  </si>
  <si>
    <t>PROGRAMA ABASTECER - ALIMENTOS A BAIXO CUSTO</t>
  </si>
  <si>
    <t>IMPLANTAÇÃO E MANUTENÇÃO DAS FEIRAS DE SEGURANÇA ALIMENTAR - FEIRAS LIVRES, DIRETO DA ROÇA, FEIRA ORGÂNICA E FEIRA DA AGRICULTURA URBANA</t>
  </si>
  <si>
    <t>BANCO DE ALIMENTOS: DOAÇÃO DE ALIMENTOS A INSTITUIÇÕES SOCIOASSISTENCIAIS</t>
  </si>
  <si>
    <t>MONITORAMENTO DOS MERCADOS MUNICIPAIS</t>
  </si>
  <si>
    <t>OPERAÇÃO DA CENTRAL DE ABASTECIMENTO DA AGRICULTURA FAMILIAR E URBANA</t>
  </si>
  <si>
    <t>2307</t>
  </si>
  <si>
    <t>GESTÃO DE UNIDADES DE ALIMENTAÇÃO POPULAR</t>
  </si>
  <si>
    <t>PRODUÇÃO DE REFEIÇÕES SUBSIDIADAS EM RESTAURANTES E REFEITÓRIOS POPULARES</t>
  </si>
  <si>
    <t>FORNECIMENTO DE REFEIÇÕES SUBSIDIADAS EM COZINHAS COMUNITÁRIAS</t>
  </si>
  <si>
    <t>E.I. - NÚMERO EMENDA LOA: 1414/2024</t>
  </si>
  <si>
    <t>2308</t>
  </si>
  <si>
    <t>Serviços de Proteção Social Básica</t>
  </si>
  <si>
    <t>SERVIÇO DE PROTEÇÃO E ATENDIMENTO INTEGRAL À FAMÍLIA - PAIF/CRAS</t>
  </si>
  <si>
    <t>SERVIÇO DE CONVIVÊNCIA E FORTALECIMENTO DE VÍNCULOS PARA CRIANÇAS, ADOLESCENTES, JOVENS, ADULTOS E IDOSAS</t>
  </si>
  <si>
    <t>Atenção de Proteção Social Básica no Domicílio para pessoas com Deficiência e Idosas</t>
  </si>
  <si>
    <t>ADEQUAÇÃO DOS EQUIPAMENTOS DE PROTEÇÃO SOCIAL BÁSICA</t>
  </si>
  <si>
    <t>E.I. - NÚMERO EMENDA LOA: 306/2024</t>
  </si>
  <si>
    <t>E.I. - NÚMERO EMENDA LOA: 375/2024</t>
  </si>
  <si>
    <t>E.I. - NÚMERO EMENDA LOA: 416/2024</t>
  </si>
  <si>
    <t>E.I. - NÚMERO EMENDA LOA: 514/2024</t>
  </si>
  <si>
    <t>E.I. - NÚMERO EMENDA LOA: 515/2024</t>
  </si>
  <si>
    <t>E.I. - NÚMERO EMENDA LOA: 516/2024</t>
  </si>
  <si>
    <t>E.I. - NÚMERO EMENDA LOA: 545/2024</t>
  </si>
  <si>
    <t>E.I. - NÚMERO EMENDA LOA: 555/2024</t>
  </si>
  <si>
    <t>E.I. - NÚMERO EMENDA LOA: 616/2024</t>
  </si>
  <si>
    <t>E.I. - NÚMERO EMENDA LOA: 656/2024</t>
  </si>
  <si>
    <t>E.I. - NÚMERO EMENDA LOA: 658/2024</t>
  </si>
  <si>
    <t>E.I. - NÚMERO EMENDA LOA: 659/2024</t>
  </si>
  <si>
    <t>E.I. - NÚMERO EMENDA LOA: 666/2024</t>
  </si>
  <si>
    <t>E.I. - NÚMERO EMENDA LOA: 680/2024</t>
  </si>
  <si>
    <t>E.I. - NÚMERO EMENDA LOA: 681/2024</t>
  </si>
  <si>
    <t>E.I. - NÚMERO EMENDA LOA: 711/2024</t>
  </si>
  <si>
    <t>E.I. - NÚMERO EMENDA LOA: 738/2024</t>
  </si>
  <si>
    <t>E.I. - NÚMERO EMENDA LOA: 739/2024</t>
  </si>
  <si>
    <t>E.I. - NÚMERO EMENDA LOA: 740/2024</t>
  </si>
  <si>
    <t>E.I. - NÚMERO EMENDA LOA: 780/2024</t>
  </si>
  <si>
    <t>E.I. - NÚMERO EMENDA LOA: 785/2024</t>
  </si>
  <si>
    <t>0121</t>
  </si>
  <si>
    <t>E.I. - NÚMERO EMENDA LOA: 786/2024</t>
  </si>
  <si>
    <t>E.I. - NÚMERO EMENDA LOA: 789/2024</t>
  </si>
  <si>
    <t>E.I. - NÚMERO EMENDA LOA: 794/2024</t>
  </si>
  <si>
    <t>0124</t>
  </si>
  <si>
    <t>E.I. - NÚMERO EMENDA LOA: 813/2024</t>
  </si>
  <si>
    <t>E.I. - NÚMERO EMENDA LOA: 814/2024</t>
  </si>
  <si>
    <t>E.I. - NÚMERO EMENDA LOA: 815/2024</t>
  </si>
  <si>
    <t>E.I. - NÚMERO EMENDA LOA: 816/2024</t>
  </si>
  <si>
    <t>0128</t>
  </si>
  <si>
    <t>E.I. - NÚMERO EMENDA LOA: 817/2024</t>
  </si>
  <si>
    <t>0129</t>
  </si>
  <si>
    <t>E.I. - NÚMERO EMENDA LOA: 818/2024</t>
  </si>
  <si>
    <t>0130</t>
  </si>
  <si>
    <t>E.I. - NÚMERO EMENDA LOA: 819/2024</t>
  </si>
  <si>
    <t>0131</t>
  </si>
  <si>
    <t>E.I. - NÚMERO EMENDA LOA: 820/2024</t>
  </si>
  <si>
    <t>E.I. - NÚMERO EMENDA LOA: 824/2024</t>
  </si>
  <si>
    <t>0133</t>
  </si>
  <si>
    <t>E.I. - NÚMERO EMENDA LOA: 857/2024</t>
  </si>
  <si>
    <t>0134</t>
  </si>
  <si>
    <t>E.I. - NÚMERO EMENDA LOA: 859/2024</t>
  </si>
  <si>
    <t>0135</t>
  </si>
  <si>
    <t>E.I. - NÚMERO EMENDA LOA: 860/2024</t>
  </si>
  <si>
    <t>E.I. - NÚMERO EMENDA LOA: 861/2024</t>
  </si>
  <si>
    <t>E.I. - NÚMERO EMENDA LOA: 864/2024</t>
  </si>
  <si>
    <t>E.I. - NÚMERO EMENDA LOA: 866/2024</t>
  </si>
  <si>
    <t>E.I. - NÚMERO EMENDA LOA: 867/2024</t>
  </si>
  <si>
    <t>E.I. - NÚMERO EMENDA LOA: 879/2024</t>
  </si>
  <si>
    <t>E.I. - NÚMERO EMENDA LOA: 883/2024</t>
  </si>
  <si>
    <t>E.I. - NÚMERO EMENDA LOA: 884/2024</t>
  </si>
  <si>
    <t>E.I. - NÚMERO EMENDA LOA: 889/2024</t>
  </si>
  <si>
    <t>E.I. - NÚMERO EMENDA LOA: 894/2024</t>
  </si>
  <si>
    <t>E.I. - NÚMERO EMENDA LOA: 913/2024</t>
  </si>
  <si>
    <t>E.I. - NÚMERO EMENDA LOA: 915/2024</t>
  </si>
  <si>
    <t>E.I. - NÚMERO EMENDA LOA: 916/2024</t>
  </si>
  <si>
    <t>E.I. - NÚMERO EMENDA LOA: 917/2024</t>
  </si>
  <si>
    <t>E.I. - NÚMERO EMENDA LOA: 922/2024</t>
  </si>
  <si>
    <t>E.I. - NÚMERO EMENDA LOA: 939/2024</t>
  </si>
  <si>
    <t>E.I. - NÚMERO EMENDA LOA: 1015/2024</t>
  </si>
  <si>
    <t>E.I. - NÚMERO EMENDA LOA: 1065/2024</t>
  </si>
  <si>
    <t>E.I. - NÚMERO EMENDA LOA: 1074/2024</t>
  </si>
  <si>
    <t>E.I. - NÚMERO EMENDA LOA: 1078/2024</t>
  </si>
  <si>
    <t>E.I. - NÚMERO EMENDA LOA: 1128/2024</t>
  </si>
  <si>
    <t>E.I. - NÚMERO EMENDA LOA: 1134/2024</t>
  </si>
  <si>
    <t>E.I. - NÚMERO EMENDA LOA: 1135/2024</t>
  </si>
  <si>
    <t>E.I. - NÚMERO EMENDA LOA: 1173/2024</t>
  </si>
  <si>
    <t>E.I. - NÚMERO EMENDA LOA: 1174/2024</t>
  </si>
  <si>
    <t>E.I. - NÚMERO EMENDA LOA: 1175/2024</t>
  </si>
  <si>
    <t>E.I. - NÚMERO EMENDA LOA: 1209/2024</t>
  </si>
  <si>
    <t>E.I. - NÚMERO EMENDA LOA: 1210/2024</t>
  </si>
  <si>
    <t>E.I. - NÚMERO EMENDA LOA: 1211/2024</t>
  </si>
  <si>
    <t>E.I. - NÚMERO EMENDA LOA: 1213/2024</t>
  </si>
  <si>
    <t>E.I. - NÚMERO EMENDA LOA: 1316/2024</t>
  </si>
  <si>
    <t>2317</t>
  </si>
  <si>
    <t>Gestão Administrativa e Pedagógica</t>
  </si>
  <si>
    <t>Gestão Administrativa</t>
  </si>
  <si>
    <t>Gestão Pedagógica</t>
  </si>
  <si>
    <t>Verificador Independente</t>
  </si>
  <si>
    <t>Realização de Eventos</t>
  </si>
  <si>
    <t>DESENVOLVIMENTO DE SISTEMAS DE INFORMAÇÃO</t>
  </si>
  <si>
    <t>E.I. - NÚMERO EMENDA LOA: 1003/2024</t>
  </si>
  <si>
    <t>E.I. - NÚMERO EMENDA LOA: 1004/2024</t>
  </si>
  <si>
    <t>2327</t>
  </si>
  <si>
    <t>Ações de Apoio e Suporte à Política de Assistência Social</t>
  </si>
  <si>
    <t>Gestão, Regulação e Apoio Técnico</t>
  </si>
  <si>
    <t>Gestão, Supervisão e Acompanhamento Técnico Metodológico</t>
  </si>
  <si>
    <t>Gestão, Supervisão e Acompanhamento Técnico Metodológico / Regional</t>
  </si>
  <si>
    <t>Concessão de Bilhetes Sociais</t>
  </si>
  <si>
    <t>MANUTENÇÃO DA MESA DE DIÁLOGO COM SISTEMA DE JUSTIÇA E SISTEMA DE GARANTIA DE DIREITOS</t>
  </si>
  <si>
    <t>RESPOSTA ÀS REQUISIÇÕES ORIUNDAS DO SISTEMA DE JUSTIÇA E ÓRGÃOS DE DEFESA DE DIREITOS</t>
  </si>
  <si>
    <t>E.I. - NÚMERO EMENDA LOA: 1322/2024</t>
  </si>
  <si>
    <t>E.I. - NÚMERO EMENDA LOA: 1326/2024</t>
  </si>
  <si>
    <t>E.I. - NÚMERO EMENDA LOA: 1328/2024</t>
  </si>
  <si>
    <t>E.I. - NÚMERO EMENDA LOA: 1367/2024</t>
  </si>
  <si>
    <t>2334</t>
  </si>
  <si>
    <t>Participação Popular</t>
  </si>
  <si>
    <t>Coordenação e Participação em Fóruns Governamentais e GTs</t>
  </si>
  <si>
    <t>Apoio aos Conselhos Municipais</t>
  </si>
  <si>
    <t>Realização de Conferências</t>
  </si>
  <si>
    <t>Capacitação de Conselheiros</t>
  </si>
  <si>
    <t>Fortalecimento da participação popular nos CORAS, CLAS e Serviços</t>
  </si>
  <si>
    <t>E. I. - LOA 768 E PPA 51/2023</t>
  </si>
  <si>
    <t>E. I. - LOA 467/2023</t>
  </si>
  <si>
    <t>E. I. - LOA 609/2023</t>
  </si>
  <si>
    <t>E.I. - NÚMERO EMENDA LOA: 548/2024</t>
  </si>
  <si>
    <t>E.I. - NÚMERO EMENDA LOA: 1264/2024</t>
  </si>
  <si>
    <t>2335</t>
  </si>
  <si>
    <t>GESTÃO DA POLITICA DE DIREITOS HUMANOS E DE CIDADANIA</t>
  </si>
  <si>
    <t>Participação em atividades de promoção de Direitos e Cidadania para sociedade civil</t>
  </si>
  <si>
    <t>Formação em Direitos e Cidadania para agentes públicos</t>
  </si>
  <si>
    <t>Acompanhamento aos grupos do Programa Espaço da Cidadania - PEC</t>
  </si>
  <si>
    <t>PROMOÇÃO, PROTEÇÃO E DEFESA DE DIREITOS HUMANOS E CIDADANIA</t>
  </si>
  <si>
    <t>E.I. - NÚMERO EMENDA LOA: 1060/2024</t>
  </si>
  <si>
    <t>E.I. - NÚMERO EMENDA LOA: 1137/2024</t>
  </si>
  <si>
    <t>E.I. - NÚMERO EMENDA LOA: 1142/2024</t>
  </si>
  <si>
    <t>E.I. - NÚMERO EMENDA LOA: 1143/2024</t>
  </si>
  <si>
    <t>E.I. - NÚMERO EMENDA LOA: 1268/2024</t>
  </si>
  <si>
    <t>2338</t>
  </si>
  <si>
    <t>GESTÃO, PLANEJAMENTO E APOIO AO DESENVOLVIMENTO DE POLÍTICAS CULTURAIS</t>
  </si>
  <si>
    <t>GESTÃO DE PESSOAS E CAPACITAÇÃO E QUALIFICAÇÃO DO QUADRO FUNCIONAL DO ÓRGÃO GESTOR DA CULTURA</t>
  </si>
  <si>
    <t>FORMULAÇÃO, DESENVOLVIMENTO DE POLÍTICAS CULTURAIS E PARTICIPAÇÃO SOCIAL</t>
  </si>
  <si>
    <t>GERENCIAMENTO DE INFRAESTRUTURA, QUALIFICAÇÃO E ACESSIBILIDADE DAS UNIDADES E ESPAÇOS CULTURAIS</t>
  </si>
  <si>
    <t>E.I. - NÚMERO EMENDA LOA: 716/2024</t>
  </si>
  <si>
    <t>E.I. - NÚMERO EMENDA LOA: 760/2024</t>
  </si>
  <si>
    <t>E.I. - NÚMERO EMENDA LOA: 947/2024</t>
  </si>
  <si>
    <t>2348</t>
  </si>
  <si>
    <t>Comunicação e Mobilização Social</t>
  </si>
  <si>
    <t>Produção e publicação de material</t>
  </si>
  <si>
    <t>Produção de campanhas.</t>
  </si>
  <si>
    <t>2350</t>
  </si>
  <si>
    <t>Vigilância Socioassistencial</t>
  </si>
  <si>
    <t>OPERACIONALIZAÇÃO DA VIGILÂNCIA SOCIOASSISTENCIAL E MANUTENÇÃO DO SISTEMA DE INFORMAÇÃO DO SUAS/BH</t>
  </si>
  <si>
    <t>COMPOSIÇÃO DAS EQUIPES DE GESTÃO REGIONAL</t>
  </si>
  <si>
    <t>2365</t>
  </si>
  <si>
    <t>MELHORIA DO RELACIONAMENTO COM O CIDADÃO E TRANSFORMAÇÃO DIGITAL DE SERVIÇOS E PROCESSOS</t>
  </si>
  <si>
    <t>GESTÃO DO RELACIONAMENTO COM CIDADÃO VIA ATENDIMENTO PELO TELEFONE 156</t>
  </si>
  <si>
    <t>GESTÃO DO RELACIONAMENTO COM CIDADÃO VIA ATENDIMENTO PRESENCIAL NA CENTRAL BH RESOLVE</t>
  </si>
  <si>
    <t>DIGITALIZAÇÃO DE SERVIÇOS E PROCESSOS</t>
  </si>
  <si>
    <t>2366</t>
  </si>
  <si>
    <t>Coordenação dos Serviços de Controladoria do Município</t>
  </si>
  <si>
    <t>PROGRAMA CONTROLADORIA EM MOVIMENTO</t>
  </si>
  <si>
    <t>2367</t>
  </si>
  <si>
    <t>ATIVIDADES DE OUVIDORIA</t>
  </si>
  <si>
    <t>Serviços de Ouvidoria do Município</t>
  </si>
  <si>
    <t>PRODUÇÃO DE INFORMAÇÕES ESTRATÉGICAS DEMANDADAS</t>
  </si>
  <si>
    <t>2369</t>
  </si>
  <si>
    <t>FOMENTO À CULTURA</t>
  </si>
  <si>
    <t>Fomento a Projetos e Ações Culturais</t>
  </si>
  <si>
    <t>2371</t>
  </si>
  <si>
    <t>DEMOCRATIZAÇÃO DAS ARTES E DAS CULTURAS</t>
  </si>
  <si>
    <t>Permissão de Ocupação dos Espaços Públicos da FMC para fins Culturais</t>
  </si>
  <si>
    <t>ESTÍMULO E DIFUSÃO DAS ARTES E DA CULTURA</t>
  </si>
  <si>
    <t>Democratização do Acesso ao Acervo das Bibliotecas</t>
  </si>
  <si>
    <t>Realização do Concurso de Literatura da Cidade de Belo Horizonte</t>
  </si>
  <si>
    <t>REALIZAÇÃO DO CONCURSO DE LITERATURA INFANTIL JOÃO DE BARRO</t>
  </si>
  <si>
    <t>REALIZAÇÃO DO FESTIVAL INTERNACIONAL DE QUADRINHOS - FIQ-BH</t>
  </si>
  <si>
    <t>Realização da Virada Cultural de BH</t>
  </si>
  <si>
    <t>Realização do Festival de Arte Negra</t>
  </si>
  <si>
    <t>Realização do Festival Literário Internacional de BH</t>
  </si>
  <si>
    <t>Realização do Festival Internacional de Teatro Palco e Rua de BH - FIT</t>
  </si>
  <si>
    <t>Pré-produção de Festival</t>
  </si>
  <si>
    <t>AÇÕES TRANSVERSAIS NAS DIMENSÕES DA CIDADANIA, INCLUSÃO TECNOLÓGICA, SUSTENTABILIDADE, CONVIVÊNCIA COMUNITÁRIA, LAZER E BEM-ESTAR</t>
  </si>
  <si>
    <t>0021</t>
  </si>
  <si>
    <t>PÚBLICO ATENDIDO DAS UNIDADES CULTURAIS DA FMC</t>
  </si>
  <si>
    <t>0029</t>
  </si>
  <si>
    <t>AQUISIÇÃO DE ACERVO</t>
  </si>
  <si>
    <t>E.I. - NÚMERO EMENDA LOA: 822/2024</t>
  </si>
  <si>
    <t>E.I. - NÚMERO EMENDA LOA: 1067/2024</t>
  </si>
  <si>
    <t>E.I. - NÚMERO EMENDA LOA: 1070/2024</t>
  </si>
  <si>
    <t>E.I. - NÚMERO EMENDA LOA: 1071/2024</t>
  </si>
  <si>
    <t>E.I. - NÚMERO EMENDA LOA: 1271/2024</t>
  </si>
  <si>
    <t>E.I. - NÚMERO EMENDA LOA: 1276/2024</t>
  </si>
  <si>
    <t>2375</t>
  </si>
  <si>
    <t>VALORIZAÇÃO E PRESERVAÇÃO DA MEMÓRIA, DO PATRIMÔNIO E DAS IDENTIDADES CULTURAIS</t>
  </si>
  <si>
    <t>DIFUSÃO DE ACERVOS E EDUCAÇÃO MUSEAL E PELO PATRIMÔNIO</t>
  </si>
  <si>
    <t>PROTEÇÃO, VALORIZAÇÃO E PROMOÇÃO DO PATRIMÔNIO CULTURAL</t>
  </si>
  <si>
    <t>AÇÕES DE PROTEÇÃO AO PATRIMÔNIO CULTURAL</t>
  </si>
  <si>
    <t>PRESERVAÇÃO DE ACERVOS MUSEOLÓGICOS, BIBLIOGRÁFICOS E DOCUMENTAIS DOS MUSEUS</t>
  </si>
  <si>
    <t>GESTÃO E TRATAMENTO DE DOCUMENTOS NA ADMINISTRAÇÃO DIRETA E INDIRETA</t>
  </si>
  <si>
    <t>E.I. - NÚMERO EMENDA LOA: 568/2024</t>
  </si>
  <si>
    <t>E.I. - NÚMERO EMENDA LOA: 1064/2024</t>
  </si>
  <si>
    <t>E.I. - NÚMERO EMENDA LOA: 1155/2024</t>
  </si>
  <si>
    <t>2386</t>
  </si>
  <si>
    <t>PROMOÇÃO, PROTEÇÃO E DEFESA DE DIREITOS DE REPARAÇÃO E IGUALDADE RACIAL</t>
  </si>
  <si>
    <t>REALIZAÇÃO E APOIO ÀS ATIVIDADES E INICIATIVAS DE REPARAÇÃO E PROMOÇÃO DA IGUALDADE RACIAL</t>
  </si>
  <si>
    <t>PROMOÇÃO DA IGUALDADE RACIAL E ERRADICAÇÃO DO RACISMO</t>
  </si>
  <si>
    <t>AQUISIÇÃO DE KITS DE LITERATURA AFRO-BRASILEIRA, INDÍGENA E AFRICANA</t>
  </si>
  <si>
    <t>MOSTRA DE LITERATURA AFRO-BRASILEIRA, INDÍGENA E AFRICANA</t>
  </si>
  <si>
    <t>ATENDIMENTO A POVOS E COMUNIDADES TRADICIONAIS</t>
  </si>
  <si>
    <t>E.I. - NÚMERO EMENDA LOA: 1321/2024</t>
  </si>
  <si>
    <t>2401</t>
  </si>
  <si>
    <t>Ações Estratégicas de Proteção Social Básica</t>
  </si>
  <si>
    <t>Serviço de Proteção Social Básica Regional</t>
  </si>
  <si>
    <t>2403</t>
  </si>
  <si>
    <t>Serviço de Proteção Social Especial de Alta Complexidade</t>
  </si>
  <si>
    <t>Serviço de Acolhimento Institucional em Abrigo para Pessoa com Deficiência</t>
  </si>
  <si>
    <t>Serviço de Acolhimento Institucional em Abrigo para Criança e Adolescente</t>
  </si>
  <si>
    <t>Serviço de Acolhimento Institucional em Abrigo para Famílias</t>
  </si>
  <si>
    <t>Serviço de Acolhimento Institucional em Casa de Passagem para Adulto</t>
  </si>
  <si>
    <t>Serviço de Acolhimento Institucional em Abrigo para Adultos</t>
  </si>
  <si>
    <t>Serviço de Acolhimento em Família Acolhedora</t>
  </si>
  <si>
    <t>Serviço de Acolhimento Institucional em Residência Inclusiva para Pessoa com Deficiência</t>
  </si>
  <si>
    <t>Serviço de Acolhimento em República para Jovens</t>
  </si>
  <si>
    <t>SERVIÇO DE ACOLHIMENTO INSTITUCIONAL PARA PESSOAS IDOSAS - ILPI</t>
  </si>
  <si>
    <t>SERVIÇO DE ACOLHIMENTO INSTITUCIONAL EM ABRIGO PARA PESSOA EM SITUAÇÃO DE RUA EM CASO DE PÓS ALTA HOSPITALAR</t>
  </si>
  <si>
    <t>Serviço de Acolhimento em República para Idosos</t>
  </si>
  <si>
    <t>0024</t>
  </si>
  <si>
    <t>SERVIÇO DE ACOLHIMENTO INST. EMER. ABRIGO PARA PESSOAS EM SITUAÇÃO DE RUA E OUTRAS</t>
  </si>
  <si>
    <t>ADEQUAÇÃO DOS EQUIPAMENTOS DE PROTEÇÃO SOCIAL ESPECIAL DE ALTA COMPLEXIDADE</t>
  </si>
  <si>
    <t>SERVIÇO DE ACOLHIMENTO INSTITUCIONAL / FAMÍLIAS MIGRANTES, REFUGIADOS E APÁTRIDA.</t>
  </si>
  <si>
    <t>E.I. - NÚMERO EMENDA LOA: 248/2024</t>
  </si>
  <si>
    <t>E.I. - NÚMERO EMENDA LOA: 856/2024</t>
  </si>
  <si>
    <t>E.I. - NÚMERO EMENDA LOA: 862/2024</t>
  </si>
  <si>
    <t>E.I. - NÚMERO EMENDA LOA: 869/2024</t>
  </si>
  <si>
    <t>E.I. - NÚMERO EMENDA LOA: 878/2024</t>
  </si>
  <si>
    <t>E.I. - NÚMERO EMENDA LOA: 882/2024</t>
  </si>
  <si>
    <t>E.I. - NÚMERO EMENDA LOA: 997/2024</t>
  </si>
  <si>
    <t>E.I. - NÚMERO EMENDA LOA: 998/2024</t>
  </si>
  <si>
    <t>E.I. - NÚMERO EMENDA LOA: 1000/2024</t>
  </si>
  <si>
    <t>E.I. - NÚMERO EMENDA LOA: 1001/2024</t>
  </si>
  <si>
    <t>E.I. - NÚMERO EMENDA LOA: 1017/2024</t>
  </si>
  <si>
    <t>E.I. - NÚMERO EMENDA LOA: 1047/2024</t>
  </si>
  <si>
    <t>E.I. - NÚMERO EMENDA LOA: 1212/2024</t>
  </si>
  <si>
    <t>E.I. - NÚMERO EMENDA LOA: 1214/2024</t>
  </si>
  <si>
    <t>E.I. - NÚMERO EMENDA LOA: 1416/2024</t>
  </si>
  <si>
    <t>2404</t>
  </si>
  <si>
    <t>Ações de Qualificação, Profissionalização e Emprego</t>
  </si>
  <si>
    <t>Cursos de Qualificação para o Trabalho</t>
  </si>
  <si>
    <t>Programa Qualificação, Intermediação de Emprego e Geração de Renda</t>
  </si>
  <si>
    <t>ECONOMIA SOLIDÁRIA - APOIO AOS EMPREENDIMENTOS ECONÔMICOS SOLIDÁRIOS</t>
  </si>
  <si>
    <t>INTERMEDIAÇÃO E ENCAMINHAMENTO DE CANDIDATOS À VAGAS DE EMPREGO POR MEIO DO SISTEMA NACIONAL DE EMPREGO - SINE MUNICIPAL</t>
  </si>
  <si>
    <t>INSTALAÇÃO DE NOVAS FEIRAS PERMANENTES DA ECONOMIA SOLIDÁRIA EM BELO HORIZONTE</t>
  </si>
  <si>
    <t>Apoio aos Grupos de Economia Popular Solidária na Comercialização de Produtos</t>
  </si>
  <si>
    <t>PROGRAMA DE INTERMEDIAÇÃO A MÃO DE OBRA PARA PESSOA COM DEFICIÊNCIA - PROMETI</t>
  </si>
  <si>
    <t>INSERÇÃO DE PESSOAS EM SITUAÇÃO DE RUA NO MERCADO DE TRABALHO - "PROGRAMA ESTAMOS JUNTOS"</t>
  </si>
  <si>
    <t>INSERÇÃO DE PESSOAS EM SITUAÇÃO DE RUA EM CURSOS DE QUALIFICAÇÃO: PROGRAMA ESTAMOS JUNTOS</t>
  </si>
  <si>
    <t>E.I. - NÚMERO EMENDA LOA: 55/2024</t>
  </si>
  <si>
    <t>0027</t>
  </si>
  <si>
    <t>E.I. - NÚMERO EMENDA LOA: 505/2024</t>
  </si>
  <si>
    <t>E.I. - NÚMERO EMENDA LOA: 604/2024</t>
  </si>
  <si>
    <t>E.I. - NÚMERO EMENDA LOA: 613/2024</t>
  </si>
  <si>
    <t>E.I. - NÚMERO EMENDA LOA: 763/2024</t>
  </si>
  <si>
    <t>E.I. - NÚMERO EMENDA LOA: 783/2024</t>
  </si>
  <si>
    <t>E.I. - NÚMERO EMENDA LOA: 784/2024</t>
  </si>
  <si>
    <t>E.I. - NÚMERO EMENDA LOA: 793/2024</t>
  </si>
  <si>
    <t>E.I. - NÚMERO EMENDA LOA: 821/2024</t>
  </si>
  <si>
    <t>E.I. - NÚMERO EMENDA LOA: 1224/2024</t>
  </si>
  <si>
    <t>E.I. - NÚMERO EMENDA LOA: 1254/2024</t>
  </si>
  <si>
    <t>E.I. - NÚMERO EMENDA LOA: 1297/2024</t>
  </si>
  <si>
    <t>E.I. - NÚMERO EMENDA LOA: 1368/2024</t>
  </si>
  <si>
    <t>E. - NÚMERO EMENDA LOA: 1371/2024</t>
  </si>
  <si>
    <t>2405</t>
  </si>
  <si>
    <t>Benefícios, Transferência de Renda e Cadastro Único</t>
  </si>
  <si>
    <t>Inserção e manutenção cadastral das famílias no Cadastro Único - CADÚNICO</t>
  </si>
  <si>
    <t>Benefícios Eventuais</t>
  </si>
  <si>
    <t>Benefícios Subsidiários</t>
  </si>
  <si>
    <t>2409</t>
  </si>
  <si>
    <t>Ações Estratégicas de Proteção Social Especial</t>
  </si>
  <si>
    <t>Referenciamento sociofamiliar dos beneficiários do Bolsa Moradia</t>
  </si>
  <si>
    <t>Central de Vagas do SUAS-BH</t>
  </si>
  <si>
    <t>Núcleo de Atendimento às Medidas Socioeducativas e Protetivas - NAMSEP</t>
  </si>
  <si>
    <t>Concessão de Bolsa Auxílio às Famílias Extensas/ Ampliadas do Programa Família Extensa Guardiã</t>
  </si>
  <si>
    <t>Concessão de Bolsa Auxílio às Famílias Acolhedoras</t>
  </si>
  <si>
    <t>Acompanhamento da identificação, atendimento e monitoramento das situações de trabalho infantil</t>
  </si>
  <si>
    <t>E.I. - NÚMERO EMENDA LOA: 414/2024</t>
  </si>
  <si>
    <t>E.I. - NÚMERO EMENDA LOA: 1030/2024</t>
  </si>
  <si>
    <t>E.I. - NÚMERO EMENDA LOA: 1227/2024</t>
  </si>
  <si>
    <t>Encargos com Despesas de Exercícios Anteriores</t>
  </si>
  <si>
    <t>2507</t>
  </si>
  <si>
    <t>GESTÃO DE RECURSOS HUMANOS</t>
  </si>
  <si>
    <t>ENCARGOS COM PESSOAL EM DISPONIBILIDADE</t>
  </si>
  <si>
    <t>2518</t>
  </si>
  <si>
    <t>Gestão do Processo de Planejamento e Orçamento</t>
  </si>
  <si>
    <t>Monitoramento Local dos Objetivos de Desenvolvimento Sustentável - ODS</t>
  </si>
  <si>
    <t>2523</t>
  </si>
  <si>
    <t>ATIVIDADES DE AUDITORIA</t>
  </si>
  <si>
    <t>Serviços de Auditoria</t>
  </si>
  <si>
    <t>REALIZAÇÃO DE TRABALHOS DE AUDITORIA INTERNA GOVERNAMENTAL</t>
  </si>
  <si>
    <t>DESENVOLVIMENTO DE TRILHAS DE AUDITORIA</t>
  </si>
  <si>
    <t>2528</t>
  </si>
  <si>
    <t>Gestão do Controle do Tesouro Municipal</t>
  </si>
  <si>
    <t>ADMINISTRAÇÃO E GESTÃO DO CONTROLE DO TESOURO MUNICIPAL</t>
  </si>
  <si>
    <t>PROGRAMA ESTAMOS JUNTOS - TARIFAS BANCÁRIAS</t>
  </si>
  <si>
    <t>2534</t>
  </si>
  <si>
    <t>Implantação, Manutenção e Recuperaçao de Infraestrutura Esportiva e de Lazer</t>
  </si>
  <si>
    <t>CUSTEIO DE INFRAESTRUTURA ESPORTIVA</t>
  </si>
  <si>
    <t>IMPLANTAÇÃO E REFORMA DE INFRAESTRUTURA ESPORTIVA E DE LAZER</t>
  </si>
  <si>
    <t>Academias a Céu Aberto</t>
  </si>
  <si>
    <t>MANUTENÇÃO, CONSERVAÇÃO E PEQUENAS REFORMAS DE INFRAESTRUTURA ESPORTIVA E DE LAZER</t>
  </si>
  <si>
    <t>PARQUES INFANTIS - PLAYGROUNDS</t>
  </si>
  <si>
    <t>E.I. - NÚMERO EMENDA LOA: 245/2024</t>
  </si>
  <si>
    <t>E.I. - NÚMERO EMENDA LOA: 246/2024</t>
  </si>
  <si>
    <t>E.I. - NÚMERO EMENDA LOA: 250/2024</t>
  </si>
  <si>
    <t>E.I. - NÚMERO EMENDA LOA: 370/2024</t>
  </si>
  <si>
    <t>E.I. - NÚMERO EMENDA LOA: 455/2024</t>
  </si>
  <si>
    <t>E.I. - NÚMERO EMENDA LOA: 456/2024</t>
  </si>
  <si>
    <t>E.I. - NÚMERO EMENDA LOA: 457/2024</t>
  </si>
  <si>
    <t>E.I. - NÚMERO EMENDA LOA: 458/2024</t>
  </si>
  <si>
    <t>E.I. - NÚMERO EMENDA LOA: 525/2024</t>
  </si>
  <si>
    <t>E.I. - NÚMERO EMENDA LOA: 597/2024</t>
  </si>
  <si>
    <t>E.I. - NÚMERO EMENDA LOA: 617/2024</t>
  </si>
  <si>
    <t>E.I. - NÚMERO EMENDA LOA: 718/2024</t>
  </si>
  <si>
    <t>E.I. - NÚMERO EMENDA LOA: 758/2024</t>
  </si>
  <si>
    <t>E.I. - NÚMERO EMENDA LOA: 870/2024</t>
  </si>
  <si>
    <t>E.I. - NÚMERO EMENDA LOA: 920/2024</t>
  </si>
  <si>
    <t>E.I. - NÚMERO EMENDA LOA: 1043/2024</t>
  </si>
  <si>
    <t>E.I. - NÚMERO EMENDA LOA: 1141/2024</t>
  </si>
  <si>
    <t>E.I. - NÚMERO EMENDA LOA: 1252/2024</t>
  </si>
  <si>
    <t>E.I. - NÚMERO EMENDA LOA: 1361/2024</t>
  </si>
  <si>
    <t>E.I. - NÚMERO EMENDA LOA: 1382/2024</t>
  </si>
  <si>
    <t>E.I. - NÚMERO EMENDA LOA: 1389/2024</t>
  </si>
  <si>
    <t>E.I. - NÚMERO EMENDA LOA: 1394/2024</t>
  </si>
  <si>
    <t>E.I. - NÚMERO EMENDA LOA: 1400/2024</t>
  </si>
  <si>
    <t>E.I. - NÚMERO EMENDA LOA: 1401/2024</t>
  </si>
  <si>
    <t>E. - NÚMERO EMENDA LOA: 281/2024</t>
  </si>
  <si>
    <t>2537</t>
  </si>
  <si>
    <t>Tratamento e Destinação de Resíduos Sólidos</t>
  </si>
  <si>
    <t>SERVIÇOS DE OPERAÇÃO DE ÁREAS DE MANEJO, DE REMOÇÃO E DESTINAÇÃO DE RESÍDUOS DE URPV'S E DE DEPOSIÇÃO CLANDESTINA</t>
  </si>
  <si>
    <t>Aterragem de Resíduos Sólidos Comuns e Domiciliares (CTR Macaúbas)</t>
  </si>
  <si>
    <t>Reforma e Reestruturação da Infraestrutura para Triagem de Materiais Recicláveis</t>
  </si>
  <si>
    <t>INSTALAÇÃO DE VIGILÂNCIA ELETRÔNICA DAS UNIDADES DE RECEBIMENTO DE PEQUENOS VOLUMES - URPV´S</t>
  </si>
  <si>
    <t>OBRAS, REFORMAS E REESTRUTURAÇÃO DA INFRAESTRUTURA DE UNIDADES DE RECEBIMENTO DE PEQUENOS VOLUMES - URPV´S</t>
  </si>
  <si>
    <t>AQUISIÇÃO DE GALPÃO PARA MATERIAIS RECICLÁVEIS</t>
  </si>
  <si>
    <t>Recuperação de Unidade de Recebimento de Pequenos Volumes - URPV´s</t>
  </si>
  <si>
    <t>QUALIFICAÇÃO DA CTRS BR 040</t>
  </si>
  <si>
    <t>OPERAÇÃO DE SISTEMA DE CONTROLE E COMBATE A PONTOS DE DEPOSIÇÕES CLANDESTINAS</t>
  </si>
  <si>
    <t>RECICLAGEM/REUTILIZAÇÃO DE RESÍDUOS DA CONSTRUÇÃO CIVIL</t>
  </si>
  <si>
    <t>AÇÕES DE MOBILIZAÇÃO SOCIAL E EDUCAÇÃO AMBIENTAL</t>
  </si>
  <si>
    <t>TRATAMENTO DE RESÍDUOS ORGÂNICOS</t>
  </si>
  <si>
    <t>COLETA SELETIVA PORTA A PORTA E PONTO A PONTO (PMPV)</t>
  </si>
  <si>
    <t>MOBILIZAÇÃO, INFORMAÇÃO E EDUCAÇÃO PARA LIMPEZA URBANA</t>
  </si>
  <si>
    <t>REFORMA E ESTRUTURAÇÃO DO CENTRO MUNICIPAL DE AGROECOLOGIA E EDUCAÇÃO AMBIENTAL PARA RESÍDUOS ORGÂNICOS (CEMAR)</t>
  </si>
  <si>
    <t>AÇÕES DE EDUCAÇÃO PARA A LIMPEZA URBANA</t>
  </si>
  <si>
    <t>2538</t>
  </si>
  <si>
    <t>Execução dos Serviços de Coleta de Resíduos</t>
  </si>
  <si>
    <t>COLETA DE RESÍDUOS SÓLIDOS</t>
  </si>
  <si>
    <t>SERVIÇOS DE COLETA SELETIVA NA MODALIDADE PONTO A PONTO</t>
  </si>
  <si>
    <t>SERVIÇOS DE COLETA SELETIVA NA MODALIDADE PORTA A PORTA</t>
  </si>
  <si>
    <t>E.I. - NÚMERO EMENDA LOA: 251/2024</t>
  </si>
  <si>
    <t>E.I. - NÚMERO EMENDA LOA: 1279/2024</t>
  </si>
  <si>
    <t>2539</t>
  </si>
  <si>
    <t>Execução dos Serviços de Limpeza Urbana</t>
  </si>
  <si>
    <t>Cobertura dos Serviços de Limpeza de Vias em Áreas Urbanas</t>
  </si>
  <si>
    <t>Gerenciamento da Central de Tratamento de Resíduos Sólidos</t>
  </si>
  <si>
    <t>Execução de Serviços de Limpeza Urbana - Multitarefa</t>
  </si>
  <si>
    <t>Limpeza de Áreas Públicas Decorrentes de Grandes Eventos</t>
  </si>
  <si>
    <t>Serviço de limpeza urbana em vilas e favelas</t>
  </si>
  <si>
    <t>INSTALAÇÃO E MANUTENÇÃO DE CESTOS COLETORES</t>
  </si>
  <si>
    <t>E.I. - NÚMERO EMENDA LOA: 755/2024</t>
  </si>
  <si>
    <t>2541</t>
  </si>
  <si>
    <t>Ações de Defesa Civil Preventivas e Emergenciais</t>
  </si>
  <si>
    <t>AÇÕES DE PREVENÇÃO A DESASTRES</t>
  </si>
  <si>
    <t>AÇÕES DE RESPOSTA A DESASTRES</t>
  </si>
  <si>
    <t>TREINAMENTO E CAPACITAÇÃO DE NÚCLEOS DE ALERTAS DE CHUVAS E NÚCLEOS DE DEFESA CIVIL DE BELO HORIZONTE</t>
  </si>
  <si>
    <t>PREPARAÇÃO PARA OS DESASTRES - CAPACITAÇÃO DOS INTEGRANTES DO SISTEMA MUNICIPAL DE DEFESA CIVIL</t>
  </si>
  <si>
    <t>AÇÕES ESPECIALIZADAS DE AVALIAÇÕES DE RISCOS-DEMANDAS DA PBH, MINISTÉRIO PÚBLICO E PODER JUDICIÁRIO</t>
  </si>
  <si>
    <t>DEFESA CIVIL NAS ESCOLAS</t>
  </si>
  <si>
    <t>2542</t>
  </si>
  <si>
    <t>Administração da Educação Infantil</t>
  </si>
  <si>
    <t>Expansão do atendimento da Educação Infantil</t>
  </si>
  <si>
    <t>Parcerias com Instituições de Educação Infantil</t>
  </si>
  <si>
    <t>E.I. - NÚMERO EMENDA LOA: 690/2024</t>
  </si>
  <si>
    <t>E.I. - NÚMERO EMENDA LOA: 745/2024</t>
  </si>
  <si>
    <t>E.I. - NÚMERO EMENDA LOA: 858/2024</t>
  </si>
  <si>
    <t>E.I. - NÚMERO EMENDA LOA: 880/2024</t>
  </si>
  <si>
    <t>E.I. - NÚMERO EMENDA LOA: 881/2024</t>
  </si>
  <si>
    <t>E.I. - NÚMERO EMENDA LOA: 910/2024</t>
  </si>
  <si>
    <t>E.I. - NÚMERO EMENDA LOA: 911/2024</t>
  </si>
  <si>
    <t>E.I. - NÚMERO EMENDA LOA: 912/2024</t>
  </si>
  <si>
    <t>E.I. - NÚMERO EMENDA LOA: 914/2024</t>
  </si>
  <si>
    <t>E.I. - NÚMERO EMENDA LOA: 938/2024</t>
  </si>
  <si>
    <t>E.I. - NÚMERO EMENDA LOA: 942/2024</t>
  </si>
  <si>
    <t>E.I. - NÚMERO EMENDA LOA: 944/2024</t>
  </si>
  <si>
    <t>E.I. - NÚMERO EMENDA LOA: 1014/2024</t>
  </si>
  <si>
    <t>E.I. - NÚMERO EMENDA LOA: 1044/2024</t>
  </si>
  <si>
    <t>E.I. - NÚMERO EMENDA LOA: 1045/2024</t>
  </si>
  <si>
    <t>E.I. - NÚMERO EMENDA LOA: 1075/2024</t>
  </si>
  <si>
    <t>E.I. - NÚMERO EMENDA LOA: 1098/2024</t>
  </si>
  <si>
    <t>E.I. - NÚMERO EMENDA LOA: 1215/2024</t>
  </si>
  <si>
    <t>E.I. - NÚMERO EMENDA LOA: 1222/2024</t>
  </si>
  <si>
    <t>E.I. - NÚMERO EMENDA LOA: 1236/2024</t>
  </si>
  <si>
    <t>E.I. - NÚMERO EMENDA LOA: 1250/2024</t>
  </si>
  <si>
    <t>E.I. - NÚMERO EMENDA LOA: 1251/2024</t>
  </si>
  <si>
    <t>E.I. - NÚMERO EMENDA LOA: 1374/2024</t>
  </si>
  <si>
    <t>E.I. - NÚMERO EMENDA LOA: 1397/2024</t>
  </si>
  <si>
    <t>2545</t>
  </si>
  <si>
    <t>Promoção de Eventos Esportivos e de Lazer</t>
  </si>
  <si>
    <t>PROMOÇÕES E EVENTOS ESPORTIVOS E  GESTÃO DE ÁREAS DE LAZER</t>
  </si>
  <si>
    <t>PROGRAMAS DE ESPORTE E LAZER EM VIAS PÚBLICAS</t>
  </si>
  <si>
    <t>Copa Centenário de Futebol Amador Wadson Lima</t>
  </si>
  <si>
    <t>JOGOS ESCOLARES</t>
  </si>
  <si>
    <t>Eventos de Lazer e Recreação</t>
  </si>
  <si>
    <t>Eventos de Caminhada e Corrida</t>
  </si>
  <si>
    <t>Eventos Esportivos</t>
  </si>
  <si>
    <t>E.I. - NÚMERO EMENDA LOA: 52/2024</t>
  </si>
  <si>
    <t>E.I. - NÚMERO EMENDA LOA: 53/2024</t>
  </si>
  <si>
    <t>E.I. - NÚMERO EMENDA LOA: 307/2024</t>
  </si>
  <si>
    <t>E.I. - NÚMERO EMENDA LOA: 308/2024</t>
  </si>
  <si>
    <t>E.I. - NÚMERO EMENDA LOA: 319/2024</t>
  </si>
  <si>
    <t>E.I. - NÚMERO EMENDA LOA: 415/2024</t>
  </si>
  <si>
    <t>E.I. - NÚMERO EMENDA LOA: 460/2024</t>
  </si>
  <si>
    <t>E.I. - NÚMERO EMENDA LOA: 596/2024</t>
  </si>
  <si>
    <t>E.I. - NÚMERO EMENDA LOA: 603/2024</t>
  </si>
  <si>
    <t>E.I. - NÚMERO EMENDA LOA: 714/2024</t>
  </si>
  <si>
    <t>E.I. - NÚMERO EMENDA LOA: 742/2024</t>
  </si>
  <si>
    <t>E.I. - NÚMERO EMENDA LOA: 776/2024</t>
  </si>
  <si>
    <t>E.I. - NÚMERO EMENDA LOA: 885/2024</t>
  </si>
  <si>
    <t>E.I. - NÚMERO EMENDA LOA: 886/2024</t>
  </si>
  <si>
    <t>E.I. - NÚMERO EMENDA LOA: 919/2024</t>
  </si>
  <si>
    <t>E.I. - NÚMERO EMENDA LOA: 996/2024</t>
  </si>
  <si>
    <t>E.I. - NÚMERO EMENDA LOA: 1009/2024</t>
  </si>
  <si>
    <t>E.I. - NÚMERO EMENDA LOA: 1027/2024</t>
  </si>
  <si>
    <t>E.I. - NÚMERO EMENDA LOA: 1032/2024</t>
  </si>
  <si>
    <t>E.I. - NÚMERO EMENDA LOA: 1061/2024</t>
  </si>
  <si>
    <t>E.I. - NÚMERO EMENDA LOA: 1122/2024</t>
  </si>
  <si>
    <t>E.I. - NÚMERO EMENDA LOA: 1205/2024</t>
  </si>
  <si>
    <t>E.I. - NÚMERO EMENDA LOA: 1219/2024</t>
  </si>
  <si>
    <t>E.I. - NÚMERO EMENDA LOA: 1248/2024</t>
  </si>
  <si>
    <t>E.I. - NÚMERO EMENDA LOA: 1261/2024</t>
  </si>
  <si>
    <t>E.I. - NÚMERO EMENDA LOA: 1334/2024</t>
  </si>
  <si>
    <t>E.I. - NÚMERO EMENDA LOA: 1398/2024</t>
  </si>
  <si>
    <t>E.I. - NÚMERO EMENDA LOA: 1399/2024</t>
  </si>
  <si>
    <t>E.I. - NÚMERO EMENDA LOA: 1402/2024</t>
  </si>
  <si>
    <t>2548</t>
  </si>
  <si>
    <t>ATIVIDADES DE CORREIÇÃO</t>
  </si>
  <si>
    <t>Serviços de Controles Disciplinares</t>
  </si>
  <si>
    <t>ATENDIMENTO ÀS DEMANDAS ORIUNDAS DA OUVIDORIA E DA LEI DE ACESSO À INFORMAÇÃO</t>
  </si>
  <si>
    <t>REDUÇÃO DO PASSIVO DE PROCESSOS ADMINISTRATIVOS E PROCEDIMENTOS PRELIMINARES DE APURAÇÃO</t>
  </si>
  <si>
    <t>2564</t>
  </si>
  <si>
    <t>Operacionalização das Políticas Ambientais</t>
  </si>
  <si>
    <t>Certificação em Sustentabilidade Ambiental de Empreendimentos (Selo BH Sustentável)</t>
  </si>
  <si>
    <t>PUBLICAÇÃO DE INVENTÁRIO ANUAL DE EMISSÕES ATMOSFÉRICAS</t>
  </si>
  <si>
    <t>SIMPLIFICAÇÃO DO PROCESSO DE RENOVAÇÃO DA LICENÇA DE OPERAÇÃO</t>
  </si>
  <si>
    <t>IMPLANTAÇÃO DO SISTEMA MUNICIPAL DE ÁREAS PROTEGIDAS - SMAP-BH, POR MEIO DA REGULAMENTAÇÃO DA LEI 10.879/15</t>
  </si>
  <si>
    <t>E.I. - NÚMERO EMENDA LOA: 673/2024</t>
  </si>
  <si>
    <t>E.I. - NÚMERO EMENDA LOA: 953/2024</t>
  </si>
  <si>
    <t>E.I. - NÚMERO EMENDA LOA: 1062/2024</t>
  </si>
  <si>
    <t>E.I. - NÚMERO EMENDA LOA: 1063/2024</t>
  </si>
  <si>
    <t>E.I. - NÚMERO EMENDA LOA: 1305/2024</t>
  </si>
  <si>
    <t>2566</t>
  </si>
  <si>
    <t>Planejamento e Desenvolvimento Urbano</t>
  </si>
  <si>
    <t>Execução do Planejamento e Desenvolvimento Urbano</t>
  </si>
  <si>
    <t>PLANO DE URBANIZAÇÃO SUSTENTÁVEL DA IZIDORA E DESENVOLVIMENTO DE PROJETOS DE URBANIZAÇÃO PARA ASSENTAMENTOS PRECÁRIOS</t>
  </si>
  <si>
    <t>PRODUÇÃO, MANUTENÇÃO E MONITORAMENTO DE DADOS URBANÍSTICOS</t>
  </si>
  <si>
    <t>ANÁLISE AOS PROCESSOS DE LICENCIAMENTO DE IMPACTO PREPONDERANTEMENTE URBANÍSTICO - ANÁLISE DE ESTUDO DE IMPACTO DE VIZINHANÇA</t>
  </si>
  <si>
    <t>CONVÊNIO URBANÍSTICO DE INTERESSE SOCIAL</t>
  </si>
  <si>
    <t>JARDINS DE CHUVA</t>
  </si>
  <si>
    <t>MONITORAMENTO DA POLÍTICA URBANA</t>
  </si>
  <si>
    <t>PLANO DE ESTRUTURAÇÃO URBANO-AMBIENTAL (PEAS)</t>
  </si>
  <si>
    <t>PROGRAMA DE DESENVOLVIMENTO ESTRATÉGICO DA REGIÃO DO JATOBÁ</t>
  </si>
  <si>
    <t>REALIZAÇÃO DE REUNIÕES DOS FÓRUNS DE ÁREAS DE DIRETRIZES ESPECIAIS - ADES</t>
  </si>
  <si>
    <t>PROJETOS DE QUALIFICAÇÃO URBANA DE BAIXA COMPLEXIDADE</t>
  </si>
  <si>
    <t>PROJETOS DE QUALIFICAÇÃO URBANA DE ALTA COMPLEXIDADE</t>
  </si>
  <si>
    <t>PROJETO DE MONITORAMENTO DE CONDICIONANTES DO LICENCIAMENTO URBANÍSTICO</t>
  </si>
  <si>
    <t>0022</t>
  </si>
  <si>
    <t>PMAT V - SOLUÇÕES BASEADAS NA NATUREZA - SBN E AMBIENTE URBANO</t>
  </si>
  <si>
    <t>0023</t>
  </si>
  <si>
    <t>PROGRAMA DE CENTRALIDADES</t>
  </si>
  <si>
    <t>2567</t>
  </si>
  <si>
    <t>Gestão da Política de Transporte Urbano e Trânsito</t>
  </si>
  <si>
    <t>OPERAÇÃO, MANUTENÇÃO E ADMINISTRAÇÃO</t>
  </si>
  <si>
    <t>MAIS CIDADE - GESTÃO DEMOCRÁTICA DA MOBILIDADE COMURB, OBSMOB-BH, CRTT E FÓRUNS</t>
  </si>
  <si>
    <t>E.I. - NÚMERO EMENDA LOA: 1005/2024</t>
  </si>
  <si>
    <t>2571</t>
  </si>
  <si>
    <t>Regulação e Controle Urbano</t>
  </si>
  <si>
    <t>Execução da Regulação e Controle Urbano</t>
  </si>
  <si>
    <t>LEVANTAMENTO DE EDIFICAÇÕES PARA REGULARIZAÇÃO FUNDIÁRIA URBANA DE INTERESSE SOCIAL</t>
  </si>
  <si>
    <t>REGULARIZAÇÃO DE PARCELAMENTOS DE INTERESSE SOCIAL</t>
  </si>
  <si>
    <t>Endereço Certo! - Endereço Atualizado e Correto</t>
  </si>
  <si>
    <t>E.I. - NÚMERO EMENDA LOA: 715/2024 E EMENDA PPA: 33/2024</t>
  </si>
  <si>
    <t>E.I. - NÚMERO EMENDA LOA: 1226/2024</t>
  </si>
  <si>
    <t>2580</t>
  </si>
  <si>
    <t>Conservação e Manejo do Acervo Faunístico</t>
  </si>
  <si>
    <t>GERENCIAMENTO DO JARDIM ZOOLÓGICO E DO SEU ACERVO</t>
  </si>
  <si>
    <t>Gerenciamento do Aquário do Rio São Francisco</t>
  </si>
  <si>
    <t>Projetos de Conservação e Pesquisa</t>
  </si>
  <si>
    <t>E.I. - NÚMERO EMENDA LOA: 1118/2024</t>
  </si>
  <si>
    <t>E.I. - NÚMERO EMENDA LOA: 1119/2024</t>
  </si>
  <si>
    <t>E.I. - NÚMERO EMENDA LOA: 1126/2024</t>
  </si>
  <si>
    <t>2581</t>
  </si>
  <si>
    <t>Preservação e Conservação do Acervo Florístico</t>
  </si>
  <si>
    <t>GERENCIAMENTO DO JARDIM BOTÂNICO E DO SEU ACERVO</t>
  </si>
  <si>
    <t>Produção Vegetal</t>
  </si>
  <si>
    <t>Manutenção de Jardins Temáticos, Recintos e Gramados</t>
  </si>
  <si>
    <t>Projetos de Conservação e Pesquisa de Espécies da Flora</t>
  </si>
  <si>
    <t>Cooperação Institucional</t>
  </si>
  <si>
    <t>E.I. - NÚMERO EMENDA LOA: 1120/2024</t>
  </si>
  <si>
    <t>2584</t>
  </si>
  <si>
    <t>Apoio Operacional aos Investimentos Municipais</t>
  </si>
  <si>
    <t>Apoio aos Serviços Administrativos</t>
  </si>
  <si>
    <t>Apoio aos Serviços de administração superior</t>
  </si>
  <si>
    <t>Apoio aos serviços de planejamento e controle</t>
  </si>
  <si>
    <t>Apoio aos Serviços Jurídicos.</t>
  </si>
  <si>
    <t>Apoio aos Serviços de Projetos</t>
  </si>
  <si>
    <t>Apoio aos Serviços de Obras</t>
  </si>
  <si>
    <t>ILUMINAÇÃO PÚBLICA</t>
  </si>
  <si>
    <t>2602</t>
  </si>
  <si>
    <t>GERENCIAMENTO, IMPLANTAÇÃO E ATENDIMENTO DE SERVIÇOS DE TIC</t>
  </si>
  <si>
    <t>Melhoria dos Processos de Suporte e Entrega a Serviços de TIC</t>
  </si>
  <si>
    <t>IMPLANTAÇÃO DE SOLUÇÕES E MODERNIZAÇÃO CONTINUADA DOS EQUIPAMENTOS DO DATA CENTER</t>
  </si>
  <si>
    <t>MELHORIA DO AMBIENTE DE SEGURANÇA E MODERNIZAÇÃO DO MONITORAMENTO: RMI, DATACENTER E TERCEIROS</t>
  </si>
  <si>
    <t>DESENVOLVIMENTO E MANUTENÇÃO DOS SERVIÇOS DIGITAIS</t>
  </si>
  <si>
    <t>SERVIÇOS DE TIC-  EDUCAÇÃO</t>
  </si>
  <si>
    <t>SERVIÇOS DE TIC-  SAÚDE</t>
  </si>
  <si>
    <t>ATUALIZAÇÃO TECNOLÓGICA DA INFRAESTRUTURA E DOS ATIVOS DE TIC</t>
  </si>
  <si>
    <t>2620</t>
  </si>
  <si>
    <t>Gestão de Apoio à Assistência</t>
  </si>
  <si>
    <t>Gestão Técnico-Hospitalar</t>
  </si>
  <si>
    <t>2629</t>
  </si>
  <si>
    <t>Desenvolvimento e Promoção do Turismo</t>
  </si>
  <si>
    <t>Eventos PBH</t>
  </si>
  <si>
    <t>Apoio a Eventos de Interesse Público</t>
  </si>
  <si>
    <t>Realização de Eventos pela Belotur</t>
  </si>
  <si>
    <t>Projetos Turísticos</t>
  </si>
  <si>
    <t>Formação, Qualificação e Sensibilização para Turismo</t>
  </si>
  <si>
    <t>Segmentos e Produtos Turísticos</t>
  </si>
  <si>
    <t>CARNAVAL DE BELO HORIZONTE</t>
  </si>
  <si>
    <t>Arraial de Belo Horizonte</t>
  </si>
  <si>
    <t>APOIO E SUBVENÇÃO A EVENTOS E PROJETOS</t>
  </si>
  <si>
    <t>E.I. - NÚMERO EMENDA LOA: 627/2024 E EMENDA PPA: 29/2024</t>
  </si>
  <si>
    <t>E.I. - NÚMERO EMENDA LOA: 280/2024</t>
  </si>
  <si>
    <t>E.I. - NÚMERO EMENDA LOA: 393/2024</t>
  </si>
  <si>
    <t>E.I. - NÚMERO EMENDA LOA: 599/2024</t>
  </si>
  <si>
    <t>E.I. - NÚMERO EMENDA LOA: 887/2024</t>
  </si>
  <si>
    <t>E.I. - NÚMERO EMENDA LOA: 972/2024</t>
  </si>
  <si>
    <t>E.I. - NÚMERO EMENDA LOA: 1002/2024</t>
  </si>
  <si>
    <t>E.I. - NÚMERO EMENDA LOA: 1136/2024</t>
  </si>
  <si>
    <t>E.I. - NÚMERO EMENDA LOA: 1204/2024</t>
  </si>
  <si>
    <t>E.I. - NÚMERO EMENDA LOA: 1206/2024</t>
  </si>
  <si>
    <t>E.I. - NÚMERO EMENDA LOA: 1228/2024</t>
  </si>
  <si>
    <t>E.I. - NÚMERO EMENDA LOA: 1353/2024</t>
  </si>
  <si>
    <t>E.I. - NÚMERO EMENDA LOA: 1359/2024</t>
  </si>
  <si>
    <t>2647</t>
  </si>
  <si>
    <t>Programas e Projetos de Proteção Social Básica</t>
  </si>
  <si>
    <t>Programa de Promoção ao Adolescente Trabalhador</t>
  </si>
  <si>
    <t>Programa de Orientação para acesso ao Mundo do Trabalho</t>
  </si>
  <si>
    <t>Programa Municipal de Qualificação, Emprego e Renda</t>
  </si>
  <si>
    <t>Programa BH em Férias</t>
  </si>
  <si>
    <t>E.I. - NÚMERO EMENDA LOA: 544/2024</t>
  </si>
  <si>
    <t>E.I. - NÚMERO EMENDA LOA: 580/2024</t>
  </si>
  <si>
    <t>E.I. - NÚMERO EMENDA LOA: 601/2024</t>
  </si>
  <si>
    <t>E.I. - NÚMERO EMENDA LOA: 602/2024</t>
  </si>
  <si>
    <t>E.I. - NÚMERO EMENDA LOA: 614/2024</t>
  </si>
  <si>
    <t>E.I. - NÚMERO EMENDA LOA: 615/2024</t>
  </si>
  <si>
    <t>E.I. - NÚMERO EMENDA LOA: 618/2024</t>
  </si>
  <si>
    <t>E.I. - NÚMERO EMENDA LOA: 623/2024</t>
  </si>
  <si>
    <t>E.I. - NÚMERO EMENDA LOA: 826/2024</t>
  </si>
  <si>
    <t>E.I. - NÚMERO EMENDA LOA: 865/2024</t>
  </si>
  <si>
    <t>E.I. - NÚMERO EMENDA LOA: 1012/2024</t>
  </si>
  <si>
    <t>E.I. - NÚMERO EMENDA LOA: 1022/2024</t>
  </si>
  <si>
    <t>E.I. - NÚMERO EMENDA LOA: 1024/2024</t>
  </si>
  <si>
    <t>E.I. - NÚMERO EMENDA LOA: 1025/2024</t>
  </si>
  <si>
    <t>E.I. - NÚMERO EMENDA LOA: 1041/2024</t>
  </si>
  <si>
    <t>E.I. - NÚMERO EMENDA LOA: 1406/2024</t>
  </si>
  <si>
    <t>E.I. - NÚMERO EMENDA LOA: 1407/2024</t>
  </si>
  <si>
    <t>2652</t>
  </si>
  <si>
    <t>Coordenação Superior das Finanças</t>
  </si>
  <si>
    <t>Modernização e Aprimoramento da Administração Fazendária - Metas Tributárias</t>
  </si>
  <si>
    <t>Capacitação e Aperfeiçoamento dos Servidores da Administração Tributária</t>
  </si>
  <si>
    <t>CADASTRAMENTO E RECADASTRAMENTO IMOBILIÁRIO</t>
  </si>
  <si>
    <t>MODERNIZAÇÃO DOS PROCESSOS  DO SISTEMA TRIBUTÁRIO MOBILIÁRIO, IMOBILIÁRIO, COBRANÇA DA DÍVIDA ATIVA E CADASTROS TRIBUTÁRIOS</t>
  </si>
  <si>
    <t>2662</t>
  </si>
  <si>
    <t>MANUTENÇÃO E MODERNIZAÇÃO DOS SISTEMAS DE INFORMAÇÃO EM SAÚDE</t>
  </si>
  <si>
    <t>IMPLEMENTAÇÃO DA SEGURANÇA ALIMENTAR E NUTRICIONAL NA SAÚDE</t>
  </si>
  <si>
    <t>SERVIÇOS DE APOIO À REDE PRÓPRIA DO SUS-BH</t>
  </si>
  <si>
    <t>MANUTENÇÃO DOS EQUIPAMENTOS, MOBILIÁRIOS E PREDIAIS</t>
  </si>
  <si>
    <t>Gestão de Recursos Humanos</t>
  </si>
  <si>
    <t>CONSÓRCIO CONECTAR</t>
  </si>
  <si>
    <t>PROJETO BID - ADMINISTRAÇÃO, AVALIAÇÃO DO PROJETO, MELHORIA DA GESTÃO, QUALIDADE E EFICIÊNCIA DAS REDES INTEGRADAS</t>
  </si>
  <si>
    <t>E.I. - NÚMERO EMENDA LOA: 989/2024</t>
  </si>
  <si>
    <t>2690</t>
  </si>
  <si>
    <t>ATENDIMENTO DA POPULAÇÃO NA ATENÇÃO PRIMÁRIA À SAÚDE</t>
  </si>
  <si>
    <t>0219</t>
  </si>
  <si>
    <t>E.I. - NÚMERO EMENDA LOA: 68/2024</t>
  </si>
  <si>
    <t>0220</t>
  </si>
  <si>
    <t>E.I. - NÚMERO EMENDA LOA: 141/2024</t>
  </si>
  <si>
    <t>0221</t>
  </si>
  <si>
    <t>E.I. - NÚMERO EMENDA LOA: 142/2024</t>
  </si>
  <si>
    <t>0222</t>
  </si>
  <si>
    <t>E.I. - NÚMERO EMENDA LOA: 217/2024</t>
  </si>
  <si>
    <t>0223</t>
  </si>
  <si>
    <t>E.I. - NÚMERO EMENDA LOA: 218/2024</t>
  </si>
  <si>
    <t>0224</t>
  </si>
  <si>
    <t>E.I. - NÚMERO EMENDA LOA: 219/2024</t>
  </si>
  <si>
    <t>E.I. - NÚMERO EMENDA LOA: 221/2024</t>
  </si>
  <si>
    <t>E.I. - NÚMERO EMENDA LOA: 223/2024</t>
  </si>
  <si>
    <t>E.I. - NÚMERO EMENDA LOA: 237/2024</t>
  </si>
  <si>
    <t>E.I. - NÚMERO EMENDA LOA: 238/2024</t>
  </si>
  <si>
    <t>0229</t>
  </si>
  <si>
    <t>E.I. - NÚMERO EMENDA LOA: 466/2024</t>
  </si>
  <si>
    <t>0230</t>
  </si>
  <si>
    <t>E.I. - NÚMERO EMENDA LOA: 467/2024</t>
  </si>
  <si>
    <t>0231</t>
  </si>
  <si>
    <t>E.I. - NÚMERO EMENDA LOA: 469/2024</t>
  </si>
  <si>
    <t>0232</t>
  </si>
  <si>
    <t>E.I. - NÚMERO EMENDA LOA: 470/2024</t>
  </si>
  <si>
    <t>E.I. - NÚMERO EMENDA LOA: 471/2024</t>
  </si>
  <si>
    <t>0234</t>
  </si>
  <si>
    <t>E.I. - NÚMERO EMENDA LOA: 472/2024</t>
  </si>
  <si>
    <t>E.I. - NÚMERO EMENDA LOA: 473/2024</t>
  </si>
  <si>
    <t>0236</t>
  </si>
  <si>
    <t>E.I. - NÚMERO EMENDA LOA: 474/2024</t>
  </si>
  <si>
    <t>E.I. - NÚMERO EMENDA LOA: 475/2024</t>
  </si>
  <si>
    <t>0238</t>
  </si>
  <si>
    <t>E.I. - NÚMERO EMENDA LOA: 476/2024</t>
  </si>
  <si>
    <t>0239</t>
  </si>
  <si>
    <t>E.I. - NÚMERO EMENDA LOA: 477/2024</t>
  </si>
  <si>
    <t>0240</t>
  </si>
  <si>
    <t>E.I. - NÚMERO EMENDA LOA: 478/2024</t>
  </si>
  <si>
    <t>0241</t>
  </si>
  <si>
    <t>E.I. - NÚMERO EMENDA LOA: 479/2024</t>
  </si>
  <si>
    <t>E.I. - NÚMERO EMENDA LOA: 483/2024</t>
  </si>
  <si>
    <t>0243</t>
  </si>
  <si>
    <t>E.I. - NÚMERO EMENDA LOA: 486/2024</t>
  </si>
  <si>
    <t>E.I. - NÚMERO EMENDA LOA: 504/2024</t>
  </si>
  <si>
    <t>0245</t>
  </si>
  <si>
    <t>E.I. - NÚMERO EMENDA LOA: 513/2024</t>
  </si>
  <si>
    <t>0246</t>
  </si>
  <si>
    <t>E.I. - NÚMERO EMENDA LOA: 533/2024</t>
  </si>
  <si>
    <t>0247</t>
  </si>
  <si>
    <t>E.I. - NÚMERO EMENDA LOA: 534/2024</t>
  </si>
  <si>
    <t>0248</t>
  </si>
  <si>
    <t>E.I. - NÚMERO EMENDA LOA: 535/2024</t>
  </si>
  <si>
    <t>0249</t>
  </si>
  <si>
    <t>E.I. - NÚMERO EMENDA LOA: 536/2024</t>
  </si>
  <si>
    <t>0250</t>
  </si>
  <si>
    <t>E.I. - NÚMERO EMENDA LOA: 537/2024</t>
  </si>
  <si>
    <t>0251</t>
  </si>
  <si>
    <t>E.I. - NÚMERO EMENDA LOA: 561/2024</t>
  </si>
  <si>
    <t>0252</t>
  </si>
  <si>
    <t>E.I. - NÚMERO EMENDA LOA: 564/2024</t>
  </si>
  <si>
    <t>0253</t>
  </si>
  <si>
    <t>E.I. - NÚMERO EMENDA LOA: 566/2024</t>
  </si>
  <si>
    <t>0254</t>
  </si>
  <si>
    <t>E.I. - NÚMERO EMENDA LOA: 567/2024</t>
  </si>
  <si>
    <t>0255</t>
  </si>
  <si>
    <t>E.I. - NÚMERO EMENDA LOA: 569/2024</t>
  </si>
  <si>
    <t>0256</t>
  </si>
  <si>
    <t>E.I. - NÚMERO EMENDA LOA: 572/2024</t>
  </si>
  <si>
    <t>0257</t>
  </si>
  <si>
    <t>E.I. - NÚMERO EMENDA LOA: 573/2024</t>
  </si>
  <si>
    <t>0258</t>
  </si>
  <si>
    <t>E.I. - NÚMERO EMENDA LOA: 574/2024</t>
  </si>
  <si>
    <t>0259</t>
  </si>
  <si>
    <t>E.I. - NÚMERO EMENDA LOA: 577/2024</t>
  </si>
  <si>
    <t>0260</t>
  </si>
  <si>
    <t>E.I. - NÚMERO EMENDA LOA: 578/2024</t>
  </si>
  <si>
    <t>0261</t>
  </si>
  <si>
    <t>E.I. - NÚMERO EMENDA LOA: 637/2024</t>
  </si>
  <si>
    <t>0262</t>
  </si>
  <si>
    <t>E.I. - NÚMERO EMENDA LOA: 639/2024</t>
  </si>
  <si>
    <t>0263</t>
  </si>
  <si>
    <t>E.I. - NÚMERO EMENDA LOA: 644/2024</t>
  </si>
  <si>
    <t>0264</t>
  </si>
  <si>
    <t>E.I. - NÚMERO EMENDA LOA: 645/2024</t>
  </si>
  <si>
    <t>0265</t>
  </si>
  <si>
    <t>E.I. - NÚMERO EMENDA LOA: 648/2024</t>
  </si>
  <si>
    <t>0266</t>
  </si>
  <si>
    <t>E.I. - NÚMERO EMENDA LOA: 661/2024</t>
  </si>
  <si>
    <t>0267</t>
  </si>
  <si>
    <t>E.I. - NÚMERO EMENDA LOA: 662/2024</t>
  </si>
  <si>
    <t>0268</t>
  </si>
  <si>
    <t>E.I. - NÚMERO EMENDA LOA: 664/2024</t>
  </si>
  <si>
    <t>0269</t>
  </si>
  <si>
    <t>E.I. - NÚMERO EMENDA LOA: 669/2024</t>
  </si>
  <si>
    <t>0270</t>
  </si>
  <si>
    <t>E.I. - NÚMERO EMENDA LOA: 735/2024</t>
  </si>
  <si>
    <t>0271</t>
  </si>
  <si>
    <t>E.I. - NÚMERO EMENDA LOA: 737/2024</t>
  </si>
  <si>
    <t>0272</t>
  </si>
  <si>
    <t>E.I. - NÚMERO EMENDA LOA: 771/2024</t>
  </si>
  <si>
    <t>0273</t>
  </si>
  <si>
    <t>E.I. - NÚMERO EMENDA LOA: 805/2024</t>
  </si>
  <si>
    <t>0274</t>
  </si>
  <si>
    <t>E.I. - NÚMERO EMENDA LOA: 808/2024</t>
  </si>
  <si>
    <t>0275</t>
  </si>
  <si>
    <t>E.I. - NÚMERO EMENDA LOA: 810/2024</t>
  </si>
  <si>
    <t>0276</t>
  </si>
  <si>
    <t>E.I. - NÚMERO EMENDA LOA: 811/2024</t>
  </si>
  <si>
    <t>0277</t>
  </si>
  <si>
    <t>E.I. - NÚMERO EMENDA LOA: 926/2024</t>
  </si>
  <si>
    <t>0278</t>
  </si>
  <si>
    <t>E.I. - NÚMERO EMENDA LOA: 927/2024</t>
  </si>
  <si>
    <t>0279</t>
  </si>
  <si>
    <t>E.I. - NÚMERO EMENDA LOA: 934/2024</t>
  </si>
  <si>
    <t>0280</t>
  </si>
  <si>
    <t>E.I. - NÚMERO EMENDA LOA: 940/2024</t>
  </si>
  <si>
    <t>0281</t>
  </si>
  <si>
    <t>E.I. - NÚMERO EMENDA LOA: 971/2024</t>
  </si>
  <si>
    <t>0282</t>
  </si>
  <si>
    <t>E.I. - NÚMERO EMENDA LOA: 973/2024</t>
  </si>
  <si>
    <t>0283</t>
  </si>
  <si>
    <t>E.I. - NÚMERO EMENDA LOA: 974/2024</t>
  </si>
  <si>
    <t>0284</t>
  </si>
  <si>
    <t>E.I. - NÚMERO EMENDA LOA: 975/2024</t>
  </si>
  <si>
    <t>0285</t>
  </si>
  <si>
    <t>E.I. - NÚMERO EMENDA LOA: 992/2024</t>
  </si>
  <si>
    <t>0286</t>
  </si>
  <si>
    <t>E.I. - NÚMERO EMENDA LOA: 995/2024</t>
  </si>
  <si>
    <t>0287</t>
  </si>
  <si>
    <t>E.I. - NÚMERO EMENDA LOA: 1013/2024</t>
  </si>
  <si>
    <t>0288</t>
  </si>
  <si>
    <t>E.I. - NÚMERO EMENDA LOA: 1051/2024</t>
  </si>
  <si>
    <t>0289</t>
  </si>
  <si>
    <t>E.I. - NÚMERO EMENDA LOA: 1052/2024</t>
  </si>
  <si>
    <t>0290</t>
  </si>
  <si>
    <t>E.I. - NÚMERO EMENDA LOA: 1099/2024</t>
  </si>
  <si>
    <t>0291</t>
  </si>
  <si>
    <t>E.I. - NÚMERO EMENDA LOA: 1112/2024</t>
  </si>
  <si>
    <t>0292</t>
  </si>
  <si>
    <t>E.I. - NÚMERO EMENDA LOA: 1113/2024</t>
  </si>
  <si>
    <t>0293</t>
  </si>
  <si>
    <t>E.I. - NÚMERO EMENDA LOA: 1157/2024</t>
  </si>
  <si>
    <t>0294</t>
  </si>
  <si>
    <t>E.I. - NÚMERO EMENDA LOA: 1158/2024</t>
  </si>
  <si>
    <t>0295</t>
  </si>
  <si>
    <t>E.I. - NÚMERO EMENDA LOA: 1165/2024</t>
  </si>
  <si>
    <t>0296</t>
  </si>
  <si>
    <t>E.I. - NÚMERO EMENDA LOA: 1166/2024</t>
  </si>
  <si>
    <t>0297</t>
  </si>
  <si>
    <t>E.I. - NÚMERO EMENDA LOA: 1179/2024</t>
  </si>
  <si>
    <t>0298</t>
  </si>
  <si>
    <t>E.I. - NÚMERO EMENDA LOA: 1180/2024</t>
  </si>
  <si>
    <t>0299</t>
  </si>
  <si>
    <t>E.I. - NÚMERO EMENDA LOA: 1241/2024</t>
  </si>
  <si>
    <t>0300</t>
  </si>
  <si>
    <t>E.I. - NÚMERO EMENDA LOA: 1245/2024</t>
  </si>
  <si>
    <t>E.I. - NÚMERO EMENDA LOA: 1253/2024</t>
  </si>
  <si>
    <t>E.I. - NÚMERO EMENDA LOA: 1258/2024</t>
  </si>
  <si>
    <t>E.I. - NÚMERO EMENDA LOA: 1260/2024</t>
  </si>
  <si>
    <t>E.I. - NÚMERO EMENDA LOA: 1301/2024</t>
  </si>
  <si>
    <t>E.I. - NÚMERO EMENDA LOA: 1369/2024</t>
  </si>
  <si>
    <t>E.I. - NÚMERO EMENDA LOA: 1411/2024</t>
  </si>
  <si>
    <t>E.I. - NÚMERO EMENDA LOA: 1412/2024</t>
  </si>
  <si>
    <t>E.I. - NÚMERO EMENDA LOA: 1413/2024</t>
  </si>
  <si>
    <t>0309</t>
  </si>
  <si>
    <t>E.I. - NÚMERO EMENDA LOA: 1419/2024</t>
  </si>
  <si>
    <t>2697</t>
  </si>
  <si>
    <t>Promoção, Proteção e Defesa das Pessoas Idosas</t>
  </si>
  <si>
    <t>Participação da Pessoa Idosa em Atividades em Prol do Envelhecimento Ativo, Digno e Saudável no CRPI</t>
  </si>
  <si>
    <t>Apoio a Projetos de Promoção, Proteção e Atenção à Pessoa Idosa</t>
  </si>
  <si>
    <t>Fortalecimento dos Grupos de Convivência e da Rede de Defesa de Direitos da Pessoa Idosa</t>
  </si>
  <si>
    <t>Realização e apoio às atividades e iniciativas de promoção dos direitos das pessoas Idosas</t>
  </si>
  <si>
    <t>GESTÃO DA POLÍTICA DE PROMOÇÃO DOS DIREITOS DA PESSOA IDOSA</t>
  </si>
  <si>
    <t>E.I. - NÚMERO EMENDA LOA: 622/2024</t>
  </si>
  <si>
    <t>E.I. - NÚMERO EMENDA LOA: 835/2024</t>
  </si>
  <si>
    <t>E.I. - NÚMERO EMENDA LOA: 836/2024</t>
  </si>
  <si>
    <t>E.I. - NÚMERO EMENDA LOA: 1149/2024</t>
  </si>
  <si>
    <t>E.I. - NÚMERO EMENDA LOA: 1415/2024</t>
  </si>
  <si>
    <t>2701</t>
  </si>
  <si>
    <t>Apoio a inclusão de alunos com deficiência no cotidiano escolar</t>
  </si>
  <si>
    <t>ATENDIMENTO AO ESTUDANTE COM DEFICIÊNCIA COM AUXILIAR DE APOIO À INCLUSÃO</t>
  </si>
  <si>
    <t>Transporte Escolar Acessível</t>
  </si>
  <si>
    <t>Atendimento Educacional Especializado na Rede Privada</t>
  </si>
  <si>
    <t>DISPONIBILIZAÇÃO DE INSTRUTORES E INTÉRPRETES DE LIBRAS NAS ESCOLAS MUNICIPAIS</t>
  </si>
  <si>
    <t>DISSEMINAÇÃO DE LIBRAS NA COMUNIDADE ESCOLAR</t>
  </si>
  <si>
    <t>ATENDIMENTO EDUCACIONAL ESPECIALIZADO</t>
  </si>
  <si>
    <t>E.I. - NÚMERO EMENDA LOA: 58/2024</t>
  </si>
  <si>
    <t>Gestão da Educação Integral</t>
  </si>
  <si>
    <t>ATENDIMENTO NO PROGRAMA ESCOLA INTEGRADA (PEI) NO ENSINO FUNDAMENTAL</t>
  </si>
  <si>
    <t>PROGRAMA DE ATENDIMENTO EDUCACIONAL INTEGRADO - PAEI</t>
  </si>
  <si>
    <t>PROGRAMA ESCOLA ABERTA - PEA</t>
  </si>
  <si>
    <t>PROGRAMA ESCOLA NAS FÉRIAS - PEF</t>
  </si>
  <si>
    <t>Projeto BH para Crianças</t>
  </si>
  <si>
    <t>MÚSICA NAS ESCOLAS</t>
  </si>
  <si>
    <t>ATENDIMENTO NO CLIC - CENTRO DE LÍNGUAS, LINGUAGENS, INOVAÇÕES E CRIATIVIDADE</t>
  </si>
  <si>
    <t>ATENDIMENTO EM TEMPO INTEGRAL NA EDUCAÇÃO INFANTIL</t>
  </si>
  <si>
    <t>PRÁTICA DE ARTES MARCIAIS E LUTAS NO AMBIENTE ESCOLAR</t>
  </si>
  <si>
    <t>OFICINAS TEMÁTICAS E ATIVIDADES OFERTADAS POR PARCEIROS</t>
  </si>
  <si>
    <t>EMPREENDEDORISMO NA EDUCAÇÃO</t>
  </si>
  <si>
    <t>E.I. - NÚMERO EMENDA LOA: 373/2024 E EMENDA PPA: 26/2024</t>
  </si>
  <si>
    <t>E. - NÚMERO EMENDA LOA: 351/2024</t>
  </si>
  <si>
    <t>Melhoria da Aprendizagem e Avaliação de Desempenho Escolar</t>
  </si>
  <si>
    <t>IMPLEMENTAÇÃO DE PROJETOS DE ESTÍMULOS À APRENDIZAGEM</t>
  </si>
  <si>
    <t>FORMAÇÃO PARA O MERCADO DE TRABALHO</t>
  </si>
  <si>
    <t>AVALIAÇÃO FORMATIVA/DIAGNÓSTICA</t>
  </si>
  <si>
    <t>CERTIFICAÇÃO EJA ENSINO FUNDAMENTAL</t>
  </si>
  <si>
    <t>PROJETOS DE REFORÇO ESCOLAR</t>
  </si>
  <si>
    <t>E.I. - NÚMERO EMENDA LOA: 1277/2024</t>
  </si>
  <si>
    <t>2710</t>
  </si>
  <si>
    <t>Benefícios Profissionais e Plano de Saúde  ao Servidor</t>
  </si>
  <si>
    <t>Benefícios Profissionais e Plano de Saúde ao Servidor</t>
  </si>
  <si>
    <t>2758</t>
  </si>
  <si>
    <t>Relações Internacionais de Belo Horizonte</t>
  </si>
  <si>
    <t>PROGRAMA MUNICIPAL DE VOLUNTARIADO INTERNACIONAL</t>
  </si>
  <si>
    <t>PROGRAMA FALANDO COM O MUNDO</t>
  </si>
  <si>
    <t>Parcerias Estratégicas Internacionais</t>
  </si>
  <si>
    <t>BH MAIS INTERNACIONAL: AÇÕES, MISSÕES E EVENTOS DE PROMOÇÃO INTERNACIONAL</t>
  </si>
  <si>
    <t>Horizonte 2030</t>
  </si>
  <si>
    <t>Processos Internacionais</t>
  </si>
  <si>
    <t>MAPA DE OPORTUNIDADES INTERNACIONAIS</t>
  </si>
  <si>
    <t>PARTICIPAÇÃO EM ATIVIDADES DE REDES INTERNACIONAIS DE CIDADES</t>
  </si>
  <si>
    <t>2759</t>
  </si>
  <si>
    <t>Fomento ao Desenvolvimento Sócio-Econômico</t>
  </si>
  <si>
    <t>Fomento ao Desenvolvimento Socioeconômico</t>
  </si>
  <si>
    <t>E. - NÚMERO EMENDA LOA: 279/2024 E EMENDA PPA: 9/2024</t>
  </si>
  <si>
    <t>E. - NÚMERO EMENDA LOA: 1357/2024 E EMENDA PPA: 35/2024</t>
  </si>
  <si>
    <t>2761</t>
  </si>
  <si>
    <t>Gestão da Alimentação Escolar</t>
  </si>
  <si>
    <t>Gestão e Monitoramento da Alimentação Escolar</t>
  </si>
  <si>
    <t>AQUISIÇÃO DE ALIMENTOS DA AGRICULTURA FAMILIAR NO ÂMBITO DO PROGRAMA NACIONAL DE ALIMENTAÇÃO ESCOLAR</t>
  </si>
  <si>
    <t>ALIMENTAÇÃO ESCOLAR PARA AS UNIDADES DE EDUCAÇÃO INFANTIL, ENSINO FUNDAMENTAL E EJA</t>
  </si>
  <si>
    <t>E.I. - NÚMERO EMENDA LOA: 741/2024</t>
  </si>
  <si>
    <t>2770</t>
  </si>
  <si>
    <t>Gestão Superior de Políticas Urbanas</t>
  </si>
  <si>
    <t>MODERNIZAÇÃO DO SETOR DE OBRAS</t>
  </si>
  <si>
    <t>SERVIÇOS ADMINISTRATIVOS E FINANCEIROS - ZELADORIA URBANA</t>
  </si>
  <si>
    <t>FORTALECIMENTO INSTITUCIONAL - BIRD</t>
  </si>
  <si>
    <t>2771</t>
  </si>
  <si>
    <t>Gestão Contábil Municipal</t>
  </si>
  <si>
    <t>2787</t>
  </si>
  <si>
    <t>PLANEJAMENTO, MONITOR. E DIVULGAÇÃO DAS POLÍTICAS DE ASSIS. SOCIAL, SEGURANÇA ALIMENTAR E CIDADANIA</t>
  </si>
  <si>
    <t>REALIZAÇÃO E ACOMPANHAMENTO DE EVENTOS INSTITUCIONAIS</t>
  </si>
  <si>
    <t>PRODUÇÃO DE MATERIAL INFORMATIVO - IMPRESSOS OU DIGITAIS</t>
  </si>
  <si>
    <t>2791</t>
  </si>
  <si>
    <t>Capacitação em Estágio de Qualificação Profissional na GMBH</t>
  </si>
  <si>
    <t>Realização do Estágio de Qualificação Profissional na GMBH</t>
  </si>
  <si>
    <t>2792</t>
  </si>
  <si>
    <t>BOLSA MORADIA / LOCAÇÃO SOCIAL</t>
  </si>
  <si>
    <t>BOLSA MORADIA/ABONO PECUNIÁRIO - DIVERSOS</t>
  </si>
  <si>
    <t>BOLSA MORADIA/ABONO PECUNIÁRIO - RISCO</t>
  </si>
  <si>
    <t>BOLSA MORADIA / ABONO PECUNIÁRIO - COVID</t>
  </si>
  <si>
    <t>GESTÃO DO BOLSA MORADIA / ABONO PECUNIÁRIO - OBRAS</t>
  </si>
  <si>
    <t>GESTÃO DO AUXÍLIO COMÉRCIO</t>
  </si>
  <si>
    <t>LOCAÇÃO SOCIAL</t>
  </si>
  <si>
    <t>PROJETO PILOTO MORADIA PRIMEIRO</t>
  </si>
  <si>
    <t>E.I. - LOA 607/2023</t>
  </si>
  <si>
    <t>2802</t>
  </si>
  <si>
    <t>Gestão da Política de Segurança e Prevenção</t>
  </si>
  <si>
    <t>Implantação da Política de Segurança e Prevenção</t>
  </si>
  <si>
    <t>MONITORAMENTO INTELIGENTE DE PROBLEMAS PÚBLICOS DE BH</t>
  </si>
  <si>
    <t>E.I. - NÚMERO EMENDA LOA: 496/2024</t>
  </si>
  <si>
    <t>E.I. - NÚMERO EMENDA LOA: 1133/2024</t>
  </si>
  <si>
    <t>2803</t>
  </si>
  <si>
    <t>Operacionalização da Guarda Municipal de Belo Horizonte</t>
  </si>
  <si>
    <t>OPERACIONALIZAÇÃO DA GUARDA MUNICIPAL DE BELO HORIZONTE</t>
  </si>
  <si>
    <t>CONTROLE, FISCALIZAÇÃO E ORIENTAÇÃO NO TRÂNSITO</t>
  </si>
  <si>
    <t>OPERACIONALIZAÇÃO DA GUARDA MUNICIPAL - GMBH NA SAÚDE</t>
  </si>
  <si>
    <t>OPERACIONALIZAÇÃO DA GUARDA MUNICIPAL - GMBH NA EDUCAÇÃO</t>
  </si>
  <si>
    <t>OPERAÇÕES ESPECIAIS DA GUARDA MUNICIPAL DE BELO HORIZONTE - GMBH</t>
  </si>
  <si>
    <t>Equipamento de Proteção e Segurança</t>
  </si>
  <si>
    <t>Escotismo na Guarda Municipal de Belo Horizonte - GMBH</t>
  </si>
  <si>
    <t>PREVENÇÃO À VIOLÊNCIA NAS ESCOLAS MUNICIPAIS DE BELO HORIZONTE</t>
  </si>
  <si>
    <t>PROMOÇÃO DE EVENTOS CULTURAIS E DE INTERAÇÃO COM OS CIDADÃOS</t>
  </si>
  <si>
    <t>PROMOÇÃO DE AÇÕES PREVENTIVAS CONTRA CRIMES AMBIENTAIS URBANOS</t>
  </si>
  <si>
    <t>E. - NÚMERO EMENDA LOA: 435/2024 E EMENDA PPA: 24/2024</t>
  </si>
  <si>
    <t>E.I. - NÚMERO EMENDA LOA: 252/2024</t>
  </si>
  <si>
    <t>E.I. - NÚMERO EMENDA LOA: 510/2024</t>
  </si>
  <si>
    <t>E.I. - NÚMERO EMENDA LOA: 526/2024</t>
  </si>
  <si>
    <t>E.I. - NÚMERO EMENDA LOA: 1115/2024</t>
  </si>
  <si>
    <t>E.I. - NÚMERO EMENDA LOA: 1123/2024</t>
  </si>
  <si>
    <t>E.I. - NÚMERO EMENDA LOA: 1124/2024</t>
  </si>
  <si>
    <t>E.I. - NÚMERO EMENDA LOA: 1159/2024</t>
  </si>
  <si>
    <t>2804</t>
  </si>
  <si>
    <t>Gestão dos Equipamentos e Promoção Social</t>
  </si>
  <si>
    <t>Articulação para a expansão da oferta de serviços no âmbito do Programa BH Cidadania</t>
  </si>
  <si>
    <t>E.I. - NÚMERO EMENDA LOA: 558/2024</t>
  </si>
  <si>
    <t>E.I. - NÚMERO EMENDA LOA: 863/2024</t>
  </si>
  <si>
    <t>Gestão do Sistema Logístico e de Serviços</t>
  </si>
  <si>
    <t>Aperfeiçoamento Profissional</t>
  </si>
  <si>
    <t>MANUTENÇÃO E APRIMORAMENTO DA GESTÃO DE SISTEMA DE RECURSOS HUMANOS</t>
  </si>
  <si>
    <t>PLANEJAMENTO E ACOMPANHAMENTO DA FORÇA DE TRABALHO</t>
  </si>
  <si>
    <t>APERFEIÇOAMENTO PROFISSIONAL POR MEIO DE PARCERIAS/MULTIPLICADORES INTERNOS</t>
  </si>
  <si>
    <t>2811</t>
  </si>
  <si>
    <t>SERVIÇOS DE MANUTENÇÃO DE PRAÇAS, JARDINS E ARBORIZAÇÃO DA CIDADE</t>
  </si>
  <si>
    <t>PRESERVAÇÃO DA ARBORIZAÇÃO MUNICIPAL</t>
  </si>
  <si>
    <t>Manutenção de Praças e Jardins</t>
  </si>
  <si>
    <t>E.I. - NÚMERO EMENDA LOA: 412/2024</t>
  </si>
  <si>
    <t>2812</t>
  </si>
  <si>
    <t>Gestão Operacional dos Parques Municipais</t>
  </si>
  <si>
    <t>MANUTENÇÃO E RECUPERAÇÃO EM PARQUES E CEVAE'S</t>
  </si>
  <si>
    <t>Elaboração do plano de uso público e plano de manejo</t>
  </si>
  <si>
    <t>Projetos complementares e implantação de sinalização em parques</t>
  </si>
  <si>
    <t>Informatização das unidades administradas pela FPMZB</t>
  </si>
  <si>
    <t>ADMINISTRAÇÃO DO PARQUE MANGABEIRAS</t>
  </si>
  <si>
    <t>E.I. - NÚMERO EMENDA LOA: 461/2024</t>
  </si>
  <si>
    <t>2816</t>
  </si>
  <si>
    <t>Administração de Necrópoles</t>
  </si>
  <si>
    <t>Manutenção de Necrópoles</t>
  </si>
  <si>
    <t>Informatização de Necrópoles</t>
  </si>
  <si>
    <t>2817</t>
  </si>
  <si>
    <t>Educação Ambiental e Promoção de Eventos</t>
  </si>
  <si>
    <t>REALIZAÇÃO DE ATIVIDADES, EVENTOS E CAPACITAÇÕES EM EDUCAÇÃO AMBIENTAL PARA OS PÚBLICOS INTERNO E EXTERNO</t>
  </si>
  <si>
    <t>Desenvolvimento de material educativo e de comunicação</t>
  </si>
  <si>
    <t>Desenvolvimento de projetos, atividades educativas continuadas, atendimentos especiais</t>
  </si>
  <si>
    <t>Eventos, Campanhas Educativas, Culturais e de Lazer</t>
  </si>
  <si>
    <t>E. I. - LOA 666/2023</t>
  </si>
  <si>
    <t>2819</t>
  </si>
  <si>
    <t>PROMOÇÃO, PROTEÇÃO E DEFESA DE DIREITOS DAS JUVENTUDES</t>
  </si>
  <si>
    <t>Realização e apoio às atividades e iniciativas de promoção dos direitos da juventude</t>
  </si>
  <si>
    <t>PROMOÇÃO DAS JUVENTUDES EM ATIVIDADES NO CENTRO DE REFERÊNCIA DA JUVENTUDE - CRJ</t>
  </si>
  <si>
    <t>E.I. - NÚMERO EMENDA LOA: 559/2024</t>
  </si>
  <si>
    <t>E.I. - NÚMERO EMENDA LOA: 560/2024</t>
  </si>
  <si>
    <t>E.I. - NÚMERO EMENDA LOA: 1058/2024</t>
  </si>
  <si>
    <t>E.I. - NÚMERO EMENDA LOA: 1332/2024</t>
  </si>
  <si>
    <t>2829</t>
  </si>
  <si>
    <t>Vigilância em Saúde</t>
  </si>
  <si>
    <t>Ações de Vigilância, Prevenção e Controle de Doenças e Agravos - zoonoses</t>
  </si>
  <si>
    <t>Ações de Vigilância Sanitária</t>
  </si>
  <si>
    <t>Ações de Vigilância Epidemiológica</t>
  </si>
  <si>
    <t>Ações de Combate ao Aedes Aegypti</t>
  </si>
  <si>
    <t>Ações e testagem rápida em HIV, Sífilis e Hepatites Virais</t>
  </si>
  <si>
    <t>E.I. - NÚMERO EMENDA LOA: 57/2024</t>
  </si>
  <si>
    <t>E.I. - NÚMERO EMENDA LOA: 140/2024</t>
  </si>
  <si>
    <t>E.I. - NÚMERO EMENDA LOA: 462/2024</t>
  </si>
  <si>
    <t>E.I. - NÚMERO EMENDA LOA: 509/2024</t>
  </si>
  <si>
    <t>E.I. - NÚMERO EMENDA LOA: 511/2024</t>
  </si>
  <si>
    <t>E.I. - NÚMERO EMENDA LOA: 512/2024</t>
  </si>
  <si>
    <t>E.I. - NÚMERO EMENDA LOA: 538/2024</t>
  </si>
  <si>
    <t>E.I. - NÚMERO EMENDA LOA: 539/2024</t>
  </si>
  <si>
    <t>E.I. - NÚMERO EMENDA LOA: 565/2024</t>
  </si>
  <si>
    <t>E.I. - NÚMERO EMENDA LOA: 1100/2024</t>
  </si>
  <si>
    <t>E.I. - NÚMERO EMENDA LOA: 1101/2024</t>
  </si>
  <si>
    <t>E.I. - NÚMERO EMENDA LOA: 1102/2024</t>
  </si>
  <si>
    <t>E.I. - NÚMERO EMENDA LOA: 1103/2024</t>
  </si>
  <si>
    <t>E.I. - NÚMERO EMENDA LOA: 1104/2024</t>
  </si>
  <si>
    <t>E.I. - NÚMERO EMENDA LOA: 1105/2024</t>
  </si>
  <si>
    <t>E.I. - NÚMERO EMENDA LOA: 1106/2024</t>
  </si>
  <si>
    <t>E.I. - NÚMERO EMENDA LOA: 1107/2024</t>
  </si>
  <si>
    <t>2830</t>
  </si>
  <si>
    <t>Operação do Fundo da Procuradoria-Geral do Município</t>
  </si>
  <si>
    <t>Fomento à Capacitação, Formação, Aperfeiçoamento, Treinamento e Participação em Eventos</t>
  </si>
  <si>
    <t>2837</t>
  </si>
  <si>
    <t>Gerenciamento da Mobilidade Urbana Municipal</t>
  </si>
  <si>
    <t>Gerenciamento do Trânsito Municipal e Transporte Urbano</t>
  </si>
  <si>
    <t>Manutenção das Estações do BRT/Move</t>
  </si>
  <si>
    <t>IMPLANTAÇÃO DE SINAIS DE PEDESTRE COM SONORIZAÇÃO, PARA GARANTIA DA ACESSIBILIDADE ÀS PESSOAS COM DEFICIÊNCIA VISUAL E MOBILIDADE REDUZIDA</t>
  </si>
  <si>
    <t>IMPLANTAÇÃO DO PLANO DE FISCALIZAÇÃO DA MOBILIDADE</t>
  </si>
  <si>
    <t>E.I. - NÚMERO EMENDA LOA: 528/2024</t>
  </si>
  <si>
    <t>E.I. - NÚMERO EMENDA LOA: 651/2024</t>
  </si>
  <si>
    <t>E.I. - NÚMERO EMENDA LOA: 1364/2024</t>
  </si>
  <si>
    <t>E.I. - NÚMERO EMENDA LOA: 1365/2024</t>
  </si>
  <si>
    <t>E.I. - NÚMERO EMENDA LOA: 1404/2024</t>
  </si>
  <si>
    <t>2840</t>
  </si>
  <si>
    <t>Promoção, Proteção e Defesa de Direitos das Mulheres</t>
  </si>
  <si>
    <t>APLICAÇÃO NO CONSÓRCIO REGIONAL DE PROMOÇÃO DA CIDADANIA MULHERES DAS GERAIS</t>
  </si>
  <si>
    <t>ATENDIMENTO NO CENTRO ESPECIALIZADO DE ATENDIMENTO À MULHER - BENVINDA</t>
  </si>
  <si>
    <t>Realização e apoio às atividades e iniciativas de promoção dos direitos das mulheres</t>
  </si>
  <si>
    <t>GESTÃO DA POLÍTICA DE PROMOÇÃO DOS DIREITOS DAS MULHERES</t>
  </si>
  <si>
    <t>E.I. - NÚMERO EMENDA LOA: 999/2024</t>
  </si>
  <si>
    <t>E.I. - NÚMERO EMENDA LOA: 1148/2024</t>
  </si>
  <si>
    <t>E.I. - NÚMERO EMENDA LOA: 1336/2024</t>
  </si>
  <si>
    <t>2850</t>
  </si>
  <si>
    <t>ENCARGOS COM PESSOAL ATIVO E INATIVO DO MUNICÍPIO</t>
  </si>
  <si>
    <t>2852</t>
  </si>
  <si>
    <t>Coordenação da Política de Desenvolvimento Econômico e Social</t>
  </si>
  <si>
    <t>E.I. - NÚMERO EMENDA LOA: 1420/2024</t>
  </si>
  <si>
    <t>2853</t>
  </si>
  <si>
    <t>Promoção e Atração de Investimentos e Empreendedorismo</t>
  </si>
  <si>
    <t>Fomento ao Desenvolvimento Econômico</t>
  </si>
  <si>
    <t>AÇÕES DE PROMOÇÃO EM EVENTOS PARA PROSPECÇÃO E ATRAÇÃO DE INVESTIMENTOS</t>
  </si>
  <si>
    <t>ATENDIMENTO E ORIENTAÇÃO DE EMPREENDEDORES</t>
  </si>
  <si>
    <t>FORMALIZAÇÃO DE MICROEMPREENDEDORES</t>
  </si>
  <si>
    <t>Atendimento e capacitação a empresas locais de TI</t>
  </si>
  <si>
    <t>ACELERAÇÃO E INCUBAÇÃO DE STARTUPS</t>
  </si>
  <si>
    <t>INICIATIVAS DE APOIO NA RETENÇÃO, MANUTENÇÃO E ATRAÇÃO DE INVESTIMENTOS PARA A CIDADE</t>
  </si>
  <si>
    <t>FORMALIZAÇÃO DE PARCERIAS VIA LABORATÓRIO ABERTO</t>
  </si>
  <si>
    <t>INCENTIVO À ABERTURA E EXPANSÃO DE EMPRESAS DE TI VIA PROEMP</t>
  </si>
  <si>
    <t>E.I. - NÚMERO EMENDA LOA: 744/2024</t>
  </si>
  <si>
    <t>E.I. - NÚMERO EMENDA LOA: 759/2024</t>
  </si>
  <si>
    <t>E.I. - NÚMERO EMENDA LOA: 1221/2024</t>
  </si>
  <si>
    <t>E.I. - NÚMERO EMENDA LOA: 1327/2024</t>
  </si>
  <si>
    <t>2854</t>
  </si>
  <si>
    <t>Planejamento e Gestão da Politica Urbana</t>
  </si>
  <si>
    <t>Execução do Planejamento e Gestão da Política Urbana</t>
  </si>
  <si>
    <t>EXECUÇÃO, PLANEJAMENTO E GESTÃO DE FEIRAS</t>
  </si>
  <si>
    <t>2856</t>
  </si>
  <si>
    <t>Meio Passe Estudantil</t>
  </si>
  <si>
    <t>Concessão do Benefício para Estudantes Municipais do Ensino Médio e EJA</t>
  </si>
  <si>
    <t>2859</t>
  </si>
  <si>
    <t>APOIO A PROJETOS DE PROMOÇÃO,PROTEÇÃO E DEFESA DE DIREITOS DAS CRIANÇAS,ADOLESCENTES E SUAS FAMÍLIAS</t>
  </si>
  <si>
    <t>Apoio Socioeducativo em Meio Aberto</t>
  </si>
  <si>
    <t>Acolhimento Familiar</t>
  </si>
  <si>
    <t>Acolhimento Institucional</t>
  </si>
  <si>
    <t>Apoio às Medidas Socioeducativas</t>
  </si>
  <si>
    <t>Orientação e Apoio SocioFamiliar</t>
  </si>
  <si>
    <t>E.I. - NÚMERO EMENDA LOA: 890/2024</t>
  </si>
  <si>
    <t>E.I. - NÚMERO EMENDA LOA: 1275/2024</t>
  </si>
  <si>
    <t>2860</t>
  </si>
  <si>
    <t>PROMOÇÃO, PROTEÇÃO E DEFESA DE DIREITOS DAS CRIANÇAS, ADOLESCENTES E SUAS FAMÍLIAS</t>
  </si>
  <si>
    <t>Apoio e assessoramento à rede de atendimento e defesa dos direitos da Criança e do Adolescente</t>
  </si>
  <si>
    <t>Realização de Diagnóstico</t>
  </si>
  <si>
    <t>ACOMPANHAMENTO E ASSESSORAMENTO DOS CONSELHOS TUTELARES</t>
  </si>
  <si>
    <t>REALIZAÇÃO DE ATIVIDADES DE PROMOÇÃO DOS DIREITOS DAS CRIANÇAS E ADOLESCENTES</t>
  </si>
  <si>
    <t>APOIO À GESTÃO DA POLÍTICA DE PROMOÇÃO DOS DIREITOS DA CRIANÇA E DO ADOLESCENTE</t>
  </si>
  <si>
    <t>2871</t>
  </si>
  <si>
    <t>Gerenciamento da Taxa de Administração para RPPS</t>
  </si>
  <si>
    <t>Modernização da Gestão Previdenciária</t>
  </si>
  <si>
    <t>2873</t>
  </si>
  <si>
    <t>Apoio às Ações de Políticas sobre Drogas</t>
  </si>
  <si>
    <t>2874</t>
  </si>
  <si>
    <t>ATIVIDADES DE INTEGRIDADE E TRANSPARÊNCIA DA GESTÃO PÚBLICA MUNICIPAL</t>
  </si>
  <si>
    <t>Prevenção da Corrupção</t>
  </si>
  <si>
    <t xml:space="preserve"> INVESTIGAÇÕES OU SINDICÂNCIAS DECORRENTES DE DEMANDA EXTERNA OU  DE OFICIO</t>
  </si>
  <si>
    <t>PLANO DE AÇÕES DE INTEGRIDADE</t>
  </si>
  <si>
    <t>PROGRAMA DE FOMENTO À INTEGRIDADE PÚBLICA</t>
  </si>
  <si>
    <t>2875</t>
  </si>
  <si>
    <t>Gestão da Assistência à Saúde</t>
  </si>
  <si>
    <t>UNIDADES DE URGÊNCIA E EMERGÊNCIA</t>
  </si>
  <si>
    <t>UNIDADES DE CUIDADO CLÍNICO E DE CUIDADO CIRÚRGICO</t>
  </si>
  <si>
    <t>2877</t>
  </si>
  <si>
    <t>Gestão Intersetorial da Política Municipal de Proteção Animal</t>
  </si>
  <si>
    <t>Gestão Operacional da Política Municipal de Defesa dos Animais</t>
  </si>
  <si>
    <t>Fóruns ambientais sobre a causa animal</t>
  </si>
  <si>
    <t>Realização de Ações para Atendimento Médico-Veterinário à Comunidade de Baixa Renda</t>
  </si>
  <si>
    <t>ASSISTÊNCIA E SUPORTE A EQUÍDEOS EM OCORRÊNCIAS DE TRÂNSITO E VIAS PÚBLICAS</t>
  </si>
  <si>
    <t>E.I. - NÚMERO EMENDA LOA: 56/2024</t>
  </si>
  <si>
    <t>E.I. - NÚMERO EMENDA LOA: 449/2024</t>
  </si>
  <si>
    <t>E.I. - NÚMERO EMENDA LOA: 450/2024</t>
  </si>
  <si>
    <t>E.I. - NÚMERO EMENDA LOA: 451/2024</t>
  </si>
  <si>
    <t>E.I. - NÚMERO EMENDA LOA: 452/2024</t>
  </si>
  <si>
    <t>E.I. - NÚMERO EMENDA LOA: 1026/2024</t>
  </si>
  <si>
    <t>E.I. - NÚMERO EMENDA LOA: 1121/2024</t>
  </si>
  <si>
    <t>2878</t>
  </si>
  <si>
    <t>Serviço de Proteção Social Especial de Média Complexidade</t>
  </si>
  <si>
    <t>Serviço de Proteção e Atendimento Especializado às Famílias e Indivíduos - PAEFI/CREAS</t>
  </si>
  <si>
    <t>SERVIÇO DE PROTEÇÃO SOCIAL AOS ADOLESCENTES EM CUMPRIMENTO DE MEDIDAS SOCIOEDUCATIVAS - LA-PSC/CREAS</t>
  </si>
  <si>
    <t>Serviço de Proteção Social Especial para Pessoas com Deficiência, Idosas e suas Famílias/CENTRO DIA</t>
  </si>
  <si>
    <t>Serviço Especializado em Abordagem Social/ CREAS</t>
  </si>
  <si>
    <t>Serviço de Proteção Social Especial para Pessoas com Deficiência, Idosas e suas Famílias/CREAS</t>
  </si>
  <si>
    <t>Serviço Especializado para crianças e adolescentes em situação de rua/CENTRO POP</t>
  </si>
  <si>
    <t>Serviço Especializado para Pessoas em Situação de Rua / CENTRO POP.</t>
  </si>
  <si>
    <t>ADEQUAÇÃO DOS EQUIPAMENTOS DE PROTEÇÃO SOCIAL ESPECIAL DE MÉDIA COMPLEXIDADE</t>
  </si>
  <si>
    <t>SERVIÇO DE ATENDIMENTO AO MIGRANTE</t>
  </si>
  <si>
    <t>E.I. - NÚMERO EMENDA LOA: 556/2024</t>
  </si>
  <si>
    <t>E.I. - NÚMERO EMENDA LOA: 625/2024</t>
  </si>
  <si>
    <t>E.I. - NÚMERO EMENDA LOA: 825/2024</t>
  </si>
  <si>
    <t>E.I. - NÚMERO EMENDA LOA: 1114/2024</t>
  </si>
  <si>
    <t>E.I. - NÚMERO EMENDA LOA: 1116/2024</t>
  </si>
  <si>
    <t>E.I. - NÚMERO EMENDA LOA: 1117/2024</t>
  </si>
  <si>
    <t>E.I. - NÚMERO EMENDA LOA: 1324/2024</t>
  </si>
  <si>
    <t>2881</t>
  </si>
  <si>
    <t>Ações de Prevenção Social à Criminalidade</t>
  </si>
  <si>
    <t>Prevenção à Violência nos Territórios</t>
  </si>
  <si>
    <t>Prevenção à Criminalidade Juvenil</t>
  </si>
  <si>
    <t>PREVENÇÃO À VIOLÊNCIA CONTRA MULHERES EM EXTREMA VULNERABILIDADE SOCIAL</t>
  </si>
  <si>
    <t>E.I. - NÚMERO EMENDA LOA: 517/2024</t>
  </si>
  <si>
    <t>2890</t>
  </si>
  <si>
    <t>Fiscalização Urbano - Ambiental</t>
  </si>
  <si>
    <t>Execução da Fiscalização Urbano-Ambiental</t>
  </si>
  <si>
    <t>Programa Operação Oxigênio - Operox</t>
  </si>
  <si>
    <t>LOTE LIMPO! - AÇÕES DE FISCALIZAÇÃO PARA LIMPEZA E CONSERVAÇÃO DE LOTES</t>
  </si>
  <si>
    <t>DEPOSIÇÃO CORRETA DE RESÍDUOS SÓLIDOS - AÇÕES DE FISCALIZAÇÃO DE RESÍDUOS DEPOSITADOS NOS LOGRADOUROS PÚBLICOS</t>
  </si>
  <si>
    <t>Programa Operação Disque Sossego</t>
  </si>
  <si>
    <t>PAPO ABERTO "MESA DE DIÁLOGO COM A SOCIEDADE CIVIL"</t>
  </si>
  <si>
    <t>INOVAÇÃO TECNOLÓGICA DA FISCALIZAÇÃO URBANÍSTICA E AMBIENTAL</t>
  </si>
  <si>
    <t>2895</t>
  </si>
  <si>
    <t>ASSISTÊNCIA FARMACÊUTICA</t>
  </si>
  <si>
    <t>ABASTECIMENTO DE MEDICAMENTOS NOS CENTROS DE SAÚDE</t>
  </si>
  <si>
    <t>GESTÃO DE RECURSOS HUMANOS - FARMÁCIA BÁSICA</t>
  </si>
  <si>
    <t>2897</t>
  </si>
  <si>
    <t>Gestão Integrada do COP-BH</t>
  </si>
  <si>
    <t>Gerenciamento do Centro de Operações do Município - COP</t>
  </si>
  <si>
    <t>Integração Tecnológica de Sistemas</t>
  </si>
  <si>
    <t>GESTÃO INTEGRADA DE PRONTA RESPOSTA DE OCORRÊNCIAS</t>
  </si>
  <si>
    <t>Observatório do Espaço Urbano / COP-BH</t>
  </si>
  <si>
    <t>2899</t>
  </si>
  <si>
    <t>Gerenciamento da Execução da Infraestrutura Urbana/Capitão Eduardo</t>
  </si>
  <si>
    <t>2900</t>
  </si>
  <si>
    <t>2902</t>
  </si>
  <si>
    <t>Gestão das Parcerias Público-Privadas</t>
  </si>
  <si>
    <t>UNIDADES MUNICIPAIS DE SAÚDE - PPP ATENÇÃO PRIMÁRIA</t>
  </si>
  <si>
    <t>HOSPITAL METROPOLITANO DOUTOR CÉLIO DE CASTRO - GESTÃO DA PARCERIA PÚBLICO-PRIVADA</t>
  </si>
  <si>
    <t>2904</t>
  </si>
  <si>
    <t>Atendimento de Proteção e Defesa do Consumidor</t>
  </si>
  <si>
    <t>Gestão da Política de Proteção e Defesa do Consumidor</t>
  </si>
  <si>
    <t>ORIENTAÇÃO A CONSUMIDORES E FORNECEDORES SOBRE DIREITOS E DEVERES CONSUMERISTAS</t>
  </si>
  <si>
    <t>INSTAURAÇÃO, INSTRUÇÃO E CONCLUSÃO DOS PROCESSOS ADMINISTRATIVOS VISANDO A APURAÇÃO DE INFRAÇÕES</t>
  </si>
  <si>
    <t>REALIZAÇÃO DE CADASTRO ANUAL DE RECLAMAÇÕES FUNDAMENTADAS CONTRA FORNECEDORES DE PRODUTOS E SERVIÇOS</t>
  </si>
  <si>
    <t>2905</t>
  </si>
  <si>
    <t>Fomentar Pólo Tecnológico de BH</t>
  </si>
  <si>
    <t>AMPLIAÇÃO DA CONECTIVIDADE DA PBH</t>
  </si>
  <si>
    <t>DADOS ABERTOS</t>
  </si>
  <si>
    <t>2907</t>
  </si>
  <si>
    <t>FORMAÇÃO E EDUCAÇÃO CULTURAL</t>
  </si>
  <si>
    <t>PROMOÇÃO DA FORMAÇÃO, REFLEXÃO E EDUCAÇÃO CULTURAL</t>
  </si>
  <si>
    <t>REALIZAÇÃO DAS AÇÕES DE FORMAÇÃO DA ESCOLA LIVRE DE ARTES - ARENA DA CULTURA</t>
  </si>
  <si>
    <t>E.I. - NÚMERO EMENDA LOA: 683/2024</t>
  </si>
  <si>
    <t>E.I. - NÚMERO EMENDA LOA: 1152/2024</t>
  </si>
  <si>
    <t>E.I. - NÚMERO EMENDA LOA: 1262/2024</t>
  </si>
  <si>
    <t>2909</t>
  </si>
  <si>
    <t>Melhoria da Mobilidade</t>
  </si>
  <si>
    <t>ESTACIONAMENTO ROTATIVO - MANUTENÇÃO DO SISTEMA ELETRÔNICO</t>
  </si>
  <si>
    <t>VISÃO ZERO PROJETO VIDA NO TRÂNSITO - REALIZAÇÃO DA SEMANA DA MOBILIDADE</t>
  </si>
  <si>
    <t>MOBITEC - AMPLIAÇÃO DO FORNECIMENTO DE DADOS ABERTOS PARA AS STARTUPS, UNIVERSIDADES, CENTROS DE PESQUISAS E EMPRESAS DE TECNOLOGIA</t>
  </si>
  <si>
    <t>2910</t>
  </si>
  <si>
    <t>Qualidade no Transporte Coletivo</t>
  </si>
  <si>
    <t>SUBSÍDIO PARA O TRANSPORTE COLETIVO</t>
  </si>
  <si>
    <t>E.I. - NÚMERO EMENDA LOA: 1203/2024</t>
  </si>
  <si>
    <t>2911</t>
  </si>
  <si>
    <t>Gerenciamento dos Contratos Centralizados</t>
  </si>
  <si>
    <t>Gestão da Despesa de Âmbito Geral</t>
  </si>
  <si>
    <t>2912</t>
  </si>
  <si>
    <t>Preservação Ambiental e Desenvolvimento Sustentável</t>
  </si>
  <si>
    <t>EVENTOS INTERNACIONAIS DE MEIO AMBIENTE</t>
  </si>
  <si>
    <t>RECUPERAÇÃO DE ÁREAS VERDES PÚBLICAS DEGRADADAS - PROJETO MONTES VERDES</t>
  </si>
  <si>
    <t>AMPLIAÇÃO DA PRODUÇÃO DA BIOFÁBRICA DE INIMIGOS NATURAIS</t>
  </si>
  <si>
    <t>PUBLICAÇÃO DO PLANO MUNICIPAL DE ARBORIZAÇÃO URBANA</t>
  </si>
  <si>
    <t>PUBLICAÇÃO DO PLANO MUNICIPAL DE MATA ATLÂNTICA</t>
  </si>
  <si>
    <t>E.I. - NÚMERO EMENDA LOA: 954/2024</t>
  </si>
  <si>
    <t>2913</t>
  </si>
  <si>
    <t>Capacitação e Conscientização Ambiental</t>
  </si>
  <si>
    <t>CAPACITAÇÃO DE PESSOAS - MEIO AMBIENTE EM FOCO</t>
  </si>
  <si>
    <t>CENTRO DE EDUCAÇÃO AMBIENTAL DE INCLUSÃO PRODUTIVA VOLTADA PARA EMPREGOS VERDES</t>
  </si>
  <si>
    <t>E.I. - NÚMERO EMENDA LOA:317/2024</t>
  </si>
  <si>
    <t>2914</t>
  </si>
  <si>
    <t>Belo Horizonte Surpreendente</t>
  </si>
  <si>
    <t>Posicionamento Turístico de Belo Horizonte</t>
  </si>
  <si>
    <t>Qualificação da Informação em Prol de uma Melhor Experiência Turística em Belo Horizonte</t>
  </si>
  <si>
    <t>ATRAÇÃO DE EVENTOS NACIONAIS E INTERNACIONAIS</t>
  </si>
  <si>
    <t>MARKETING E PROMOÇÃO DO DESTINO BELO HORIZONTE</t>
  </si>
  <si>
    <t>2915</t>
  </si>
  <si>
    <t>FORTALECIMENTO DA GOVERNANÇA, DA GESTÃO DE DADOS E DA INOVAÇÃO DO TURISMO</t>
  </si>
  <si>
    <t>DESENVOLVIMENTO E ESTRUTURAÇÃO DE TERRITÓRIOS TURÍSTICOS</t>
  </si>
  <si>
    <t>INOVAÇÃO TURÍSTICA (FUTURISMO)</t>
  </si>
  <si>
    <t>FORTALECIMENTO DA GOVERNANÇA E DAS RELAÇÕES INSTITUCIONAIS DO TURISMO</t>
  </si>
  <si>
    <t>OBSERVATÓRIO DO TURISMO</t>
  </si>
  <si>
    <t>2916</t>
  </si>
  <si>
    <t>Gestão do Trabalho e Educação Permanente do SUAS</t>
  </si>
  <si>
    <t>QUALIFICAÇÃO DE TRABALHADORES E GESTORES</t>
  </si>
  <si>
    <t>QUALIFICAÇÃO DE CONSELHEIROS E USUÁRIOS</t>
  </si>
  <si>
    <t>E.I. - NÚMERO EMENDA LOA: 546/2024</t>
  </si>
  <si>
    <t>E.I. - NÚMERO EMENDA LOA: 552/2024</t>
  </si>
  <si>
    <t>2920</t>
  </si>
  <si>
    <t>Transparência e Comunicação do Poder Legislativo Municipal</t>
  </si>
  <si>
    <t>Divulgação de Interesse Público e Oficial</t>
  </si>
  <si>
    <t>2922</t>
  </si>
  <si>
    <t>Modernização da Infraestrutura Física do Poder Legislativo Municipal</t>
  </si>
  <si>
    <t>OBRA DE RETROFIT DOS SISTEMAS ELÉTRICOS, LUMINOTÉCNICO E DE AR CONDICIONADO</t>
  </si>
  <si>
    <t>PROJETO DOS SISTEMAS HIDROSSANITÁRIOS E MODERNIZAÇÃO DOS BANHEIROS</t>
  </si>
  <si>
    <t>OBRA DOS SISTEMAS HIDROSSANITÁRIOS E MODERNIZAÇÃO DOS BANHEIROS</t>
  </si>
  <si>
    <t>PROJETO DO PRÉDIO ANEXO</t>
  </si>
  <si>
    <t>OBRA DO PRÉDIO ANEXO</t>
  </si>
  <si>
    <t>OBRA DE ADEQUAÇÃO À ACESSIBILIDADE DOS ESPAÇOS DA CMBH</t>
  </si>
  <si>
    <t>OBRA DE ACESSIBILIDADE DAS CALÇADAS EXTERNAS DA CMBH</t>
  </si>
  <si>
    <t>PROJETO DE AMPLIAÇÃO DO IMÓVEL SEDE</t>
  </si>
  <si>
    <t>OBRA DE  AMPLIAÇÃO DO IMÓVEL SEDE</t>
  </si>
  <si>
    <t>2923</t>
  </si>
  <si>
    <t>CRESAN: PROMOÇÃO DA EDUCAÇÃO ALIMENTAR SAUDÁVEL E DA GASTRONOMIA VINCULADA À AGROECOLOGIA</t>
  </si>
  <si>
    <t>CURSOS DE QUALIFICAÇÃO NA ÁREA DE GASTRONOMIA E FORMAÇÃO EM AGROECOLOGIA E SOBERANIA ALIMENTAR</t>
  </si>
  <si>
    <t>CRESAN É DA GENTE: EVENTOS E ATIVIDADES PÚBLICAS E PRIVADAS</t>
  </si>
  <si>
    <t>PROMOÇÃO E FORTALECIMENTO DE  TERRITÓRIOS SUSTENTÁVEIS</t>
  </si>
  <si>
    <t>EDUCAÇÃO PARA A PROMOÇÃO DO CONSUMO ALIMENTAR SAUDÁVEL E SUSTENTÁVEL - OFICINAS EDUCATIVAS E  FORMAÇÃO DE MANIPULADORES</t>
  </si>
  <si>
    <t>FORMAÇÃO E ASSESSORIA TÉCNICA PARA MULTIPLICADORES EM EDUCAÇÃO ALIMENTAR E NUTRICIONAL</t>
  </si>
  <si>
    <t>E.I. - NÚMERO EMENDA LOA: 1042/2024</t>
  </si>
  <si>
    <t>2924</t>
  </si>
  <si>
    <t>Indenizações e Manutenção de Bens Incorporados da BEPREM</t>
  </si>
  <si>
    <t>2927</t>
  </si>
  <si>
    <t>Promoção, Proteção e Defesa de Direitos das Pessoas com Deficiência</t>
  </si>
  <si>
    <t>REALIZAÇÃO DE ATIVIDADES DE PROMOÇÃO DOS DIREITOS DAS PESSOAS COM DEFICIÊNCIA</t>
  </si>
  <si>
    <t>GESTÃO DA POLÍTICA DE PROMOÇÃO DOS DIREITOS DA PESSOA COM DEFICIÊNCIA</t>
  </si>
  <si>
    <t>E.I. - NÚMERO EMENDA LOA: 244/2024</t>
  </si>
  <si>
    <t>E.I. - NÚMERO EMENDA LOA: 562/2024</t>
  </si>
  <si>
    <t>E.I. - NÚMERO EMENDA LOA: 855/2024</t>
  </si>
  <si>
    <t>E.I. - NÚMERO EMENDA LOA: 1059/2024</t>
  </si>
  <si>
    <t>E.I. - NÚMERO EMENDA LOA: 1097/2024</t>
  </si>
  <si>
    <t>E.I. - NÚMERO EMENDA LOA: 1168/2024</t>
  </si>
  <si>
    <t>E.I. - NÚMERO EMENDA LOA: 1281/2024</t>
  </si>
  <si>
    <t>2928</t>
  </si>
  <si>
    <t>Promoção, Proteção e Defesa de Direitos das Pessoas LGBT</t>
  </si>
  <si>
    <t>REALIZAÇÃO DE ATIVIDADES DE PROMOÇÃO DOS DIREITOS DAS PESSOAS LGBT</t>
  </si>
  <si>
    <t>Atendimento psicossocial à População LGBT - CRLGBT</t>
  </si>
  <si>
    <t>GESTÃO DA POLÍTICA DE PROMOÇÃO DOS DIREITOS DA PESSOA LGBT</t>
  </si>
  <si>
    <t>CASA DE ACOLHIMENTO LGBT</t>
  </si>
  <si>
    <t>E.I. - NÚMERO EMENDA LOA: 1068/2024</t>
  </si>
  <si>
    <t>2930</t>
  </si>
  <si>
    <t>PROMOÇÃO E DEMOCRATIZAÇÃO DO ACESSO À CULTURA</t>
  </si>
  <si>
    <t>POLÍTICA MUNICIPAL CULTURA VIVA</t>
  </si>
  <si>
    <t>ATIVIDADES REALIZADAS COM RECURSOS DE ACESSIBILIDADE</t>
  </si>
  <si>
    <t>ESTÍMULO E APOIO ÀS AÇÕES E PROJETOS CULTURAIS</t>
  </si>
  <si>
    <t>BELO HORIZONTE FILM COMMISSION</t>
  </si>
  <si>
    <t>E.I. - NÚMERO EMENDA LOA: 303/2024</t>
  </si>
  <si>
    <t>E.I. - NÚMERO EMENDA LOA: 305/2024</t>
  </si>
  <si>
    <t>E.I. - NÚMERO EMENDA LOA: 316/2024</t>
  </si>
  <si>
    <t>E.I. - NÚMERO EMENDA LOA: 318/2024</t>
  </si>
  <si>
    <t>E.I. - NÚMERO EMENDA LOA: 624/2024</t>
  </si>
  <si>
    <t>E.I. - NÚMERO EMENDA LOA: 779/2024</t>
  </si>
  <si>
    <t>E.I. - NÚMERO EMENDA LOA: 792/2024</t>
  </si>
  <si>
    <t>E.I. - NÚMERO EMENDA LOA: 1008/2024</t>
  </si>
  <si>
    <t>E.I. - NÚMERO EMENDA LOA: 1151/2024</t>
  </si>
  <si>
    <t>E.I. - NÚMERO EMENDA LOA: 1156/2024</t>
  </si>
  <si>
    <t>E.I. - NÚMERO EMENDA LOA: 1162/2024</t>
  </si>
  <si>
    <t>E.I. - NÚMERO EMENDA LOA: 1216/2024</t>
  </si>
  <si>
    <t>E.I. - NÚMERO EMENDA LOA: 1217/2024</t>
  </si>
  <si>
    <t>E.I. - NÚMERO EMENDA LOA: 1218/2024</t>
  </si>
  <si>
    <t>E.I. - NÚMERO EMENDA LOA: 1220/2024</t>
  </si>
  <si>
    <t>E.I. - NÚMERO EMENDA LOA: 1223/2024</t>
  </si>
  <si>
    <t>2931</t>
  </si>
  <si>
    <t>COMPENSAÇÃO PREVIDENCIÁRIA</t>
  </si>
  <si>
    <t>COMPENSAÇÃO PREVIDENCIÁRIA - RPPS</t>
  </si>
  <si>
    <t>COMPENSAÇÃO PREVIDENCIÁRIA - RGPS</t>
  </si>
  <si>
    <t>2932</t>
  </si>
  <si>
    <t>BELO HORIZONTE CIDADE CRIATIVA DA GASTRONOMIA</t>
  </si>
  <si>
    <t>DESENVOLVIMENTO E FOMENTO DA GASTRONOMIA</t>
  </si>
  <si>
    <t>FORMAÇÃO E QUALIFICAÇÃO DA GASTRONOMIA</t>
  </si>
  <si>
    <t>GOVERNANÇA E NETWORKING DA REDE DAS CIDADES CRIATIVAS DA GASTRONOMIA DA UNESCO</t>
  </si>
  <si>
    <t>PROMOÇÃO, COMUNICAÇÃO E VALORIZAÇÃO DA GASTRONOMIA</t>
  </si>
  <si>
    <t>2933</t>
  </si>
  <si>
    <t>PROMOÇÃO DO ESPORTE, DA ATIVIDADE FÍSICA E DO LAZER</t>
  </si>
  <si>
    <t>ESPORTE E LAZER PARA CRIANÇA E ADOLESCENTE / PROGRAMA ESPORTE ESPERANÇA</t>
  </si>
  <si>
    <t>ESPORTE E LAZER PARA PESSOAS COM DEFICIÊNCIA / PROGRAMA SUPERAR</t>
  </si>
  <si>
    <t>ATIVIDADE FÍSICA E LAZER PARA A TERCEIRA IDADE / PROGRAMA VIDA ATIVA</t>
  </si>
  <si>
    <t>PROMOÇÃO DE ATIVIDADE FÍSICA, LAZER E SAÚDE</t>
  </si>
  <si>
    <t>POLO ESPORTIVO E DE LAZER</t>
  </si>
  <si>
    <t>E.I. - NÚMERO EMENDA LOA: 60/2024</t>
  </si>
  <si>
    <t>E.I. - NÚMERO EMENDA LOA: 519/2024</t>
  </si>
  <si>
    <t>E.I. - NÚMERO EMENDA LOA: 743/2024</t>
  </si>
  <si>
    <t>E.I. - NÚMERO EMENDA LOA: 782/2024</t>
  </si>
  <si>
    <t>E.I. - NÚMERO EMENDA LOA: 787/2024</t>
  </si>
  <si>
    <t>E.I. - NÚMERO EMENDA LOA: 790/2024</t>
  </si>
  <si>
    <t>E.I. - NÚMERO EMENDA LOA: 791/2024</t>
  </si>
  <si>
    <t>E.I. - NÚMERO EMENDA LOA: 796/2024</t>
  </si>
  <si>
    <t>E.I. - NÚMERO EMENDA LOA: 823/2024</t>
  </si>
  <si>
    <t>E.I. - NÚMERO EMENDA LOA: 837/2024</t>
  </si>
  <si>
    <t>E.I. - NÚMERO EMENDA LOA: 896/2024</t>
  </si>
  <si>
    <t>E.I. - NÚMERO EMENDA LOA: 976/2024</t>
  </si>
  <si>
    <t>E.I. - NÚMERO EMENDA LOA: 1016/2024</t>
  </si>
  <si>
    <t>E.I. - NÚMERO EMENDA LOA: 1021/2024</t>
  </si>
  <si>
    <t>E.I. - NÚMERO EMENDA LOA: 1066/2024</t>
  </si>
  <si>
    <t>E.I. - NÚMERO EMENDA LOA: 1076/2024</t>
  </si>
  <si>
    <t>E.I. - NÚMERO EMENDA LOA: 1233/2024</t>
  </si>
  <si>
    <t>E.I. - NÚMERO EMENDA LOA: 1278/2024</t>
  </si>
  <si>
    <t>E.I. - NÚMERO EMENDA LOA: 1296/2024</t>
  </si>
  <si>
    <t>E.I. - NÚMERO EMENDA LOA: 1311/2024</t>
  </si>
  <si>
    <t>E.I. - NÚMERO EMENDA LOA: 1313/2024</t>
  </si>
  <si>
    <t>E.I. - NÚMERO EMENDA LOA: 1320/2024</t>
  </si>
  <si>
    <t>E.I. - NÚMERO EMENDA LOA: 1323/2024</t>
  </si>
  <si>
    <t>E.I. - NÚMERO EMENDA LOA: 1325/2024</t>
  </si>
  <si>
    <t>E.I. - NÚMERO EMENDA LOA: 1351/2024</t>
  </si>
  <si>
    <t>E.I. - NÚMERO EMENDA LOA: 1366/2024</t>
  </si>
  <si>
    <t>2934</t>
  </si>
  <si>
    <t>BH MAIS FELIZ</t>
  </si>
  <si>
    <t>PROMOÇÃO DE EVENTOS E ATIVIDADES DIVERSAS NAS NOVE REGIONAIS DA CIDADE</t>
  </si>
  <si>
    <t>2936</t>
  </si>
  <si>
    <t>REDE ESPECIALIZADA, REDE DE URGÊNCIA E EMERGÊNCIA E REDE HOSPITALAR</t>
  </si>
  <si>
    <t>ATENDIMENTO DA POPULAÇÃO - REDE ESPECIALIZADA</t>
  </si>
  <si>
    <t>ATENDIMENTO DA POPULAÇÃO NA REDE DE URGÊNCIA E EMERGÊNCIA</t>
  </si>
  <si>
    <t>ATENDIMENTO DA POPULAÇÃO NA REDE DE SAÚDE MENTAL</t>
  </si>
  <si>
    <t>ATENDIMENTO DA POPULAÇÃO NA REDE HOSPITALAR</t>
  </si>
  <si>
    <t>HOSPITAL METROPOLITANO ODILON BEHRENS - REDE ESPECIALIZADA</t>
  </si>
  <si>
    <t>HOSPITAL METROPOLITANO ODILON BEHRENS - REDE HOSPITALAR</t>
  </si>
  <si>
    <t>HOSPITAL METROPOLITANO DOUTOR CÉLIO DE CASTRO - REDE ESPECIALIZADA- RECURSOS ALOCADOS</t>
  </si>
  <si>
    <t>HOSPITAL METROPOLITANO DOUTOR CÉLIO DE CASTRO - REDE HOSPITALAR- RECURSOS ALOCADOS</t>
  </si>
  <si>
    <t>CIRURGIAS ELETIVAS HOSPITALARES</t>
  </si>
  <si>
    <t>SERVIÇO DE ATENDIMENTO MÓVEL DE URGÊNCIA</t>
  </si>
  <si>
    <t>TRANSPORTE EM SAÚDE</t>
  </si>
  <si>
    <t>CONSÓRCIO INTERMUNICIPAL ALIANÇA PARA SAÚDE</t>
  </si>
  <si>
    <t>SIGRAH ? SOLUÇÃO INTEGRADA DE GESTÃO HOSPITALAR, AMBULATORIAL E DE REGULAÇÃO</t>
  </si>
  <si>
    <t>GESTÃO DE RECURSOS HUMANOS - REDE ESPECIALIZADA</t>
  </si>
  <si>
    <t>GESTÃO DE RECURSOS HUMANOS - REDE DE URGÊNCIA E EMERGÊNCIA</t>
  </si>
  <si>
    <t>E.I. - NÚMERO EMENDA LOA: 61/2024</t>
  </si>
  <si>
    <t>E.I. - NÚMERO EMENDA LOA: 67/2024</t>
  </si>
  <si>
    <t>E.I. - NÚMERO EMENDA LOA: 70/2024</t>
  </si>
  <si>
    <t>E.I. - NÚMERO EMENDA LOA: 138/2024</t>
  </si>
  <si>
    <t>E.I. - NÚMERO EMENDA LOA: 698/2024</t>
  </si>
  <si>
    <t>E.I. - NÚMERO EMENDA LOA: 139/2024</t>
  </si>
  <si>
    <t>E.I. - NÚMERO EMENDA LOA: 145/2024</t>
  </si>
  <si>
    <t>E.I. - NÚMERO EMENDA LOA: 147/2024</t>
  </si>
  <si>
    <t>E.I. - NÚMERO EMENDA LOA: 148/2024</t>
  </si>
  <si>
    <t>E.I. - NÚMERO EMENDA LOA: 149/2024</t>
  </si>
  <si>
    <t>E.I. - NÚMERO EMENDA LOA: 150/2024</t>
  </si>
  <si>
    <t>E.I. - NÚMERO EMENDA LOA: 697/2024</t>
  </si>
  <si>
    <t>E.I. - NÚMERO EMENDA LOA: 151/2024</t>
  </si>
  <si>
    <t>E.I. - NÚMERO EMENDA LOA: 220/2024</t>
  </si>
  <si>
    <t>E.I. - NÚMERO EMENDA LOA: 222/2024</t>
  </si>
  <si>
    <t>E.I. - NÚMERO EMENDA LOA: 696/2024</t>
  </si>
  <si>
    <t>E.I. - NÚMERO EMENDA LOA: 242/2024</t>
  </si>
  <si>
    <t>E.I. - NÚMERO EMENDA LOA: 243/2024</t>
  </si>
  <si>
    <t>E.I. - NÚMERO EMENDA LOA: 315/2024</t>
  </si>
  <si>
    <t>E.I. - NÚMERO EMENDA LOA: 347/2024</t>
  </si>
  <si>
    <t>E.I. - NÚMERO EMENDA LOA: 348/2024</t>
  </si>
  <si>
    <t>E.I. - NÚMERO EMENDA LOA: 349/2024</t>
  </si>
  <si>
    <t>E.I. - NÚMERO EMENDA LOA: 369/2024</t>
  </si>
  <si>
    <t>E.I. - NÚMERO EMENDA LOA: 371/2024</t>
  </si>
  <si>
    <t>E.I. - NÚMERO EMENDA LOA: 374/2024</t>
  </si>
  <si>
    <t>E.I. - NÚMERO EMENDA LOA: 378/2024</t>
  </si>
  <si>
    <t>E.I. - NÚMERO EMENDA LOA: 379/2024</t>
  </si>
  <si>
    <t>E.I. - NÚMERO EMENDA LOA: 380/2024</t>
  </si>
  <si>
    <t>E.I. - NÚMERO EMENDA LOA: 381/2024</t>
  </si>
  <si>
    <t>E.I. - NÚMERO EMENDA LOA: 382/2024</t>
  </si>
  <si>
    <t>E.I. - NÚMERO EMENDA LOA: 383/2024</t>
  </si>
  <si>
    <t>E.I. - NÚMERO EMENDA LOA: 384/2024</t>
  </si>
  <si>
    <t>E.I. - NÚMERO EMENDA LOA: 386/2024</t>
  </si>
  <si>
    <t>E.I. - NÚMERO EMENDA LOA: 387/2024</t>
  </si>
  <si>
    <t>E.I. - NÚMERO EMENDA LOA: 394/2024</t>
  </si>
  <si>
    <t>E.I. - NÚMERO EMENDA LOA: 395/2024</t>
  </si>
  <si>
    <t>E.I. - NÚMERO EMENDA LOA: 400/2024</t>
  </si>
  <si>
    <t>E.I. - NÚMERO EMENDA LOA: 401/2024</t>
  </si>
  <si>
    <t>E.I. - NÚMERO EMENDA LOA: 402/2024</t>
  </si>
  <si>
    <t>E.I. - NÚMERO EMENDA LOA: 403/2024</t>
  </si>
  <si>
    <t>E.I. - NÚMERO EMENDA LOA: 404/2024</t>
  </si>
  <si>
    <t>E.I. - NÚMERO EMENDA LOA: 405/2024</t>
  </si>
  <si>
    <t>E.I. - NÚMERO EMENDA LOA: 407/2024</t>
  </si>
  <si>
    <t>E.I. - NÚMERO EMENDA LOA: 408/2024</t>
  </si>
  <si>
    <t>E.I. - NÚMERO EMENDA LOA: 409/2024</t>
  </si>
  <si>
    <t>E.I. - NÚMERO EMENDA LOA: 410/2024</t>
  </si>
  <si>
    <t>E.I. - NÚMERO EMENDA LOA: 411/2024</t>
  </si>
  <si>
    <t>E.I. - NÚMERO EMENDA LOA: 419/2024</t>
  </si>
  <si>
    <t>E.I. - NÚMERO EMENDA LOA: 422/2024</t>
  </si>
  <si>
    <t>E.I. - NÚMERO EMENDA LOA: 424/2024</t>
  </si>
  <si>
    <t>E.I. - NÚMERO EMENDA LOA: 426/2024</t>
  </si>
  <si>
    <t>E.I. - NÚMERO EMENDA LOA: 428/2024</t>
  </si>
  <si>
    <t>E.I. - NÚMERO EMENDA LOA: 430/2024</t>
  </si>
  <si>
    <t>E.I. - NÚMERO EMENDA LOA: 431/2024</t>
  </si>
  <si>
    <t>E.I. - NÚMERO EMENDA LOA: 438/2024</t>
  </si>
  <si>
    <t>E.I. - NÚMERO EMENDA LOA: 439/2024</t>
  </si>
  <si>
    <t>E.I. - NÚMERO EMENDA LOA: 440/2024</t>
  </si>
  <si>
    <t>E.I. - NÚMERO EMENDA LOA: 441/2024</t>
  </si>
  <si>
    <t>E.I. - NÚMERO EMENDA LOA: 442/2024</t>
  </si>
  <si>
    <t>E.I. - NÚMERO EMENDA LOA: 443/2024</t>
  </si>
  <si>
    <t>E.I. - NÚMERO EMENDA LOA: 448/2024</t>
  </si>
  <si>
    <t>E.I. - NÚMERO EMENDA LOA: 484/2024</t>
  </si>
  <si>
    <t>E.I. - NÚMERO EMENDA LOA: 485/2024</t>
  </si>
  <si>
    <t>E.I. - NÚMERO EMENDA LOA: 489/2024</t>
  </si>
  <si>
    <t>E.I. - NÚMERO EMENDA LOA: 490/2024</t>
  </si>
  <si>
    <t>E.I. - NÚMERO EMENDA LOA: 491/2024</t>
  </si>
  <si>
    <t>E.I. - NÚMERO EMENDA LOA: 492/2024</t>
  </si>
  <si>
    <t>E.I. - NÚMERO EMENDA LOA: 493/2024</t>
  </si>
  <si>
    <t>E.I. - NÚMERO EMENDA LOA: 495/2024</t>
  </si>
  <si>
    <t>E.I. - NÚMERO EMENDA LOA: 497/2024</t>
  </si>
  <si>
    <t>E.I. - NÚMERO EMENDA LOA: 498/2024</t>
  </si>
  <si>
    <t>E.I. - NÚMERO EMENDA LOA: 501/2024</t>
  </si>
  <si>
    <t>E.I. - NÚMERO EMENDA LOA: 502/2024</t>
  </si>
  <si>
    <t>E.I. - NÚMERO EMENDA LOA: 503/2024</t>
  </si>
  <si>
    <t>E.I. - NÚMERO EMENDA LOA: 506/2024</t>
  </si>
  <si>
    <t>E.I. - NÚMERO EMENDA LOA: 507/2024</t>
  </si>
  <si>
    <t>E.I. - NÚMERO EMENDA LOA: 518/2024</t>
  </si>
  <si>
    <t>E.I. - NÚMERO EMENDA LOA: 529/2024</t>
  </si>
  <si>
    <t>E.I. - NÚMERO EMENDA LOA: 530/2024</t>
  </si>
  <si>
    <t>E.I. - NÚMERO EMENDA LOA: 531/2024</t>
  </si>
  <si>
    <t>E.I. - NÚMERO EMENDA LOA: 532/2024</t>
  </si>
  <si>
    <t>E.I. - NÚMERO EMENDA LOA: 550/2024</t>
  </si>
  <si>
    <t>E.I. - NÚMERO EMENDA LOA: 551/2024</t>
  </si>
  <si>
    <t>E.I. - NÚMERO EMENDA LOA: 570/2024</t>
  </si>
  <si>
    <t>E.I. - NÚMERO EMENDA LOA: 571/2024</t>
  </si>
  <si>
    <t>E.I. - NÚMERO EMENDA LOA: 576/2024</t>
  </si>
  <si>
    <t>E.I. - NÚMERO EMENDA LOA: 579/2024</t>
  </si>
  <si>
    <t>E.I. - NÚMERO EMENDA LOA: 583/2024</t>
  </si>
  <si>
    <t>E.I. - NÚMERO EMENDA LOA: 584/2024</t>
  </si>
  <si>
    <t>E.I. - NÚMERO EMENDA LOA: 585/2024</t>
  </si>
  <si>
    <t>E.I. - NÚMERO EMENDA LOA: 586/2024</t>
  </si>
  <si>
    <t>E.I. - NÚMERO EMENDA LOA: 587/2024</t>
  </si>
  <si>
    <t>E.I. - NÚMERO EMENDA LOA: 588/2024</t>
  </si>
  <si>
    <t>E.I. - NÚMERO EMENDA LOA: 589/2024</t>
  </si>
  <si>
    <t>E.I. - NÚMERO EMENDA LOA: 590/2024</t>
  </si>
  <si>
    <t>E.I. - NÚMERO EMENDA LOA: 591/2024</t>
  </si>
  <si>
    <t>E.I. - NÚMERO EMENDA LOA: 592/2024</t>
  </si>
  <si>
    <t>E.I. - NÚMERO EMENDA LOA: 607/2024</t>
  </si>
  <si>
    <t>E.I. - NÚMERO EMENDA LOA: 608/2024</t>
  </si>
  <si>
    <t>E.I. - NÚMERO EMENDA LOA: 609/2024</t>
  </si>
  <si>
    <t>E.I. - NÚMERO EMENDA LOA: 611/2024</t>
  </si>
  <si>
    <t>E.I. - NÚMERO EMENDA LOA: 620/2024</t>
  </si>
  <si>
    <t>E.I. - NÚMERO EMENDA LOA: 621/2024</t>
  </si>
  <si>
    <t>E.I. - NÚMERO EMENDA LOA: 628/2024</t>
  </si>
  <si>
    <t>E.I. - NÚMERO EMENDA LOA: 629/2024</t>
  </si>
  <si>
    <t>E.I. - NÚMERO EMENDA LOA: 630/2024</t>
  </si>
  <si>
    <t>E.I. - NÚMERO EMENDA LOA: 633/2024</t>
  </si>
  <si>
    <t>E.I. - NÚMERO EMENDA LOA: 635/2024</t>
  </si>
  <si>
    <t>E.I. - NÚMERO EMENDA LOA: 636/2024</t>
  </si>
  <si>
    <t>E.I. - NÚMERO EMENDA LOA: 646/2024</t>
  </si>
  <si>
    <t>E.I. - NÚMERO EMENDA LOA: 647/2024</t>
  </si>
  <si>
    <t>E.I. - NÚMERO EMENDA LOA: 684/2024</t>
  </si>
  <si>
    <t>E.I. - NÚMERO EMENDA LOA: 685/2024</t>
  </si>
  <si>
    <t>E.I. - NÚMERO EMENDA LOA: 686/2024</t>
  </si>
  <si>
    <t>E.I. - NÚMERO EMENDA LOA: 687/2024</t>
  </si>
  <si>
    <t>E.I. - NÚMERO EMENDA LOA: 688/2024</t>
  </si>
  <si>
    <t>E.I. - NÚMERO EMENDA LOA: 689/2024</t>
  </si>
  <si>
    <t>E.I. - NÚMERO EMENDA LOA: 692/2024</t>
  </si>
  <si>
    <t>E.I. - NÚMERO EMENDA LOA: 693/2024</t>
  </si>
  <si>
    <t>E.I. - NÚMERO EMENDA LOA: 694/2024</t>
  </si>
  <si>
    <t>E.I. - NÚMERO EMENDA LOA: 695/2024</t>
  </si>
  <si>
    <t>E.I. - NÚMERO EMENDA LOA: 239/2024</t>
  </si>
  <si>
    <t>E.I. - NÚMERO EMENDA LOA: 240/2024</t>
  </si>
  <si>
    <t>E.I. - NÚMERO EMENDA LOA: 241/2024</t>
  </si>
  <si>
    <t>E.I. - NÚMERO EMENDA LOA: 981/2024</t>
  </si>
  <si>
    <t>E.I. - NÚMERO EMENDA LOA: 699/2024</t>
  </si>
  <si>
    <t>E.I. - NÚMERO EMENDA LOA: 982/2024</t>
  </si>
  <si>
    <t>E.I. - NÚMERO EMENDA LOA: 983/2024</t>
  </si>
  <si>
    <t>E.I. - NÚMERO EMENDA LOA: 700/2024</t>
  </si>
  <si>
    <t>E.I. - NÚMERO EMENDA LOA: 720/2024</t>
  </si>
  <si>
    <t>E.I. - NÚMERO EMENDA LOA: 721/2024</t>
  </si>
  <si>
    <t>E.I. - NÚMERO EMENDA LOA: 984/2024</t>
  </si>
  <si>
    <t>E.I. - NÚMERO EMENDA LOA: 722/2024</t>
  </si>
  <si>
    <t>E.I. - NÚMERO EMENDA LOA: 723/2024</t>
  </si>
  <si>
    <t>E.I. - NÚMERO EMENDA LOA: 985/2024</t>
  </si>
  <si>
    <t>E.I. - NÚMERO EMENDA LOA: 724/2024</t>
  </si>
  <si>
    <t>E.I. - NÚMERO EMENDA LOA: 986/2024</t>
  </si>
  <si>
    <t>E.I. - NÚMERO EMENDA LOA: 725/2024</t>
  </si>
  <si>
    <t>E.I. - NÚMERO EMENDA LOA: 726/2024</t>
  </si>
  <si>
    <t>E.I. - NÚMERO EMENDA LOA: 990/2024</t>
  </si>
  <si>
    <t>E.I. - NÚMERO EMENDA LOA: 727/2024</t>
  </si>
  <si>
    <t>E.I. - NÚMERO EMENDA LOA: 728/2024</t>
  </si>
  <si>
    <t>E.I. - NÚMERO EMENDA LOA: 991/2024</t>
  </si>
  <si>
    <t>E.I. - NÚMERO EMENDA LOA: 729/2024</t>
  </si>
  <si>
    <t>E.I. - NÚMERO EMENDA LOA: 993/2024</t>
  </si>
  <si>
    <t>E.I. - NÚMERO EMENDA LOA: 730/2024</t>
  </si>
  <si>
    <t>E.I. - NÚMERO EMENDA LOA: 731/2024</t>
  </si>
  <si>
    <t>E.I. - NÚMERO EMENDA LOA: 1046/2024</t>
  </si>
  <si>
    <t>E.I. - NÚMERO EMENDA LOA: 732/2024</t>
  </si>
  <si>
    <t>E.I. - NÚMERO EMENDA LOA: 764/2024</t>
  </si>
  <si>
    <t>E.I. - NÚMERO EMENDA LOA: 1048/2024</t>
  </si>
  <si>
    <t>E.I. - NÚMERO EMENDA LOA: 765/2024</t>
  </si>
  <si>
    <t>E.I. - NÚMERO EMENDA LOA: 1049/2024</t>
  </si>
  <si>
    <t>E.I. - NÚMERO EMENDA LOA: 766/2024</t>
  </si>
  <si>
    <t>E.I. - NÚMERO EMENDA LOA: 767/2024</t>
  </si>
  <si>
    <t>E.I. - NÚMERO EMENDA LOA: 1050/2024</t>
  </si>
  <si>
    <t>E.I. - NÚMERO EMENDA LOA: 768/2024</t>
  </si>
  <si>
    <t>E.I. - NÚMERO EMENDA LOA: 1190/2024</t>
  </si>
  <si>
    <t>E.I. - NÚMERO EMENDA LOA: 769/2024</t>
  </si>
  <si>
    <t>E.I. - NÚMERO EMENDA LOA: 1073/2024</t>
  </si>
  <si>
    <t>E.I. - NÚMERO EMENDA LOA: 770/2024</t>
  </si>
  <si>
    <t>E.I. - NÚMERO EMENDA LOA: 777/2024</t>
  </si>
  <si>
    <t>E.I. - NÚMERO EMENDA LOA: 1079/2024</t>
  </si>
  <si>
    <t>E.I. - NÚMERO EMENDA LOA: 778/2024</t>
  </si>
  <si>
    <t>E.I. - NÚMERO EMENDA LOA: 1191/2024</t>
  </si>
  <si>
    <t>E.I. - NÚMERO EMENDA LOA: 1080/2024</t>
  </si>
  <si>
    <t>E.I. - NÚMERO EMENDA LOA: 799/2024</t>
  </si>
  <si>
    <t>E.I. - NÚMERO EMENDA LOA: 1081/2024</t>
  </si>
  <si>
    <t>E.I. - NÚMERO EMENDA LOA: 1192/2024</t>
  </si>
  <si>
    <t>E.I. - NÚMERO EMENDA LOA: 1193/2024</t>
  </si>
  <si>
    <t>E.I. - NÚMERO EMENDA LOA: 1082/2024</t>
  </si>
  <si>
    <t>E.I. - NÚMERO EMENDA LOA: 1194/2024</t>
  </si>
  <si>
    <t>E.I. - NÚMERO EMENDA LOA: 800/2024</t>
  </si>
  <si>
    <t>E.I. - NÚMERO EMENDA LOA: 1195/2024</t>
  </si>
  <si>
    <t>E.I. - NÚMERO EMENDA LOA: 1207/2024</t>
  </si>
  <si>
    <t>E.I. - NÚMERO EMENDA LOA: 801/2024</t>
  </si>
  <si>
    <t>E.I. - NÚMERO EMENDA LOA: 802/2024</t>
  </si>
  <si>
    <t>0194</t>
  </si>
  <si>
    <t>E.I. - NÚMERO EMENDA LOA: 1235/2024</t>
  </si>
  <si>
    <t>0195</t>
  </si>
  <si>
    <t>E.I. - NÚMERO EMENDA LOA: 803/2024</t>
  </si>
  <si>
    <t>0196</t>
  </si>
  <si>
    <t>E.I. - NÚMERO EMENDA LOA: 1240/2024</t>
  </si>
  <si>
    <t>0197</t>
  </si>
  <si>
    <t>E.I. - NÚMERO EMENDA LOA: 804/2024</t>
  </si>
  <si>
    <t>0198</t>
  </si>
  <si>
    <t>E.I. - NÚMERO EMENDA LOA: 809/2024</t>
  </si>
  <si>
    <t>0199</t>
  </si>
  <si>
    <t>E.I. - NÚMERO EMENDA LOA: 812/2024</t>
  </si>
  <si>
    <t>0200</t>
  </si>
  <si>
    <t>E.I. - NÚMERO EMENDA LOA: 845/2024</t>
  </si>
  <si>
    <t>E.I. - NÚMERO EMENDA LOA: 827/2024</t>
  </si>
  <si>
    <t>E.I. - NÚMERO EMENDA LOA: 828/2024</t>
  </si>
  <si>
    <t>0203</t>
  </si>
  <si>
    <t>E.I. - NÚMERO EMENDA LOA: 846/2024</t>
  </si>
  <si>
    <t>0204</t>
  </si>
  <si>
    <t>E.I. - NÚMERO EMENDA LOA: 1083/2024</t>
  </si>
  <si>
    <t>0205</t>
  </si>
  <si>
    <t>E.I. - NÚMERO EMENDA LOA: 829/2024</t>
  </si>
  <si>
    <t>0206</t>
  </si>
  <si>
    <t>E.I. - NÚMERO EMENDA LOA: 847/2024</t>
  </si>
  <si>
    <t>0207</t>
  </si>
  <si>
    <t>E.I. - NÚMERO EMENDA LOA: 1084/2024</t>
  </si>
  <si>
    <t>0208</t>
  </si>
  <si>
    <t>E.I. - NÚMERO EMENDA LOA: 830/2024</t>
  </si>
  <si>
    <t>0209</t>
  </si>
  <si>
    <t>E.I. - NÚMERO EMENDA LOA: 831/2024</t>
  </si>
  <si>
    <t>0210</t>
  </si>
  <si>
    <t>E.I. - NÚMERO EMENDA LOA: 848/2024</t>
  </si>
  <si>
    <t>0211</t>
  </si>
  <si>
    <t>E.I. - NÚMERO EMENDA LOA: 832/2024</t>
  </si>
  <si>
    <t>0212</t>
  </si>
  <si>
    <t>E.I. - NÚMERO EMENDA LOA: 1085/2024</t>
  </si>
  <si>
    <t>0213</t>
  </si>
  <si>
    <t>E.I. - NÚMERO EMENDA LOA: 849/2024</t>
  </si>
  <si>
    <t>0214</t>
  </si>
  <si>
    <t>E.I. - NÚMERO EMENDA LOA: 1242/2024</t>
  </si>
  <si>
    <t>0215</t>
  </si>
  <si>
    <t>E.I. - NÚMERO EMENDA LOA: 1086/2024</t>
  </si>
  <si>
    <t>0216</t>
  </si>
  <si>
    <t>E.I. - NÚMERO EMENDA LOA: 850/2024</t>
  </si>
  <si>
    <t>E.I. - NÚMERO EMENDA LOA: 1243/2024</t>
  </si>
  <si>
    <t>0218</t>
  </si>
  <si>
    <t>E.I. - NÚMERO EMENDA LOA: 1087/2024</t>
  </si>
  <si>
    <t>E.I. - NÚMERO EMENDA LOA: 851/2024</t>
  </si>
  <si>
    <t>E.I. - NÚMERO EMENDA LOA: 1088/2024</t>
  </si>
  <si>
    <t>E.I. - NÚMERO EMENDA LOA: 1089/2024</t>
  </si>
  <si>
    <t>E.I. - NÚMERO EMENDA LOA: 852/2024</t>
  </si>
  <si>
    <t>E.I. - NÚMERO EMENDA LOA: 1108/2024</t>
  </si>
  <si>
    <t>E.I. - NÚMERO EMENDA LOA: 853/2024</t>
  </si>
  <si>
    <t>E.I. - NÚMERO EMENDA LOA: 854/2024</t>
  </si>
  <si>
    <t>E.I. - NÚMERO EMENDA LOA: 871/2024</t>
  </si>
  <si>
    <t>E.I. - NÚMERO EMENDA LOA: 872/2024</t>
  </si>
  <si>
    <t>E.I. - NÚMERO EMENDA LOA: 1109/2024</t>
  </si>
  <si>
    <t>E.I. - NÚMERO EMENDA LOA: 873/2024</t>
  </si>
  <si>
    <t>E.I. - NÚMERO EMENDA LOA: 1110/2024</t>
  </si>
  <si>
    <t>E.I. - NÚMERO EMENDA LOA: 1244/2024</t>
  </si>
  <si>
    <t>E.I. - NÚMERO EMENDA LOA: 1111/2024</t>
  </si>
  <si>
    <t>E.I. - NÚMERO EMENDA LOA: 874/2024</t>
  </si>
  <si>
    <t>E.I. - NÚMERO EMENDA LOA: 1246/2024</t>
  </si>
  <si>
    <t>E.I. - NÚMERO EMENDA LOA: 892/2024</t>
  </si>
  <si>
    <t>E.I. - NÚMERO EMENDA LOA: 893/2024</t>
  </si>
  <si>
    <t>E.I. - NÚMERO EMENDA LOA: 1259/2024</t>
  </si>
  <si>
    <t>E.I. - NÚMERO EMENDA LOA: 895/2024</t>
  </si>
  <si>
    <t>E.I. - NÚMERO EMENDA LOA: 1160/2024</t>
  </si>
  <si>
    <t>E.I. - NÚMERO EMENDA LOA: 1263/2024</t>
  </si>
  <si>
    <t>E.I. - NÚMERO EMENDA LOA: 906/2024</t>
  </si>
  <si>
    <t>E.I. - NÚMERO EMENDA LOA: 907/2024</t>
  </si>
  <si>
    <t>E.I. - NÚMERO EMENDA LOA: 1266/2024</t>
  </si>
  <si>
    <t>E.I. - NÚMERO EMENDA LOA: 931/2024</t>
  </si>
  <si>
    <t>E.I. - NÚMERO EMENDA LOA: 1272/2024</t>
  </si>
  <si>
    <t>E.I. - NÚMERO EMENDA LOA: 932/2024</t>
  </si>
  <si>
    <t>E.I. - NÚMERO EMENDA LOA: 1289/2024</t>
  </si>
  <si>
    <t>E.I. - NÚMERO EMENDA LOA: 933/2024</t>
  </si>
  <si>
    <t>E.I. - NÚMERO EMENDA LOA: 1299/2024</t>
  </si>
  <si>
    <t>E.I. - NÚMERO EMENDA LOA: 1161/2024</t>
  </si>
  <si>
    <t>E.I. - NÚMERO EMENDA LOA: 948/2024</t>
  </si>
  <si>
    <t>E.I. - NÚMERO EMENDA LOA: 1300/2024</t>
  </si>
  <si>
    <t>E.I. - NÚMERO EMENDA LOA: 955/2024</t>
  </si>
  <si>
    <t>E.I. - NÚMERO EMENDA LOA: 956/2024</t>
  </si>
  <si>
    <t>E.I. - NÚMERO EMENDA LOA: 1163/2024</t>
  </si>
  <si>
    <t>E.I. - NÚMERO EMENDA LOA: 1309/2024</t>
  </si>
  <si>
    <t>E.I. - NÚMERO EMENDA LOA: 957/2024</t>
  </si>
  <si>
    <t>E.I. - NÚMERO EMENDA LOA: 1164/2024</t>
  </si>
  <si>
    <t>E.I. - NÚMERO EMENDA LOA: 958/2024</t>
  </si>
  <si>
    <t>E.I. - NÚMERO EMENDA LOA: 1310/2024</t>
  </si>
  <si>
    <t>E.I. - NÚMERO EMENDA LOA: 1185/2024</t>
  </si>
  <si>
    <t>E.I. - NÚMERO EMENDA LOA: 959/2024</t>
  </si>
  <si>
    <t>E.I. - NÚMERO EMENDA LOA: 1318/2024</t>
  </si>
  <si>
    <t>E.I. - NÚMERO EMENDA LOA: 960/2024</t>
  </si>
  <si>
    <t>E.I. - NÚMERO EMENDA LOA: 961/2024</t>
  </si>
  <si>
    <t>E.I. - NÚMERO EMENDA LOA: 1319/2024</t>
  </si>
  <si>
    <t>E.I. - NÚMERO EMENDA LOA: 1186/2024</t>
  </si>
  <si>
    <t>E.I. - NÚMERO EMENDA LOA: 962/2024</t>
  </si>
  <si>
    <t>E.I. - NÚMERO EMENDA LOA: 963/2024</t>
  </si>
  <si>
    <t>E.I. - NÚMERO EMENDA LOA: 1331/2024</t>
  </si>
  <si>
    <t>E.I. - NÚMERO EMENDA LOA: 1187/2024</t>
  </si>
  <si>
    <t>E.I. - NÚMERO EMENDA LOA: 964/2024</t>
  </si>
  <si>
    <t>E.I. - NÚMERO EMENDA LOA: 965/2024</t>
  </si>
  <si>
    <t>E.I. - NÚMERO EMENDA LOA: 1188/2024</t>
  </si>
  <si>
    <t>E.I. - NÚMERO EMENDA LOA: 966/2024</t>
  </si>
  <si>
    <t>E.I. - NÚMERO EMENDA LOA: 967/2024</t>
  </si>
  <si>
    <t>E.I. - NÚMERO EMENDA LOA: 1189/2024</t>
  </si>
  <si>
    <t>E.I. - NÚMERO EMENDA LOA: 968/2024</t>
  </si>
  <si>
    <t>E.I. - NÚMERO EMENDA LOA: 1333/2024</t>
  </si>
  <si>
    <t>E.I. - NÚMERO EMENDA LOA: 969/2024</t>
  </si>
  <si>
    <t>E.I. - NÚMERO EMENDA LOA: 970/2024</t>
  </si>
  <si>
    <t>E.I. - NÚMERO EMENDA LOA: 1335/2024</t>
  </si>
  <si>
    <t>E.I. - NÚMERO EMENDA LOA: 1337/2024</t>
  </si>
  <si>
    <t>E.I. - NÚMERO EMENDA LOA: 1338/2024</t>
  </si>
  <si>
    <t>E.I. - NÚMERO EMENDA LOA: 1339/2024</t>
  </si>
  <si>
    <t>E.I. - NÚMERO EMENDA LOA: 1340/2024</t>
  </si>
  <si>
    <t>E.I. - NÚMERO EMENDA LOA: 1341/2024</t>
  </si>
  <si>
    <t>E.I. - NÚMERO EMENDA LOA: 1342/2024</t>
  </si>
  <si>
    <t>E.I. - NÚMERO EMENDA LOA: 1343/2024</t>
  </si>
  <si>
    <t>E.I. - NÚMERO EMENDA LOA: 1345/2024</t>
  </si>
  <si>
    <t>E.I. - NÚMERO EMENDA LOA: 1346/2024</t>
  </si>
  <si>
    <t>E.I. - NÚMERO EMENDA LOA: 1347/2024</t>
  </si>
  <si>
    <t>E.I. - NÚMERO EMENDA LOA: 1410/2024</t>
  </si>
  <si>
    <t>E.I. - NÚMERO EMENDA LOA: 844/2024</t>
  </si>
  <si>
    <t>E. - NÚMERO EMENDA LOA: 273/2024 E EMENDA PPA: 01</t>
  </si>
  <si>
    <t>2937</t>
  </si>
  <si>
    <t>GEOCORPORATIVO</t>
  </si>
  <si>
    <t>DISPONIBILIZAÇÃO DE SERVIÇOS GEOGRÁFICOS</t>
  </si>
  <si>
    <t>2938</t>
  </si>
  <si>
    <t>INCLUSÃO DIGITAL</t>
  </si>
  <si>
    <t>CIDADANIA DIGITAL E CONECTIVIDADE</t>
  </si>
  <si>
    <t>QUALIFICAÇÃO EM TECNOLOGIAS DIGITAIS</t>
  </si>
  <si>
    <t>RECONDICIONAMENTO DE EQUIPAMENTOS DE INFORMÁTICA PARA AÇÕES DE INCLUSÃO DIGITAL</t>
  </si>
  <si>
    <t>PROMOÇÃO DA INCLUSÃO DIGITAL</t>
  </si>
  <si>
    <t>E.I. - NÚMERO EMENDA LOA: 654/2024</t>
  </si>
  <si>
    <t>2939</t>
  </si>
  <si>
    <t>GESTÃO DA POLÍTICA DE SEGURANÇA ALIMENTAR E NUTRICIONAL</t>
  </si>
  <si>
    <t>QUALIFICAÇÃO DA GESTÃO, SERVIÇOS E EQUIPAMENTOS DE SEGURANÇA ALIMENTAR E NUTRICIONAL</t>
  </si>
  <si>
    <t>PLANEJAMENTO E GESTÃO DE INFORMAÇÕES DA POLÍTICA DE SEGURANÇA ALIMENTAR E NUTRICIONAL</t>
  </si>
  <si>
    <t>2940</t>
  </si>
  <si>
    <t>GERENCIAMENTO DOS SERVIÇOS NA RMI E MODERNIZAÇÃO CONTINUADA - PBH</t>
  </si>
  <si>
    <t>GERENCIAMENTO DOS SERVIÇOS NA RMI E MODERNIZAÇÃO CONTINUADA - SMPOG</t>
  </si>
  <si>
    <t>GERENCIAMENTO DOS SERVIÇOS NA RMI E MODERNIZAÇÃO CONTINUADA - BELOTUR</t>
  </si>
  <si>
    <t>GERENCIAMENTO DOS SERVIÇOS NA RMI E MODERNIZAÇÃO CONTINUADA - BHTRANS</t>
  </si>
  <si>
    <t>GERENCIAMENTO DOS SERVIÇOS NA RMI E MODERNIZAÇÃO CONTINUADA - CTGM</t>
  </si>
  <si>
    <t>GERENCIAMENTO DOS SERVIÇOS NA RMI E MODERNIZAÇÃO CONTINUADA - DEFESA CIVIL</t>
  </si>
  <si>
    <t>GERENCIAMENTO DOS SERVIÇOS NA RMI E MODERNIZAÇÃO CONTINUADA - FMC</t>
  </si>
  <si>
    <t>GERENCIAMENTO DOS SERVIÇOS NA RMI E MODERNIZAÇÃO CONTINUADA - FPMZB</t>
  </si>
  <si>
    <t>GERENCIAMENTO DOS SERVIÇOS NA RMI E MODERNIZAÇÃO CONTINUADA - GP, SMGO, SMAICS</t>
  </si>
  <si>
    <t>GERENCIAMENTO DOS SERVIÇOS NA RMI E MODERNIZAÇÃO CONTINUADA - PGM</t>
  </si>
  <si>
    <t>GERENCIAMENTO DOS SERVIÇOS NA RMI E MODERNIZAÇÃO CONTINUADA - SLU</t>
  </si>
  <si>
    <t>GERENCIAMENTO DOS SERVIÇOS NA RMI E MODERNIZAÇÃO CONTINUADA - SMASAC</t>
  </si>
  <si>
    <t>GERENCIAMENTO DOS SERVIÇOS NA RMI E MODERNIZAÇÃO CONTINUADA - SMC</t>
  </si>
  <si>
    <t>GERENCIAMENTO DOS SERVIÇOS NA RMI E MODERNIZAÇÃO CONTINUADA - SMDE</t>
  </si>
  <si>
    <t>GERENCIAMENTO DOS SERVIÇOS NA RMI E MODERNIZAÇÃO CONTINUADA - SMED</t>
  </si>
  <si>
    <t>GERENCIAMENTO DOS SERVIÇOS NA RMI E MODERNIZAÇÃO CONTINUADA - SMEL</t>
  </si>
  <si>
    <t>GERENCIAMENTO DOS SERVIÇOS NA RMI E MODERNIZAÇÃO CONTINUADA - SMFA</t>
  </si>
  <si>
    <t>GERENCIAMENTO DOS SERVIÇOS NA RMI E MODERNIZAÇÃO CONTINUADA - SMMA</t>
  </si>
  <si>
    <t>GERENCIAMENTO DOS SERVIÇOS NA RMI E MODERNIZAÇÃO CONTINUADA - SMOBI</t>
  </si>
  <si>
    <t>GERENCIAMENTO DOS SERVIÇOS NA RMI E MODERNIZAÇÃO CONTINUADA - SMPU</t>
  </si>
  <si>
    <t>GERENCIAMENTO DOS SERVIÇOS NA RMI E MODERNIZAÇÃO CONTINUADA - SMSA</t>
  </si>
  <si>
    <t>GERENCIAMENTO DOS SERVIÇOS NA RMI E MODERNIZAÇÃO CONTINUADA - SMSP</t>
  </si>
  <si>
    <t>GERENCIAMENTO DOS SERVIÇOS NA RMI E MODERNIZAÇÃO CONTINUADA - SUDECAP</t>
  </si>
  <si>
    <t>GERENCIAMENTO DOS SERVIÇOS NA RMI E MODERNIZAÇÃO CONTINUADA - URBEL</t>
  </si>
  <si>
    <t>GERENCIAMENTO DOS SERVIÇOS NA RMI E MODERNIZAÇÃO CONTINUADA ? SUMOB</t>
  </si>
  <si>
    <t>3003</t>
  </si>
  <si>
    <t>Encargos com Inativos do Legislativo</t>
  </si>
  <si>
    <t>Encargos com Inativos do Legislativo.</t>
  </si>
  <si>
    <t>3004</t>
  </si>
  <si>
    <t>Encargos e Benefícios Previdenciários - PBH</t>
  </si>
  <si>
    <t>Encargos e Benefícios Previdenciários com Inativos e Pensionistas - PBH</t>
  </si>
  <si>
    <t>3007</t>
  </si>
  <si>
    <t>Encargos e Benefícios Previdenciários - Câmara</t>
  </si>
  <si>
    <t>Encargos e Benefícios Previdenciários - CMBH</t>
  </si>
  <si>
    <t>3010</t>
  </si>
  <si>
    <t>ENCARGOS COM O PROGRAMA DE INCENTIVO A APOSENTADORIA</t>
  </si>
  <si>
    <t>3011</t>
  </si>
  <si>
    <t>Apoio aos Serviços de Indenizações Administrativas e Sentenças Judiciais</t>
  </si>
  <si>
    <t>3027</t>
  </si>
  <si>
    <t>Participações Societárias</t>
  </si>
  <si>
    <t>3089</t>
  </si>
  <si>
    <t>Amortização e Encargos de Financiamentos Externos</t>
  </si>
  <si>
    <t>3090</t>
  </si>
  <si>
    <t>Encargos com  PASEP</t>
  </si>
  <si>
    <t>Encargos com o Programa de Formação do Patrimônio do Servidor Público - PASEP</t>
  </si>
  <si>
    <t>3091</t>
  </si>
  <si>
    <t>Encargos e Restituições Administrativas</t>
  </si>
  <si>
    <t>3107</t>
  </si>
  <si>
    <t>Encargos Financeiros e Restituições Fiscais</t>
  </si>
  <si>
    <t>3137</t>
  </si>
  <si>
    <t>Encargos com Débitos Judiciais</t>
  </si>
  <si>
    <t>Encargos com Precatórios Judiciais - PRC</t>
  </si>
  <si>
    <t>Encargos com Requisições de Pequeno Valor - RPV</t>
  </si>
  <si>
    <t>3501</t>
  </si>
  <si>
    <t>Amortização e Encargos de Financiamentos Internos</t>
  </si>
  <si>
    <t>9999</t>
  </si>
  <si>
    <t>Reserva de Contingência</t>
  </si>
  <si>
    <t>TABELA 6A - CLASSIFICAÇÃO ECONÔMICA DA DESPESA – NATUREZA DE DESPESA</t>
  </si>
  <si>
    <t>CAMPO NATUREZA DESPESA</t>
  </si>
  <si>
    <t>CATEGORIA ECONÔMICA</t>
  </si>
  <si>
    <t>DESPESAS CORRENTES</t>
  </si>
  <si>
    <t>DESPESAS DE CAPITAL</t>
  </si>
  <si>
    <t>GRUPO DE DESPESA</t>
  </si>
  <si>
    <t>PESSOAL E ENCARGOS SOCIAIS</t>
  </si>
  <si>
    <t>JUROS E ENCARGOS DA DÍVIDA</t>
  </si>
  <si>
    <t>INVESTIMENTOS</t>
  </si>
  <si>
    <t>INVERSÕES FINANCEIRAS</t>
  </si>
  <si>
    <t>AMORTIZAÇÃO DA DÍVIDA</t>
  </si>
  <si>
    <t>MODALIDADE DE APLICAÇÃO</t>
  </si>
  <si>
    <t>TRANSFERÊNCIAS À UNIÃO</t>
  </si>
  <si>
    <t>EXECUCAO ORCAMENTARIA DELEGADA A UNIÃO</t>
  </si>
  <si>
    <t>TRANSFERÊNCIAS A ESTADOS E AO DISTRITO FEDERAL</t>
  </si>
  <si>
    <t>TRANSFERÊNCIA AOS ESTADOS E AO DISTRITO FEDERAL - FUNDO A FUNDO</t>
  </si>
  <si>
    <t>EXECUCAO ORCAMENTARIA DELEGADA A ESTADOS E AO DISTRITO FEDERAL</t>
  </si>
  <si>
    <t>TRANSFERÊNCIAS FUNDO A FUNDO AOS ESTADOS E AO DISTRITO FEDERAL À CONTA DE RECURSOS DE QUE TRATAM OS §§ 1º E 2º DO ART. 24 DA LEI COMPLEMENTAR Nº 141, DE 2012</t>
  </si>
  <si>
    <t>TRANSFERÊNCIAS FUNDO A FUNDO AOS ESTADOS E AO DISTRITO FEDERAL À CONTA DE RECURSOS DE QUE TRATA O ART. 25 DA LEI COMPLEMENTAR Nº 141, DE 2012</t>
  </si>
  <si>
    <t>TRANSFERÊNCIAS A MUNICÍPIOS</t>
  </si>
  <si>
    <t>TRANSFERÊNCIA A MUNICÍPIOS - FUNDO A FUNDO</t>
  </si>
  <si>
    <t>EXECUÇÃO ORÇAMENTÁRIA DELEGADA A MUNICÍPIOS</t>
  </si>
  <si>
    <t>TRANSFERÊNCIAS FUNDO A FUNDO AOS MUNICÍPIOS À CONTA DE RECURSOS DE QUE TRATAM OS §§ 1º E 2º DO ART. 24 DA LEI COMPLEMENTAR Nº 141, DE 2012</t>
  </si>
  <si>
    <t>TRANSFERÊNCIAS FUNDO A FUNDO AOS MUNICÍPIOS À CONTA DE RECURSOS DE QUE TRATA O ART. 25 DA LEI COMPLEMENTAR Nº 141, DE 2012</t>
  </si>
  <si>
    <t>TRANSFERÊNCIAS A INSTITUIÇÕES PRIVADAS SEM FINS LUCRATIVOS</t>
  </si>
  <si>
    <t>TRANSFERÊNCIAS A INSTITUIÇÕES PRIVADAS COM FINS LUCRATIVOS</t>
  </si>
  <si>
    <t>EXECUÇÃO DE CONTRATO DE PARCERIA PÚBLICO-PRIVADA - PPP</t>
  </si>
  <si>
    <t>TRANSFERÊNCIAS A INSTITUIÇÕES MULTIGOVERNAMENTAIS</t>
  </si>
  <si>
    <t>TRANSFERÊNCIAS A CONSÓRCIOS PÚBLICOS MEDIANTE CONTRATO DE RATEIO</t>
  </si>
  <si>
    <t>EXECUÇÃO ORÇAMENTÁRIA DELEGADA A CONSÓRCIOS PÚBLICOS</t>
  </si>
  <si>
    <t>TRANSFERÊNCIAS A CONSÓRCIOS PÚBLICOS MEDIANTE CONTRATO DE RATEIO À CONTA DE RECURSOS DE QUE TRATAM OS §§ 1º E 2º DO ART. 24 DA LEI COMPLEMENTAR Nº 141, DE 2012</t>
  </si>
  <si>
    <t>TRANSFERÊNCIAS A CONSÓRCIOS PÚBLICOS MEDIANTE CONTRATO DE RATEIO À CONTA DE RECURSOS DE QUE TRATA O ART. 25 DA LEI COMPLEMENTAR Nº 141, DE 2012</t>
  </si>
  <si>
    <t>TRANSFERÊNCIAS A INSTITUIÇÕES MULTIGOVERNAMENTAIS À CONTA DE RECURSOS DE QUE TRATAM OS §§ 1º E 2º DO ART. 24 DA LEI COMPLEMENTAR Nº 141, DE 2012</t>
  </si>
  <si>
    <t>TRANSFERÊNCIAS A INSTITUIÇÕES MULTIGOVERNAMENTAIS À CONTA DE RECURSOS DE QUE TRATA O ART. 25 DA LEI COMPLEMENTAR Nº 141, DE 2012</t>
  </si>
  <si>
    <t>TRANSFERÊNCIAS AO EXTERIOR</t>
  </si>
  <si>
    <t>APLICAÇÕES DIRETAS</t>
  </si>
  <si>
    <t>APLICAÇÃO DIRETA DECORRENTE DE OPERAÇÕES ENTRE ÓRGÃOS, FUNDOS E ENTIDADES INTEGRANTES DO ORÇAMENTO FISCAL</t>
  </si>
  <si>
    <t>APLICAÇÃO DIRETA DE RECURSOS RECEBIDOS DE OUTROS ENTES DA FEDERAÇÃO DECORRENTES DE DELEGAÇÃO OU DESCENTRALIZAÇÃO</t>
  </si>
  <si>
    <t>APLICAÇÃO DIRETA DECORRENTE DE OPERAÇÃO DE ÓRGÃOS, FUNDOS E ENTIDADES INTEGRANTES DO ORÇAMENTO FISCAL COM CONSÓRCIO PÚBLICO DO QUAL O ENTE PARTICIPE.</t>
  </si>
  <si>
    <t>APLICAÇÃO DIRETA DECORRENTE DE OPERAÇÃO DE ÓRGÃOS, FUNDOS E ENTIDADES INTEGRANTES DOS ORÇAMENTOS FISCAL E DA SEGURIDADE SOCIAL COM CONSÓRCIO PÚBLICO DO QUAL O ENTE NÃO PARTICIPE</t>
  </si>
  <si>
    <t>APLICAÇÃO DIRETA A CONTA DE RECURSOS DE QUE TRATAM OS §§ 1 E 2 DO ART. 24 DA LEI COMPLEMENTAR N. 141, DE 2012</t>
  </si>
  <si>
    <t>APLICAÇÃO DIRETA À CONTA DE RECURSOS DE QUE TRATA O ART. 25 DA LEI COMPLEMENTAR Nº 141, DE 2012</t>
  </si>
  <si>
    <t>A DEFINIR</t>
  </si>
  <si>
    <t>Fonte: Portaria Interministerial N.º 163/2001 (ANEXO III)</t>
  </si>
  <si>
    <t>TABELA 6B - CLASSIFICAÇÃO ECONÔMICA (NATUREZA) DA DESPESA POR DESDOBRAMENTO</t>
  </si>
  <si>
    <t>NATUREZA</t>
  </si>
  <si>
    <t>ITEM</t>
  </si>
  <si>
    <t>3.0.00.00</t>
  </si>
  <si>
    <t>3.1.00.00</t>
  </si>
  <si>
    <t>3.1.70.00</t>
  </si>
  <si>
    <t>3.1.71.00</t>
  </si>
  <si>
    <t>TRANSFERÊNCIAS A CONSÓRCIOS PÚBLICOS</t>
  </si>
  <si>
    <t>3.1.71.04</t>
  </si>
  <si>
    <t>CONTRATAÇÃO POR TEMPO DETERMINADO</t>
  </si>
  <si>
    <t>3.1.71.11</t>
  </si>
  <si>
    <t>VENCIMENTOS E VANTAGENS FIXAS - PESSOAL CIVIL</t>
  </si>
  <si>
    <t>3.1.71.13</t>
  </si>
  <si>
    <t>OBRIGAÇÕES PATRONAIS</t>
  </si>
  <si>
    <t>3.1.71.70</t>
  </si>
  <si>
    <t>RATEIO PELA PARTICIPAÇÃO EM CONSÓRCIO PÚBLICO</t>
  </si>
  <si>
    <t>DESPESAS DE EXERCÍCIOS ANTERIORES</t>
  </si>
  <si>
    <t>3.1.72.00</t>
  </si>
  <si>
    <t>3.1.72.04</t>
  </si>
  <si>
    <t>3.1.72.11</t>
  </si>
  <si>
    <t>3.1.72.13</t>
  </si>
  <si>
    <t>3.1.73.00</t>
  </si>
  <si>
    <t>3.1.73.70</t>
  </si>
  <si>
    <t>3.1.74.00</t>
  </si>
  <si>
    <t>3.1.74.70</t>
  </si>
  <si>
    <t>3.1.90.00</t>
  </si>
  <si>
    <t>3.1.90.01</t>
  </si>
  <si>
    <t>PROVENTOS - PESSOAL CIVIL</t>
  </si>
  <si>
    <t>13 SALÁRIO - PESSOAL CIVIL</t>
  </si>
  <si>
    <t>ADICIONAIS, VANTAGENS, GRATIFICAÇÕES E OUTROS COMPLEMENTOS DE PROVENTOS - PESSOAL CIVIL</t>
  </si>
  <si>
    <t>OUTROS PROVENTOS - PESSOAL CIVIL</t>
  </si>
  <si>
    <t>3.1.90.03</t>
  </si>
  <si>
    <t>13 SALARIO - PENSÕES CIVIS</t>
  </si>
  <si>
    <t>ADICIONAIS, VANTAGENS, GRATIFICAÇÕES E OUTROS COMPLEMENTOS DE PENSÕES - PESSOAL CIVIL</t>
  </si>
  <si>
    <t>PENSÕES CIVIS</t>
  </si>
  <si>
    <t>OUTRAS PENSÕES - CIVIS</t>
  </si>
  <si>
    <t>3.1.90.04</t>
  </si>
  <si>
    <t>ENCARGO PATRONAL COM CONTRATAÇÃO POR TEMPO DETERMINADO</t>
  </si>
  <si>
    <t>3.1.90.05</t>
  </si>
  <si>
    <t>SALÁRIO MATERNIDADE</t>
  </si>
  <si>
    <t>AUXÍLIO DOENÇA/ACIDENTE</t>
  </si>
  <si>
    <t>ABONO FAMÍLIA  - PESSOAL  ATIVO</t>
  </si>
  <si>
    <t>ABONO FAMILIA  - PESSOAL INATIVO</t>
  </si>
  <si>
    <t>ABONO FAMÍLIA - PENSIONISTAS</t>
  </si>
  <si>
    <t>3.1.90.07</t>
  </si>
  <si>
    <t>DESPESAS C/ENCARGOS ENTIDADE PATROCINADORA REG. PREVIDÊNCIA FECHADA, P/COMPLEMENTAÇÃO APOSENTADORIA</t>
  </si>
  <si>
    <t>3.1.90.08</t>
  </si>
  <si>
    <t>BENEFÍCIOS DIVERSOS</t>
  </si>
  <si>
    <t>3.1.90.09</t>
  </si>
  <si>
    <t>SALÁRIO FAMÍLIA</t>
  </si>
  <si>
    <t>3.1.90.11</t>
  </si>
  <si>
    <t>VENCIMENTOS E SALÁRIOS</t>
  </si>
  <si>
    <t>QUINQÜÊNIOS</t>
  </si>
  <si>
    <t>OUTROS ADICIONAIS TEMPO SERVIÇO</t>
  </si>
  <si>
    <t>AULAS EXCEDENTES</t>
  </si>
  <si>
    <t>PRODUTIVIDADES</t>
  </si>
  <si>
    <t>GRATIFICAÇÕES E VANTAGENS</t>
  </si>
  <si>
    <t>ABONOS SALARIAIS</t>
  </si>
  <si>
    <t>EXTENSÃO DE JORNADA</t>
  </si>
  <si>
    <t>JORNADA COMPLEMENTAR</t>
  </si>
  <si>
    <t>1/3 DE FÉRIAS CONSTITUCIONAIS</t>
  </si>
  <si>
    <t>FÉRIAS PRÊMIO EM ESPÉCIE</t>
  </si>
  <si>
    <t>HORAS-EXTRAS</t>
  </si>
  <si>
    <t>DÉCIMO TERCEIRO  SALÁRIO</t>
  </si>
  <si>
    <t>FUNÇÃO PÚBLICA</t>
  </si>
  <si>
    <t>COMPLEMENTAÇÃO DE MUNICIPALIZADOS</t>
  </si>
  <si>
    <t>CONTRATAÇÃO EM CARÁTER EXCEPCIONAL</t>
  </si>
  <si>
    <t>INCENTIVO PECUNIÁRIO A APOSENTADORIA</t>
  </si>
  <si>
    <t>INCORPORAÇÕES JUDICIAIS/ADMINISTRATIVAS</t>
  </si>
  <si>
    <t>REMUNERAÇÃO VEREADORES</t>
  </si>
  <si>
    <t>APOSTILAMENTO</t>
  </si>
  <si>
    <t>PROGRAMA DE SAÚDE DA FAMÍLIA</t>
  </si>
  <si>
    <t>SALÁRIOS-EMPRESAS PÚBLICAS</t>
  </si>
  <si>
    <t>ABONO TEMPORÁRIO-RENÚNCIA DE PRECATÓRIOS JUDICIAIS</t>
  </si>
  <si>
    <t>BOLSA FORMAÇÃO</t>
  </si>
  <si>
    <t>3.1.90.13</t>
  </si>
  <si>
    <t>CONTRIBUIÇÃO PREVIDENCIÁRIA RPPS</t>
  </si>
  <si>
    <t>INSS PATRONAL</t>
  </si>
  <si>
    <t>FGTS</t>
  </si>
  <si>
    <t>SALÁRIO-EDUCAÇÃO</t>
  </si>
  <si>
    <t>OUTROS ENCARGOS PATRONAIS</t>
  </si>
  <si>
    <t>CONTRIBUIÇÃO PATRONAL RPPS PESSOAL REQUISITADO UNIÃO</t>
  </si>
  <si>
    <t>CONTRIBUIÇÃO PATRONAL RPPS PESSOAL REQUISITADO ESTADO</t>
  </si>
  <si>
    <t>CONTRIBUIÇÃO PATRONAL RPPS PESSOAL REQUISITADO OUTROS MUNICÍPIOS</t>
  </si>
  <si>
    <t>MULTAS FGTS</t>
  </si>
  <si>
    <t>3.1.90.16</t>
  </si>
  <si>
    <t>OUTRAS DESPESAS VARIÁVEIS - PESSOAL CIVIL</t>
  </si>
  <si>
    <t>3.1.90.34</t>
  </si>
  <si>
    <t>OUTRAS DESPESAS DE PESSOAL TERCEIRIZADOS</t>
  </si>
  <si>
    <t>OUTRAS DESPESAS DE PESSOAL - CONTRATOS ADMINISTRATIVOS</t>
  </si>
  <si>
    <t>3.1.90.49</t>
  </si>
  <si>
    <t>AUXÍLIO-TRANSPORTE</t>
  </si>
  <si>
    <t>3.1.90.91</t>
  </si>
  <si>
    <t>SENTENÇAS JUDICIAIS DE PESSOAL ATIVO</t>
  </si>
  <si>
    <t>SENTENÇAS JUDICIAIS DE INATIVOS E PENSIONISTAS COM RECURSOS DO RPPS</t>
  </si>
  <si>
    <t>SENTENÇAS JUDICIAIS DE INATIVOS E PENSIONISTAS COM RECURSOS ROT</t>
  </si>
  <si>
    <t>SENTENÇAS JUDICIAIS DE INATIVOS COM RECURSOS DO RPPS</t>
  </si>
  <si>
    <t>SENTENÇAS JUDICIAIS DE PENSIONISTAS COM RECURSOS DO RPPS</t>
  </si>
  <si>
    <t>SENTENÇAS JUDICIAIS DE INATIVOS COM RECURSOS DO ROT</t>
  </si>
  <si>
    <t>SENTENÇAS JUDICIAIS DE PENSIONISTAS COM RECURSOS DO ROT</t>
  </si>
  <si>
    <t>SENTENÇAS JUDICIAIS DE INATIVOS COM RECURSOS PRÓPRIOS</t>
  </si>
  <si>
    <t>3.1.90.92</t>
  </si>
  <si>
    <t>PENSÕES DO RPPS</t>
  </si>
  <si>
    <t>OUTROS BENEFÍCIOS PREVIDENCIÁRIOS DO SERVIDOR</t>
  </si>
  <si>
    <t>APOSENTADORIAS, RESERVA REMUNERADA E REFORMAS</t>
  </si>
  <si>
    <t>CONTRIB. A ENTIDADES FECHADAS DE PREVIDÊNCIA</t>
  </si>
  <si>
    <t>RESSARCIMENTO DE DESPESAS COM PESSOAL REQUISITADO</t>
  </si>
  <si>
    <t>3.1.90.94</t>
  </si>
  <si>
    <t>INDENIZAÇÕES POR DEMISSÃO DE SERVIDORES OU EMPREGADOS</t>
  </si>
  <si>
    <t>PROGRAMA DE DESLIGAMENTO VOLUNTÁRIO</t>
  </si>
  <si>
    <t>RESTITUIÇÕES TRABALHISTAS</t>
  </si>
  <si>
    <t>3.1.90.96</t>
  </si>
  <si>
    <t>RESSARCIMENTO DE DESPESAS DE PESSOAL REQUISITADO</t>
  </si>
  <si>
    <t>3.1.91.13</t>
  </si>
  <si>
    <t>CONTRIBUIÇÃO PREVIDENCIÁRIA DO RPPS</t>
  </si>
  <si>
    <t>CONTRIBUIÇÃO PATRONAL RPPS - FUFIN</t>
  </si>
  <si>
    <t>CONTRIBUIÇÃO PATRONAL RPPS - BHPREV</t>
  </si>
  <si>
    <t>CONTRIBUIÇÃO PATRONAL RPPS - FUFIN LSV</t>
  </si>
  <si>
    <t xml:space="preserve">CONTRIBUIÇÃO PATRONAL RPPS - BHPREV LSV </t>
  </si>
  <si>
    <t>OBRIGAÇÃO PATRONAL - ENCARGOS POR PAGAMENTO EM ATRASO - FUFIN</t>
  </si>
  <si>
    <t>OBRIGAÇÃO PATRONAL - ENCARGOS POR PAGAMENTO EM ATRASO - BHPREV</t>
  </si>
  <si>
    <t>3.1.91.91</t>
  </si>
  <si>
    <t>SENTENÇAS JUDICIAIS DE INATIVOS E PENSIONISTAS CUSTEADAS COM RECURSOS DO RPPS</t>
  </si>
  <si>
    <t>SENTENÇAS JUDICIAIS DE INATIVOS E PENSIONISTAS CUSTEADAS COM RECURSOS DO ROT</t>
  </si>
  <si>
    <t>3.1.91.92</t>
  </si>
  <si>
    <t>CONTRIBUIÇÕES PREVIDENCIÁRIAS - RPPS - PESSOAL ATIVO DO PLANO PREVIDENCIÁRIO</t>
  </si>
  <si>
    <t>CONTRIBUIÇÕES PREVIDENCIÁRIAS - RPPS - PESSOAL INATIVO E PENSIONISTA DO PLANO PREVIDENCIÁRIO</t>
  </si>
  <si>
    <t>CONTRIBUIÇÕES PREVIDENCIÁRIAS - RPPS - PESSOAL ATIVO DO PLANO FINANCEIRO</t>
  </si>
  <si>
    <t>CONTRIBUIÇÕES PREVIDENCIÁRIAS - RPPS - PESSOAL INATIVO E PENSIONISTA DO PLANO FINANCEIRO</t>
  </si>
  <si>
    <t>3.1.91.93</t>
  </si>
  <si>
    <t>INDENIZAÇÕES E RESTUTUIÇÕES</t>
  </si>
  <si>
    <t>3.1.91.94</t>
  </si>
  <si>
    <t>RESTITUIÇÕES E OUTRAS INDENIZAÇÕES TRABALHISTAS</t>
  </si>
  <si>
    <t>RESTITUIÇÃO DE ABONO TEMPORÁRIO POR RENÚNCIA DE PRECATÓRIOS JUDICIAIS</t>
  </si>
  <si>
    <t>3.2.00.00</t>
  </si>
  <si>
    <t>3.2.90.00</t>
  </si>
  <si>
    <t>3.2.90.21</t>
  </si>
  <si>
    <t>JUROS SOBRE A DÍVIDA CONTRATADA INTERNA</t>
  </si>
  <si>
    <t>JUROS SOBRE A DÍVIDA CONTRATADA EXTERNA</t>
  </si>
  <si>
    <t>JUROS SOBRE A DÍVIDA  REFINANCIADA</t>
  </si>
  <si>
    <t>3.2.90.22</t>
  </si>
  <si>
    <t>OUTROS ENCARGOS SOBRE A DÍVIDA CONTRATADA INTERNA</t>
  </si>
  <si>
    <t>OUTROS ENCARGOS SOBRE A DÍVIDA CONTRATADA EXTERNA</t>
  </si>
  <si>
    <t>OUTROS ENCARGOS SOBRE A DÍVIDA REFINANCIADA</t>
  </si>
  <si>
    <t>3.2.90.23</t>
  </si>
  <si>
    <t>JUROS, DESÁGIOS E DESCONTOS DA DÍVIDA MOBILIÁRIA</t>
  </si>
  <si>
    <t>3.2.90.24</t>
  </si>
  <si>
    <t>OUTROS ENCARGOS SOBRE A DÍVIDA MOBILIÁRIA</t>
  </si>
  <si>
    <t>3.2.90.25</t>
  </si>
  <si>
    <t>ENCARGOS SOBRE OPERAÇÕES DE CRÉDITO POR ANTECIPAÇÃO DA RECEITA</t>
  </si>
  <si>
    <t>3.2.90.91</t>
  </si>
  <si>
    <t>3.2.90.92</t>
  </si>
  <si>
    <t>3.3.00.00</t>
  </si>
  <si>
    <t>OUTRAS DESPESAS CORRENTES</t>
  </si>
  <si>
    <t>3.3.20.00</t>
  </si>
  <si>
    <t>3.3.20.41</t>
  </si>
  <si>
    <t>CONTRIBUIÇÕES AO FUNDEF</t>
  </si>
  <si>
    <t>OUTRAS CONTRIBUIÇÕES</t>
  </si>
  <si>
    <t>3.3.20.81</t>
  </si>
  <si>
    <t>DISTRIBUIÇÃO DE RECEITAS</t>
  </si>
  <si>
    <t>3.3.30.00</t>
  </si>
  <si>
    <t>3.3.30.41</t>
  </si>
  <si>
    <t>3.3.30.81</t>
  </si>
  <si>
    <t>3.3.40.00</t>
  </si>
  <si>
    <t>3.3.40.41</t>
  </si>
  <si>
    <t>CONTRIBUIÇÕES</t>
  </si>
  <si>
    <t>3.3.40.81</t>
  </si>
  <si>
    <t>3.3.50.00</t>
  </si>
  <si>
    <t>3.3.50.41</t>
  </si>
  <si>
    <t>3.3.50.42</t>
  </si>
  <si>
    <t>AUXILIOS</t>
  </si>
  <si>
    <t>3.3.50.43</t>
  </si>
  <si>
    <t>SUBVENÇÕES ORDINÁRIAS</t>
  </si>
  <si>
    <t>SUBVENÇÕES EXTRAORDINÁRIAS</t>
  </si>
  <si>
    <t>3.3.50.85</t>
  </si>
  <si>
    <t>TRANSFERÊNCIA POR MEIO DE CONTRATO DE GESTÃO</t>
  </si>
  <si>
    <t>3.3.50.92</t>
  </si>
  <si>
    <t>SUBVENÇÕES SOCIAIS</t>
  </si>
  <si>
    <t>3.3.60.00</t>
  </si>
  <si>
    <t>3.3.60.41</t>
  </si>
  <si>
    <t>3.3.60.45</t>
  </si>
  <si>
    <t>SUBVENÇÕES ECONÔMICAS</t>
  </si>
  <si>
    <t>3.3.60.92</t>
  </si>
  <si>
    <t>SUBVENÇÕES ECONÔMICAS DE EXERCÍCIOS ANTERIORES</t>
  </si>
  <si>
    <t>3.3.67.83</t>
  </si>
  <si>
    <t>CONTRAPRESTAÇÃO DE SERVIÇOS</t>
  </si>
  <si>
    <t xml:space="preserve">JUROS E ENCARGOS CONTRATUAIS </t>
  </si>
  <si>
    <t>DESPESAS DE EXERCÍCIOS ANTERIORES - PPP</t>
  </si>
  <si>
    <t>3.3.70.00</t>
  </si>
  <si>
    <t>TRANSFERÊNCIAS A INSTITUIÇÕES MULTIGOVERNAMENTAIS NACIONAIS</t>
  </si>
  <si>
    <t>3.3.70.41</t>
  </si>
  <si>
    <t>3.3.71.00</t>
  </si>
  <si>
    <t>3.3.71.30</t>
  </si>
  <si>
    <t>MATERIAL DE CONSUMO</t>
  </si>
  <si>
    <t>3.3.71.35</t>
  </si>
  <si>
    <t>SERVIÇOS DE CONSULTORIA</t>
  </si>
  <si>
    <t>3.3.71.36</t>
  </si>
  <si>
    <t>OUTROS SERVIÇOS DE TERCEIROS - PESSOA FÍSICA</t>
  </si>
  <si>
    <t>3.3.71.37</t>
  </si>
  <si>
    <t>LOCAÇÃO DE MÃO-DE-OBRA</t>
  </si>
  <si>
    <t>3.3.71.39</t>
  </si>
  <si>
    <t>OUTROS SERVIÇOS DE TERCEIROS - PESSOA JURÍDICA</t>
  </si>
  <si>
    <t>3.3.71.47</t>
  </si>
  <si>
    <t>OBRIGAÇÕES TRIBUTÁRIAS E CONTRIBUTIVAS</t>
  </si>
  <si>
    <t>3.3.71.48</t>
  </si>
  <si>
    <t>OUTROS AUXÍLIOS FINANCEIROS A PESSOAS FÍSICAS</t>
  </si>
  <si>
    <t>3.3.71.70</t>
  </si>
  <si>
    <t>3.3.72.00</t>
  </si>
  <si>
    <t>3.3.72.30</t>
  </si>
  <si>
    <t>3.3.72.35</t>
  </si>
  <si>
    <t>3.3.72.36</t>
  </si>
  <si>
    <t>3.3.72.37</t>
  </si>
  <si>
    <t>LOCAÇÃO DE MÃO DE OBRA</t>
  </si>
  <si>
    <t>3.3.72.39</t>
  </si>
  <si>
    <t>3.3.72.47</t>
  </si>
  <si>
    <t>3.3.72.48</t>
  </si>
  <si>
    <t>3.3.73.00</t>
  </si>
  <si>
    <t>3.3.73.70</t>
  </si>
  <si>
    <t>3.3.80.00</t>
  </si>
  <si>
    <t>3.3.80.41</t>
  </si>
  <si>
    <t>3.3.80.85</t>
  </si>
  <si>
    <t>3.3.90.00</t>
  </si>
  <si>
    <t>3.3.90.01</t>
  </si>
  <si>
    <t>APOSENTADORIAS E REFORMAS</t>
  </si>
  <si>
    <t>3.3.90.03</t>
  </si>
  <si>
    <t>PENSÕES</t>
  </si>
  <si>
    <t>3.3.90.05</t>
  </si>
  <si>
    <t>ABONO FAMÍLIA</t>
  </si>
  <si>
    <t>AUXÍLIO RECLUSÃO</t>
  </si>
  <si>
    <t>3.3.90.06</t>
  </si>
  <si>
    <t>BENEFÍCIO MENSAL AO DEFICIENTE E AO IDOSO</t>
  </si>
  <si>
    <t>3.3.90.08</t>
  </si>
  <si>
    <t>OUTROS BENEFÍCIOS ASSISTENCIAIS</t>
  </si>
  <si>
    <t>3.3.90.09</t>
  </si>
  <si>
    <t>3.3.90.10</t>
  </si>
  <si>
    <t>CONTRIBUIÇÕES PARA O PIS/PASEP</t>
  </si>
  <si>
    <t>OUTRAS CONTRIBUIÇÕES DE NATUREZA SOCIAL</t>
  </si>
  <si>
    <t>3.3.90.14</t>
  </si>
  <si>
    <t>DIÁRIAS-CIVIL</t>
  </si>
  <si>
    <t>DIÁRIAS DE PRESIDENTE DA CÂMARA</t>
  </si>
  <si>
    <t>DIÁRIAS DE PREFEITO</t>
  </si>
  <si>
    <t>DIÁRIAS DE SECRETÁRIOS</t>
  </si>
  <si>
    <t>DIÁRIAS DE VEREADORES</t>
  </si>
  <si>
    <t>DIÁRIAS DE DEMAIS SERVIDORES</t>
  </si>
  <si>
    <t>GASTOS COM HOSPEDAGEM - SECRETÁRIOS</t>
  </si>
  <si>
    <t>GASTOS COM HOSPEDAGEM - DEMAIS SERVIDORES</t>
  </si>
  <si>
    <t>3.3.90.18</t>
  </si>
  <si>
    <t>AUXÍLIO FINANCEIRO A ESTUDANTES</t>
  </si>
  <si>
    <t>3.3.90.27</t>
  </si>
  <si>
    <t>ENCARGOS PELA HONRA DE AVAIS GARANTIAS, SEGUROS E SIMILARES</t>
  </si>
  <si>
    <t>3.3.90.30</t>
  </si>
  <si>
    <t>ANIMAIS PARA PESQUISA E ABATE</t>
  </si>
  <si>
    <t>ALIMENTOS PARA ANIMAIS</t>
  </si>
  <si>
    <t>SEMENTES, MUDAS DE PLANTAS E INSUMOS</t>
  </si>
  <si>
    <t>COMBUSTÍVEIS E LUBRIFICANTES AUTOMOTIVOS</t>
  </si>
  <si>
    <t>COMBUSTÍVEIS E LUBRIFICANTES PARA OUTRAS FINALIDADES</t>
  </si>
  <si>
    <t>GÁS ENGARRAFADO</t>
  </si>
  <si>
    <t>FERRAMENTAS E UTENSÍLIOS</t>
  </si>
  <si>
    <t>MATERIAL DE ACONDICIONAMENTO E EMBALAGEM</t>
  </si>
  <si>
    <t>MATERIAL DE CAMA, MESA E BANHO</t>
  </si>
  <si>
    <t>UNIFORMES, TECIDOS E AVIAMENTOS</t>
  </si>
  <si>
    <t>MATERIAL PARA DESENHO</t>
  </si>
  <si>
    <t>MATERIAL PARA ESCRITÓRIO</t>
  </si>
  <si>
    <t>MATERIAL BIBLIOGRÁFICO NÃO IMOBILIZÁVEL</t>
  </si>
  <si>
    <t>MATERIAL ELÉTRICO E ELETRÔNICO</t>
  </si>
  <si>
    <t>MATERIAL DIDÁTICO E PEDAGÓGICO</t>
  </si>
  <si>
    <t>MATERIAL TÉCNICO PARA SELEÇÃO E TREINAMENTO</t>
  </si>
  <si>
    <t>MATERIAL PARA ESPORTE E LAZER</t>
  </si>
  <si>
    <t xml:space="preserve">MATERIAL PARA ÁUDIO, VÍDEO E FOTO </t>
  </si>
  <si>
    <t>MATERIAL PARA UTILIZAÇÃO EM GRÁFICA</t>
  </si>
  <si>
    <t>MATERIAL E ACESSÓRIOS DE TECNOLOGIA DA INFORMAÇÃO</t>
  </si>
  <si>
    <t>MATERIAL SOFTWARES DE BASE</t>
  </si>
  <si>
    <t>MATERIAL QUÍMICO</t>
  </si>
  <si>
    <t>MEDICAMENTOS</t>
  </si>
  <si>
    <t>MATERIAL LABORATORIAL</t>
  </si>
  <si>
    <t>MATERIAL HOSPITALAR</t>
  </si>
  <si>
    <t>MATERIAL ODONTOLÓGICO</t>
  </si>
  <si>
    <t>MATERIAL BIOLÓGICO</t>
  </si>
  <si>
    <t>MATERIAL RADIOLÓGICO</t>
  </si>
  <si>
    <t>MATERIAL PARA HABILITAÇÃO PROFISSIONAL</t>
  </si>
  <si>
    <t>MEDICAMENTOS PARA USO VETERINÁRIO</t>
  </si>
  <si>
    <t>MATERIAL DE LIMPEZA E PRODUÇÃO DE HIGIENIZAÇÃO</t>
  </si>
  <si>
    <t>MATERIAL PARA MANUTENÇÃO DE BENS IMÓVEIS PÚBLICOS</t>
  </si>
  <si>
    <t>MATERIAL PARA MANUTENÇÃO DE BENS MÓVEIS</t>
  </si>
  <si>
    <t>MATERIAL DE PROTEÇÃO E SEGURANÇA</t>
  </si>
  <si>
    <t>MATERIAL PARA SEGURANÇA URBANA</t>
  </si>
  <si>
    <t>MATERIAL PARA PRODUÇÃO INDUSTRIAL</t>
  </si>
  <si>
    <t>PEÇAS E ACESSÓRIOS PARA EQUIPAMENTOS E OUTROS MATERIAIS PERMANENTES</t>
  </si>
  <si>
    <t>MATERIAL PARA MANUTENÇÃO DE VEÍCULOS</t>
  </si>
  <si>
    <t>GÊNEROS DE ALIMENTAÇÃO</t>
  </si>
  <si>
    <t>MATERIAL DE COPA E COZINHA</t>
  </si>
  <si>
    <t>MATERIAL DE SINALIZAÇÃO VISUAL E AFINS</t>
  </si>
  <si>
    <t>MATERIAL PARA FESTIVIDADES E HOMENAGENS</t>
  </si>
  <si>
    <t>GÊNEROS ALIMENTÍCIOS PARA REVENDA</t>
  </si>
  <si>
    <t>BENS MÓVEIS NÃO ATIVÁVEIS</t>
  </si>
  <si>
    <t>DESPESAS DE PRONTO PAGAMENTO</t>
  </si>
  <si>
    <t>MATERIAIS PARA GESTÃO DE TRÂNSITO</t>
  </si>
  <si>
    <t>OUTROS MATERIAIS DE CONSUMO</t>
  </si>
  <si>
    <t>3.3.90.31</t>
  </si>
  <si>
    <t>PREMIAÇÕES CULTURAIS, ARTÍSTICAS, CIENTÍFICAS, DESPORTIVAS E OUTRAS</t>
  </si>
  <si>
    <t>3.3.90.32</t>
  </si>
  <si>
    <t>PRÊMIOS, DIPLOMAS, CONDECORAÇÕES, MEDALHAS</t>
  </si>
  <si>
    <t>MEDICAMENTOS PARA DOAÇÃO</t>
  </si>
  <si>
    <t>GÊNEROS ALIMENTÍCIOS PARA  DOAÇÃO</t>
  </si>
  <si>
    <t>MATERIAL DIDÁTICO E PEDAGÓGICO PARA DOAÇÃO</t>
  </si>
  <si>
    <t>OUTROS MATERIAIS PARA DOAÇÃO</t>
  </si>
  <si>
    <t>MATERIAL DE HIGIENE</t>
  </si>
  <si>
    <t>ÓRTESE, PRÓTESE ORTOPÉDICA, CADEIRA DE RODAS E MEIOS AUXILIARES DE LOCOMOÇÃO</t>
  </si>
  <si>
    <t>3.3.90.33</t>
  </si>
  <si>
    <t xml:space="preserve">PASSAGENS E DESPESAS COM LOCOMOÇÃO </t>
  </si>
  <si>
    <t>3.3.90.34</t>
  </si>
  <si>
    <t>OUTRAS DESPESAS DE PESSOAL TERCEIRIZADO</t>
  </si>
  <si>
    <t xml:space="preserve">OUTRAS DESPESAS DE PESSOAL - CONTRATOS ADMINISTRATIVOS </t>
  </si>
  <si>
    <t>ASSESSORIA JURÍDICA</t>
  </si>
  <si>
    <t>ASSESSORIA CONTÁBIL</t>
  </si>
  <si>
    <t>CREDENCIAMENTOS</t>
  </si>
  <si>
    <t>Juros e encargos por atraso de pagamento</t>
  </si>
  <si>
    <t>3.3.90.35</t>
  </si>
  <si>
    <t>SERVIÇO DE CONSULTORIA EM TECNOLOGIA DA INFORMAÇÃO</t>
  </si>
  <si>
    <t>SERVIÇOS DE CONSULTORIA CONTÁBIL</t>
  </si>
  <si>
    <t>SERVIÇOS DE CONSULTORIA JURÍDICA</t>
  </si>
  <si>
    <t>3.3.90.36</t>
  </si>
  <si>
    <t>SERVIÇOS TÉCNICOS ESPECIALIZADOS</t>
  </si>
  <si>
    <t>ESTAGIÁRIOS</t>
  </si>
  <si>
    <t>CONDOMÍNIOS</t>
  </si>
  <si>
    <t>LOCAÇÃO DE IMÓVEIS</t>
  </si>
  <si>
    <t>LOCAÇÃO DE BENS MÓVEIS E INTANGÍVEIS</t>
  </si>
  <si>
    <t>APOIO A EVENTOS DE INTERESSE PÚBLICO</t>
  </si>
  <si>
    <t>PROMOÇÃO DE EVENTOS DE INTERESSE PÚBLICO</t>
  </si>
  <si>
    <t>JETONS A CONSELHEIROS E MEMBROS DE COLEGIADO</t>
  </si>
  <si>
    <t>CONFERÊNCIAS E EXPOSIÇÕES</t>
  </si>
  <si>
    <t>DISPÊNDIOS COM COLABORADORES EVENTUAIS NO PAÍS</t>
  </si>
  <si>
    <t>COMISSÕES E CORRETAGENS</t>
  </si>
  <si>
    <t>DIREITOS AUTORAIS</t>
  </si>
  <si>
    <t>MANUTENÇÃO E CONSERVAÇÃO DE EQUIPAMENTOS</t>
  </si>
  <si>
    <t>MANUTENÇÃO E CONSERVAÇÃO DE VEÍCULOS</t>
  </si>
  <si>
    <t>MANUTENÇÃO E CONSERVAÇÃO DE BENS IMÓVEIS</t>
  </si>
  <si>
    <t>MANUTENÇÃO E CONSERVAÇÃO DE BENS MÓVEIS DE OUTRAS NATUREZAS</t>
  </si>
  <si>
    <t>FORNECIMENTO DE ALIMENTAÇÃO</t>
  </si>
  <si>
    <t>SERVIÇOS DE LIMPEZA E CONSERVAÇÃO</t>
  </si>
  <si>
    <t>FRETES E TRANSPORTES DE ENCOMENDAS</t>
  </si>
  <si>
    <t>SERVIÇOS DOMÉSTICOS</t>
  </si>
  <si>
    <t>SERVIÇOS DE COMUNICAÇÃO EM GERAL</t>
  </si>
  <si>
    <t>SERVIÇOS DE SELEÇÃO E TREINAMENTO</t>
  </si>
  <si>
    <t>SERVIÇOS MÉDICOS E ODONTOLÓGICOS</t>
  </si>
  <si>
    <t>SERVIÇOS DE REABILITAÇÃO PROFISSIONAL</t>
  </si>
  <si>
    <t>SERVIÇO DE APOIO ADMINISTRATIVO, TÉCNICO E OPERACIONAL</t>
  </si>
  <si>
    <t xml:space="preserve">CONFECÇÃO DE UNIFORMES E SIMILARES </t>
  </si>
  <si>
    <t>SERVIÇOS DE ASSISTÊNCIA SOCIAL</t>
  </si>
  <si>
    <t xml:space="preserve">SERVIÇOS DE ÁUDIO, VÍDEO E FOTO </t>
  </si>
  <si>
    <t>JUROS E ENCARGOS POR ATRASO DE PAGAMENTO</t>
  </si>
  <si>
    <t>SERVIÇOS DE TECNOLOGIA DA INFORMAÇÃO</t>
  </si>
  <si>
    <t>SUBSÍDIOS MENSAIS SETOR CULTURAL - PESSOA FÍSICA</t>
  </si>
  <si>
    <t>INSS PATRONAL - JETONS A CONSELHEIROS E MEMBROS DE COLEGIADO</t>
  </si>
  <si>
    <t>EVENTUAIS DE GABINETE</t>
  </si>
  <si>
    <t>OUTROS SERVIÇOS DE PESSOA FÍSICA</t>
  </si>
  <si>
    <t>3.3.90.37</t>
  </si>
  <si>
    <t>LOCAÇÃO DE SERVIÇOS DE CONSERVAÇÃO E LIMPEZA</t>
  </si>
  <si>
    <t>LOCAÇÃO DE SERVIÇOS DE VIGILÂNCIA</t>
  </si>
  <si>
    <t>SERVIÇOS DE APOIO ADMINISTRATIVO</t>
  </si>
  <si>
    <t xml:space="preserve">SERVIÇOS TÉCNICOS PROFISSIONAIS </t>
  </si>
  <si>
    <t xml:space="preserve">OUTRAS LOCAÇÕES DE MÃO-DE-OBRA </t>
  </si>
  <si>
    <t>LOCAÇÃO DE MÃO DE OBRA PARA TECNOLOGIA DA INFORMAÇÃO</t>
  </si>
  <si>
    <t>3.3.90.38</t>
  </si>
  <si>
    <t>ARRENDAMENTO MERCANTIL</t>
  </si>
  <si>
    <t>3.3.90.39</t>
  </si>
  <si>
    <t>ASSINATURAS DE PERIÓDICOS E ANUIDADES</t>
  </si>
  <si>
    <t>CONFECÇÃO EM GERAL</t>
  </si>
  <si>
    <t>EXPOSIÇÕES, CONGRESSOS E CONFERÊNCIAS</t>
  </si>
  <si>
    <t>SERVIÇOS DE ENERGIA ELÉTRICA</t>
  </si>
  <si>
    <t>SERVIÇOS DE ÁGUA E ESGOTO</t>
  </si>
  <si>
    <t>SERVIÇOS DE GÁS</t>
  </si>
  <si>
    <t>SERVIÇOS DE TELECOMUNICAÇÕES</t>
  </si>
  <si>
    <t xml:space="preserve">DESPESAS DE PRONTO PAGAMENTO </t>
  </si>
  <si>
    <t>SERVIÇOS BANCÁRIOS</t>
  </si>
  <si>
    <t>ENCARGOS JUDICIAIS E EMOLUMENTOS DE CARTÓRIOS</t>
  </si>
  <si>
    <t>SERVIÇOS GRÁFICOS</t>
  </si>
  <si>
    <t>SERVIÇOS DE CÓPIAS E REPRODUÇÃO DE DOCUMENTOS</t>
  </si>
  <si>
    <t>LOCAÇÃO DE MÁQUINAS E EQUIPAMENTOS</t>
  </si>
  <si>
    <t>LOCAÇÃO DE VEÍCULOS</t>
  </si>
  <si>
    <t>FRETES E TRANPORTES DE ENCOMENDAS</t>
  </si>
  <si>
    <t>SEGUROS EM GERAL</t>
  </si>
  <si>
    <t>SERVIÇOS DE PUBLICIDADE E PROPAGANDA</t>
  </si>
  <si>
    <t>SERVIÇOS DE ÁUDIO, VÍDEO E FOTO</t>
  </si>
  <si>
    <t>MULTAS INDEDUTÍVEIS</t>
  </si>
  <si>
    <t>ASSENTAMENTO, ACOMODAÇÃO E REMOÇÃO DE MORADORES</t>
  </si>
  <si>
    <t>FESTIVIDADES E HOMENAGENS</t>
  </si>
  <si>
    <t xml:space="preserve">MANUTENÇÃO E CONSERVAÇÃO DE BENS IMÓVEIS E DE DOMÍNIO PÚBLICO </t>
  </si>
  <si>
    <t>MANUTENÇÃO E CONSERVAÇÃO DE MÁQUINAS E EQUIPAMENTOS</t>
  </si>
  <si>
    <t>LOCAÇÃO DE SOFTWARES</t>
  </si>
  <si>
    <t>SERVIÇOS EM TECNOLOGIA DA INFORMAÇÃO</t>
  </si>
  <si>
    <t>AQUISIÇÃO DE SOFTWARES DE APLICAÇÃO</t>
  </si>
  <si>
    <t>MANUTENÇÃO E CONSERVAÇÃO DE EQUIPAMENTOS TECNOLOGIA DA INFORMAÇÃO</t>
  </si>
  <si>
    <t>AQUISIÇÃO E ATUALIZAÇÃO  DE SOFTWARE</t>
  </si>
  <si>
    <t>HOSPEDAGENS E TRANSPORTE</t>
  </si>
  <si>
    <t>VALE-TRANSPORTE</t>
  </si>
  <si>
    <t xml:space="preserve">DESPESAS DE TELEPROCESSAMENTO  </t>
  </si>
  <si>
    <t>VIGILÂNCIA OSTENSIVA</t>
  </si>
  <si>
    <t>LIMPEZA E CONSERVAÇÃO</t>
  </si>
  <si>
    <t>SERVIÇOS DE APOIO ADMINISTRATIVO, TÉCNICO E OPERACIONAL</t>
  </si>
  <si>
    <t>SERVIÇOS DE SOCORRO E SALVAMENTO</t>
  </si>
  <si>
    <t>SERVIÇOS DE PRODUÇÃO INDUSTRIAL</t>
  </si>
  <si>
    <t>SERVIÇOS DE APOIO AO ENSINO</t>
  </si>
  <si>
    <t>SERVIÇOS JUDICIÁRIOS</t>
  </si>
  <si>
    <t>SERVIÇOS FUNERÁRIOS</t>
  </si>
  <si>
    <t xml:space="preserve">SERVIÇOS MÉDICO-HOSPITALAR, ODONTOLÓGICO E LABORATORIAL </t>
  </si>
  <si>
    <t>SERVIÇOS DE CRECHES E ASSISTÊNCIA PRÉ-ESCOLAR</t>
  </si>
  <si>
    <t>PRODUÇÕES JORNALÍSTICAS</t>
  </si>
  <si>
    <t xml:space="preserve">DILIGÊNCIAS EM GERAL </t>
  </si>
  <si>
    <t>DESCONTOS FINANCEIROS CONCEDIDOS</t>
  </si>
  <si>
    <t>ARMAZENAGEM</t>
  </si>
  <si>
    <t>SERVIÇOS MÉDICO-HOSPITALARES AMBULATORIAIS</t>
  </si>
  <si>
    <t>SERVIÇOS DE LIMPEZA URBANA</t>
  </si>
  <si>
    <t>SERVIÇOS DE OPERAÇÃO E MANUTENÇÃO DE TRÂNSITO - SINALIZAÇÃO VERTICAL E HORIZONTAL</t>
  </si>
  <si>
    <t xml:space="preserve">DIVULGAÇÃO DE UTILIDADE PÚBLICA </t>
  </si>
  <si>
    <t>MANUTENÇÃO E CONSERVAÇÃO DE ESTRADAS OU OUTRAS VIAS</t>
  </si>
  <si>
    <t xml:space="preserve">CONTRATO DE PARCERIA PÚBLICO-PRIVADA - PPP </t>
  </si>
  <si>
    <t>TERMOS DE PARCERIA DE AÇÕES CONTINUADAS</t>
  </si>
  <si>
    <t>TERMOS DE PARCERIA DE AÇÕES NÃO CONTINUADAS</t>
  </si>
  <si>
    <t>CURSO DE FORMAÇÃO E CAPACITAÇÃO ABERTOS AO PÚBLICO</t>
  </si>
  <si>
    <t>SERVIÇOS DE ATENDIMENTO AO CIDADÃO</t>
  </si>
  <si>
    <t>ARQUIVO DE DOCUMENTOS</t>
  </si>
  <si>
    <t>SERVIÇO POSTAL</t>
  </si>
  <si>
    <t>SUBSÍDIOS MENSAIS SETOR CULTURAL - PESSOA JURÍDICA</t>
  </si>
  <si>
    <t>REPASSES À REDE HOSPITALAR E AMBULATORIAL PARA  ATENDIMENTO À EMENDAS PARLAMENTARES</t>
  </si>
  <si>
    <t>SERVIÇOS MÉDICO-HOSPITALARES AMBULATORIAIS - BIOCOR HOSPITAL DE DOENÇAS CARDIOVASCULARES LTDA</t>
  </si>
  <si>
    <t>SERVIÇOS MÉDICO-HOSPITALARES AMBULATORIAIS - CENTRO OFTALMOLÓGICO DE MINAS GERAIS</t>
  </si>
  <si>
    <t>SERVIÇOS MÉDICO-HOSPITALARES AMBULATORIAIS - HOSPITAL DA BALEIA</t>
  </si>
  <si>
    <t>SERVIÇOS MÉDICO-HOSPITALARES AMBULATORIAIS - HOSPITAL DAS CLÍNICAS</t>
  </si>
  <si>
    <t>SERVIÇOS MÉDICO-HOSPITALARES AMBULATORIAIS - HOSPITAL EVANGÉLICO</t>
  </si>
  <si>
    <t>SERVIÇOS MÉDICO-HOSPITALARES AMBULATORIAIS - HOSPITAL FELÍCIO ROCHO</t>
  </si>
  <si>
    <t>SERVIÇOS MÉDICO-HOSPITALARES AMBULATORIAIS - HOSPITAL INFANTIL PADRE ANCHIETA</t>
  </si>
  <si>
    <t xml:space="preserve">SERVIÇOS MÉDICO-HOSPITALARES AMBULATORIAIS - HOSPITAL MADRE TERESA </t>
  </si>
  <si>
    <t>SERVIÇOS MÉDICO-HOSPITALARES AMBULATORIAIS - HOSPITAL MÁRIO PENNA / HOSPITAL LUXEMBURGO</t>
  </si>
  <si>
    <t>SERVIÇOS MÉDICO-HOSPITALARES AMBULATORIAIS - HOSPITAL METROPOLITANO DOUTOR CÉLIO DE CASTRO</t>
  </si>
  <si>
    <t>SERVIÇOS MÉDICO-HOSPITALARES AMBULATORIAIS - HOSPITAL PAULO DE TARSO</t>
  </si>
  <si>
    <t>SERVIÇOS MÉDICO-HOSPITALARES AMBULATORIAIS - HOSPITAL RISOLETA TOLENTINO NEVES</t>
  </si>
  <si>
    <t>SERVIÇOS MÉDICO-HOSPITALARES AMBULATORIAIS - HOSPITAL SÃO FRANCISCO DE ASSIS</t>
  </si>
  <si>
    <t>SERVIÇOS MÉDICO-HOSPITALARES AMBULATORIAIS - HOSPITAL SOFIA FELDMAN</t>
  </si>
  <si>
    <t>SERVIÇOS MÉDICO-HOSPITALARES AMBULATORIAIS - HOSPITAL UNIVERSITÁRIO DE CIÊNCIAS MÉDICAS</t>
  </si>
  <si>
    <t xml:space="preserve">SERVIÇOS MÉDICO-HOSPITALARES AMBULATORIAIS - SANTA CASA DE MISERICÓRDIA DE BELO HORIZONTE </t>
  </si>
  <si>
    <t>SERVIÇOS MÉDICO-HOSPITALARES AMBULATORIAIS - HOSPITAIS DA REDE FHEMIG</t>
  </si>
  <si>
    <t>SERVIÇOS DE OPERAÇÃO E MANUTENÇÃO DE TRÂNSITO - FISCALIZAÇÃO ELETRÔNICA</t>
  </si>
  <si>
    <t>SERVIÇOS DE OPERAÇÃO E MANUTENÇÃO DE TRÂNSITO - MANUTENÇÃO SEMAFÓRICA</t>
  </si>
  <si>
    <t>OUTROS SERVIÇOS DE TERCEIROS, PESSOA JURÍDICA</t>
  </si>
  <si>
    <t>3.3.90.40</t>
  </si>
  <si>
    <t>LOCAÇÃO DE EQUIPAMENTOS DE TIC</t>
  </si>
  <si>
    <t>AQUISIÇÃO E LOCAÇÃO DE SOFTWARES</t>
  </si>
  <si>
    <t>DESENVOLVIMENTO DE SOFWARE</t>
  </si>
  <si>
    <t>MANUTENÇÃO DE SOFTWARE</t>
  </si>
  <si>
    <t>HOSPEDAGENS DE SISTEMAS</t>
  </si>
  <si>
    <t>COMUNICAÇÃO DE DADOS</t>
  </si>
  <si>
    <t>SUPORTE A USUÁRIOS DE TIC</t>
  </si>
  <si>
    <t>SUPORTE DE INFRAESTRUTURA DE TIC</t>
  </si>
  <si>
    <t>SERVIÇOS TÉCNICOS PROFISSIONAIS DE TIC</t>
  </si>
  <si>
    <t>MANUTENÇÃO E CONSERVAÇÃO DE EQUIPAMENTOS DE TIC</t>
  </si>
  <si>
    <t>TREINAMENTO E CAPACITAÇÃO EM TIC</t>
  </si>
  <si>
    <t>DIGITALIZAÇÃO/INDEXAÇÃO DE DOCUMENTOS</t>
  </si>
  <si>
    <t>OUTROS SERVIÇOS DE TECNOLOGIA DA INFORMAÇÃO E COMUNICAÇÃO - PESSOA JURÍDICA</t>
  </si>
  <si>
    <t>3.3.90.45</t>
  </si>
  <si>
    <t>EQUALIZAÇÃO DE PREÇOS E TAXAS</t>
  </si>
  <si>
    <t>3.3.90.46</t>
  </si>
  <si>
    <t>VALE REFEIÇÃO</t>
  </si>
  <si>
    <t>FORNECIMENTO DE ALIMENTAÇÃO PREPARADA</t>
  </si>
  <si>
    <t xml:space="preserve">AUXÍLIO ALIMENTAÇÃO EM PECÚNIA </t>
  </si>
  <si>
    <t>3.3.90.47</t>
  </si>
  <si>
    <t>PRINCIPAL E PARCELAMENTO - PASEP</t>
  </si>
  <si>
    <t>ENCARGOS TRIBUTÁRIOS - PASEP</t>
  </si>
  <si>
    <t>3.3.90.48</t>
  </si>
  <si>
    <t>AUXÍLIOS DIVERSOS A PESSOAS FÍSICAS</t>
  </si>
  <si>
    <t xml:space="preserve">AUXÍLIO FINANCIAMENTO HABITACIONAL </t>
  </si>
  <si>
    <t>3.3.90.49</t>
  </si>
  <si>
    <t>AUXÍLIO TRANSPORTE</t>
  </si>
  <si>
    <t>AUXÍLIO TRANSPORTE EM PECÚNIA</t>
  </si>
  <si>
    <t>3.3.90.62</t>
  </si>
  <si>
    <t>AQUISIÇÃO DE PRODUTOS PARA REVENDA</t>
  </si>
  <si>
    <t>3.3.90.67</t>
  </si>
  <si>
    <t>DEPÓSITOS COMPULSÓRIOS</t>
  </si>
  <si>
    <t>3.3.90.86</t>
  </si>
  <si>
    <t>COMPENSAÇÕES A REGIMES DE PREVIDÊNCIA</t>
  </si>
  <si>
    <t>COMPENSAÇÃO ENTRE RPPS/RPPS - MUNICÍPIOS</t>
  </si>
  <si>
    <t>COMPENSAÇÃO ENTRE RPPS/RPPS -  ESTADOS</t>
  </si>
  <si>
    <t>COMPENSAÇÃO ENTRE RPPS/RPPS -  UNIÃO</t>
  </si>
  <si>
    <t>MULTA, JUROS E ENCARGOS - COMPENSAÇÕES PREVIDENCIÁRIAS</t>
  </si>
  <si>
    <t>3.3.90.91</t>
  </si>
  <si>
    <t>MEDICAMENTOS PARA ATENDER A MANDADOS E SENTENÇAS JUDICIAIS</t>
  </si>
  <si>
    <t>BLOQUEIOS JUDICIAIS</t>
  </si>
  <si>
    <t>MEDICAMENTOS PARA ATENDER BLOQUEIOS JUDICIAIS</t>
  </si>
  <si>
    <t>AQUISIÇÕES JUDICIAIS</t>
  </si>
  <si>
    <t>MEDICAMENTOS PARA ATENDER AQUISIÇÕES JUDICIAIS</t>
  </si>
  <si>
    <t xml:space="preserve">MEDICAMENTOS PARA ATENDER DEPÓSITOS JUDICIAIS </t>
  </si>
  <si>
    <t>3.3.90.92</t>
  </si>
  <si>
    <t>PUBLICIDADE</t>
  </si>
  <si>
    <t>OUTRAS DESPESAS DE CUSTEIO</t>
  </si>
  <si>
    <t>PASEP</t>
  </si>
  <si>
    <t>3.3.90.93</t>
  </si>
  <si>
    <t>INDENIZAÇÕES E RESTITUIÇÕES (BLOQUEADO)</t>
  </si>
  <si>
    <t>INDENIZAÇÕES E RESTITUIÇÕES DE VEREADORES</t>
  </si>
  <si>
    <t>INDENIZAÇÕES E RESTITUIÇÕES DE PRESIDENTE DA CÂMARA</t>
  </si>
  <si>
    <t>OUTRAS INDENIZAÇÕES E RESTITUIÇÕES</t>
  </si>
  <si>
    <t>INDENIZAÇÕES ADMINISTRATIVAS (BLOQUEADO)</t>
  </si>
  <si>
    <t xml:space="preserve">RESTITUIÇÕES DE RECEITAS FISCAIS </t>
  </si>
  <si>
    <t>INDENIZAÇÕES ORIGINÁRIAS DE ENCARGOS FINANCEIROS CONTRATUAIS</t>
  </si>
  <si>
    <t>INDENIZAÇÕES ADMINISTRATIVAS - SÚMULA 028/07 - SEM COBERTURA CONTRATUAL</t>
  </si>
  <si>
    <t>INDENIZAÇÕES DE HONORÁRIOS DE SUCUMBÊNCIA DE APOSENTADOS</t>
  </si>
  <si>
    <t>INDENIZAÇÕES DE UNIFORMES PARA GMBH</t>
  </si>
  <si>
    <t>INDENIZAÇÕES POR VIAGEM DE MILITAR A SERVIÇO DO GABINETE PREFEITO</t>
  </si>
  <si>
    <t>DESENQUADRAMENTO LEI 151 - EMPENHO DE DESP. P/RECOMPOSIÇÃO E ACERTO DO FUNDO RESERVA, CONF. DIAF</t>
  </si>
  <si>
    <t>INDENIZAÇÕES E RESTITUIÇÕES ADMINISTRATIVAS CONTRATUAIS</t>
  </si>
  <si>
    <t>INDENIZAÇÕES PRESTADORES SUS - SÚMULA 028/07 - SEM COBERTURA CONTRATUAL</t>
  </si>
  <si>
    <t>3.3.90.95</t>
  </si>
  <si>
    <t>INDENIZAÇÕES PELA EXECUÇÃO DE TRABALHOS DE CAMPO</t>
  </si>
  <si>
    <t>3.3.90.96</t>
  </si>
  <si>
    <t>3.3.90.98</t>
  </si>
  <si>
    <t>Compensações ao RGPS</t>
  </si>
  <si>
    <t>3.3.91.31</t>
  </si>
  <si>
    <t xml:space="preserve">PREMIAÇÕES CULTURAIS, ARTÍSTICAS, CIENTÍFICAS, DESPORTIVAS E OUTRAS </t>
  </si>
  <si>
    <t>3.3.91.39</t>
  </si>
  <si>
    <t>SERVIÇOS MÉDICO-HOSPITALARES AMBULATORIAIS - HOSPITAL METROPOLITANO ODILON BEHRENS</t>
  </si>
  <si>
    <t xml:space="preserve">LOCAÇÃO DE IMÓVEL </t>
  </si>
  <si>
    <t>SERVIÇOS DE TRÂNSITO E TRANSPORTE</t>
  </si>
  <si>
    <t>REPASSES AO HMOB PARA ATENDIMENTO À EMENDAS PARLAMENTARES</t>
  </si>
  <si>
    <t>OUTROS SERVIÇOS</t>
  </si>
  <si>
    <t>3.3.91.40</t>
  </si>
  <si>
    <t>3.3.91.91</t>
  </si>
  <si>
    <t>Sentenças Judiciais</t>
  </si>
  <si>
    <t>3.3.91.92</t>
  </si>
  <si>
    <t>3.3.91.93</t>
  </si>
  <si>
    <t>INDENIZAÇÕES E RESTITUIÇÕES</t>
  </si>
  <si>
    <t>RESTITUIÇÃO CRÉDITO ESTACIONAMENTO ROTATIVO - RETENÇÃO INTERMEDIADORA</t>
  </si>
  <si>
    <t>3.3.95.00</t>
  </si>
  <si>
    <t>APLICAÇÃO DIRETA</t>
  </si>
  <si>
    <t>3.3.95.39</t>
  </si>
  <si>
    <t>4.0.00.00</t>
  </si>
  <si>
    <t>4.4.00.00</t>
  </si>
  <si>
    <t>4.4.20.00</t>
  </si>
  <si>
    <t>4.4.20.42</t>
  </si>
  <si>
    <t>AUXÍLIOS</t>
  </si>
  <si>
    <t>4.4.20.93</t>
  </si>
  <si>
    <t>4.4.30.00</t>
  </si>
  <si>
    <t xml:space="preserve">TRANSFERÊNCIAS A ESTADOS E AO DISTRITO FEDERAL </t>
  </si>
  <si>
    <t>4.4.30.42</t>
  </si>
  <si>
    <t>4.4.40.00</t>
  </si>
  <si>
    <t>4.4.40.42</t>
  </si>
  <si>
    <t>4.4.50.00</t>
  </si>
  <si>
    <t>4.4.50.40</t>
  </si>
  <si>
    <t>SERVIÇOS DE TECNOLOGIA DA INFORMAÇÃO E COMUNICAÇÃO - PESSOA JURÍDICA</t>
  </si>
  <si>
    <t>4.4.50.42</t>
  </si>
  <si>
    <t>4.4.50.51</t>
  </si>
  <si>
    <t>OBRAS E INSTALAÇÕES</t>
  </si>
  <si>
    <t>4.4.50.52</t>
  </si>
  <si>
    <t>EQUIPAMENTOS E MATERIAL PERMANENTE</t>
  </si>
  <si>
    <t>4.4.50.92</t>
  </si>
  <si>
    <t>4.4.60.00</t>
  </si>
  <si>
    <t>4.4.70.00</t>
  </si>
  <si>
    <t>4.4.70.42</t>
  </si>
  <si>
    <t>4.4.71.00</t>
  </si>
  <si>
    <t>4.4.71.51</t>
  </si>
  <si>
    <t>4.4.71.52</t>
  </si>
  <si>
    <t>4.4.71.70</t>
  </si>
  <si>
    <t>4.4.72.00</t>
  </si>
  <si>
    <t>4.4.72.51</t>
  </si>
  <si>
    <t>4.4.72.52</t>
  </si>
  <si>
    <t>4.4.73.00</t>
  </si>
  <si>
    <t>4.4.73.70</t>
  </si>
  <si>
    <t>4.4.80.00</t>
  </si>
  <si>
    <t>4.4.80.42</t>
  </si>
  <si>
    <t>4.4.90.30</t>
  </si>
  <si>
    <t>MATERIAL DE TECNOLOGIA DA INFORMAÇÃO INVESTIMENTO</t>
  </si>
  <si>
    <t>MATERIAL E ACESSÓRIOS DE TECNOLOGIA DA INFORMAÇÃO INVESTIMENTO</t>
  </si>
  <si>
    <t>4.4.90.35</t>
  </si>
  <si>
    <t>SERVIÇOS DE CONSULTORIA EM TECNOLOGIA DA INFORMAÇÃO INVESTIMENTO</t>
  </si>
  <si>
    <t>Serviços de Consultoria em Investimentos</t>
  </si>
  <si>
    <t>4.4.90.36</t>
  </si>
  <si>
    <t>SERVIÇOS DE TECNOLOGIA DA INFORMAÇÃO - PESSOA FÍSICA INVESTIMENTO</t>
  </si>
  <si>
    <t>4.4.90.39</t>
  </si>
  <si>
    <t>SERVIÇOS DE TECNOLOGIA DA INFORMAÇÃO - PESSOA JURÍDICA INVESTIMENTO</t>
  </si>
  <si>
    <t>Serviço de Monitoramento e Avaliação em Empreendimentos Urbanos</t>
  </si>
  <si>
    <t>SERVIÇOS EM TECNOLOGIA DA INFORMAÇÃO INVESTIMENTO</t>
  </si>
  <si>
    <t>MANUTENÇÃO E CONSERVAÇÃO DE EQUIPAMENTOS DE TECNOLOGIA DA INFORMAÇÃO INVESTIMENTO</t>
  </si>
  <si>
    <t>AQUISIÇÃO E ATUALIZAÇÃO DE SOFTWARE INVESTIMENTO</t>
  </si>
  <si>
    <t>SERVIÇO TÉCNICO SOCIAL</t>
  </si>
  <si>
    <t>OUTROS SERVIÇOS DE TERCEIROS - PESSOA JURÍDICA INVESTIMENTO</t>
  </si>
  <si>
    <t>4.4.90.40</t>
  </si>
  <si>
    <t>DESENVOLVIMENTO DE SOFTWARE</t>
  </si>
  <si>
    <t>MANUTENÇÃO EVOLUTIVA DE SOFTWARE</t>
  </si>
  <si>
    <t>MELHORIA, MANUTENÇÃOE SUPORTE DE EQUIPAMENTOS DE TIC</t>
  </si>
  <si>
    <t>AQUISIÇÃO DE SOFTWARE PRONTO</t>
  </si>
  <si>
    <t>AQUISIÇÃO DE SOFTWARE SOB ENCOMENDA OU CUSTOMIZADOS</t>
  </si>
  <si>
    <t>TELEFONIA FIXA E MÓVEL - PACOTE DE COMUNICAÇÃO DE DADOS</t>
  </si>
  <si>
    <t>OUTROS SERVIÇOS E AQUISIÇÕES EM TECNOLOGIA DA INFORMAÇÃO E COMUNICAÇÃO - INVESTIMENTO</t>
  </si>
  <si>
    <t>4.4.90.51</t>
  </si>
  <si>
    <t>ESTUDOS E PROJETOS DE DOMÍNIO PÚBLICO</t>
  </si>
  <si>
    <t>AQUISIÇÕES E DESAPROPRIAÇÕES DE DOMÍNIO PÚBLICO</t>
  </si>
  <si>
    <t>EXECUÇÃO DIRETA DE OBRAS DE DOMÍNIO PÚBLICO</t>
  </si>
  <si>
    <t>EXECUÇÃO DE OBRAS POR CONTRATO DE DOMÍNIO PÚBLICO</t>
  </si>
  <si>
    <t>INSTALAÇÕES DE DOMÍNIO PÚBLICO</t>
  </si>
  <si>
    <t>ASSENTAMENTO E REMOÇÃO DE  MORADORES DE DOMÍNIO PÚBLICO</t>
  </si>
  <si>
    <t>INSTALAÇÕES DE EQUIPAMENTOS DE TRÂNSITO DE DOMÍNIO PÚBLICO</t>
  </si>
  <si>
    <t>CONSULTORIA DE OBRAS E INSTALAÇÕES DE DOMÍNIO PÚBLICO</t>
  </si>
  <si>
    <t>EXECUÇÃO DE OBRAS DE MANUTENÇÃO DE DOMÍNIO PÚBLICO</t>
  </si>
  <si>
    <t>ESTUDOS E PROJETOS DE DOMÍNIO PATRIMONIAL</t>
  </si>
  <si>
    <t>AQUISIÇÕES E DESAPROPRIAÇÕES DE DOMÍNIO PATRIMONIAL</t>
  </si>
  <si>
    <t>EXECUÇÃO DIRETA DE OBRAS DE DOMÍNIO PATRIMONIAL</t>
  </si>
  <si>
    <t>EXECUÇÃO DE OBRAS POR CONTRATO DE DOMÍNIO PATRIMONIAL</t>
  </si>
  <si>
    <t>INSTALAÇÕES DE DOMÍNIO PATRIMONIAL</t>
  </si>
  <si>
    <t>INSTALAÇÕES DE EQUIPAMENTOS DE TRÂNSITO DE DOMÍNIO PATRIMONIAL</t>
  </si>
  <si>
    <t>CONSULTORIA DE OBRAS E INSTALAÇÕES DE DOMÍNIO PATRIMONIAL</t>
  </si>
  <si>
    <t>ASSENTAMENTO E REMOÇÃO DE  MORADORES DE DOMÍNIO PATRIMONIAL</t>
  </si>
  <si>
    <t>EXECUÇÃO DE OBRAS DE MANUTENÇÃO DE DOMÍNIO PATRIMONIAL</t>
  </si>
  <si>
    <t>OBRAS E INSTALAÇÕES DE NATUREZA INDUSTRIAL</t>
  </si>
  <si>
    <t>INDENIZAÇÕES PARA REASSENTAMENTO HABITACIONAL</t>
  </si>
  <si>
    <t>INDENIZAÇÕES PARA REALOCAÇÃO DE ATIVIDADES COMERCIAIS</t>
  </si>
  <si>
    <t>4.4.90.52</t>
  </si>
  <si>
    <t>APARELHOS DE MEDIÇÃO E ORIENTAÇÃO</t>
  </si>
  <si>
    <t>APARELHOS E EQUIPAMENTOS DE COMUNICAÇÃO</t>
  </si>
  <si>
    <t>APARELHOS, EQUIP., UTENSÍLIOS MÉDICO, ODONTOLÓGICO, LABORATORIAL E HOSPITALAR</t>
  </si>
  <si>
    <t>APARELHOS E EQUIPAMENTOS PARA ESPORTES E DIVERSÕES</t>
  </si>
  <si>
    <t>APARELHOS E UTENSÍLIOS DOMÉSTICOS</t>
  </si>
  <si>
    <t>EQUIPAMENTOS DE MANOBRA E PATRULHAMENTO</t>
  </si>
  <si>
    <t>COLEÇÕES E MATERIAIS BIBLIOGRÁFICOS</t>
  </si>
  <si>
    <t>DISCOTECAS E FILMOTECAS</t>
  </si>
  <si>
    <t>EQUIPAMENTO DE PROTEÇÃO, SEGURANÇA E SOCORRO</t>
  </si>
  <si>
    <t>INSTRUMENTOS MUSICAIS E ARTÍSTICOS</t>
  </si>
  <si>
    <t xml:space="preserve">MÁQUINAS E EQUIPAMENTOS DE NATUREZA INDUSTRIAL </t>
  </si>
  <si>
    <t>MÁQUINAS E EQUIPAMENTOS ENERGÉTICOS</t>
  </si>
  <si>
    <t>MÁQUINAS E EQUIPAMENTOS GRÁFICOS</t>
  </si>
  <si>
    <t>EQUIPAMENTOS PARA ÁUDIOS, VÍDEO E FOTO</t>
  </si>
  <si>
    <t>MÁQUINAS, UTENSÍLIOS E EQUIPAMENTOS DIVERSOS</t>
  </si>
  <si>
    <t xml:space="preserve">EQUIPAMENTOS DE TECNOLOGIA DA INFORMAÇÃO </t>
  </si>
  <si>
    <t>MÁQUINAS, INSTALAÇÕES E UTENSÍLIOS DE ESCRITÓRIO</t>
  </si>
  <si>
    <t>MÁQUINAS, FERRAMENTAS E UTENSÍLIOS DE OFICINA</t>
  </si>
  <si>
    <t>EQUIPAMENTOS E UTENSÍLIOS HIDRÁULICOS E ELÉTRICOS</t>
  </si>
  <si>
    <t>MÁQUINAS E EQUIPAMENTOS AGRÍCOLAS E RODOVIÁRIOS</t>
  </si>
  <si>
    <t>MOBILIÁRIO EM GERAL</t>
  </si>
  <si>
    <t>OBRAS DE  ARTE E PEÇAS PARA MUSEU</t>
  </si>
  <si>
    <t>SEMOVENTES E EQUIPAMENTOS DE MONTARIA</t>
  </si>
  <si>
    <t>VEÍCULOS DE TRAÇÃO MECÂNICA</t>
  </si>
  <si>
    <t>VEÍCULOS DIVERSOS</t>
  </si>
  <si>
    <t>PEÇAS NÃO INCORPORÁVEIS A IMÓVEIS</t>
  </si>
  <si>
    <t>ACESSÓRIOS PARA AUTOMÓVEIS</t>
  </si>
  <si>
    <t>EQUIPAMENTOS E SISTEMA DE PROTEÇÃO E VIGILÂNCIA AMBIENTAL</t>
  </si>
  <si>
    <t>OUTROS MATERIAIS PERMANENTES</t>
  </si>
  <si>
    <t>SISTEMAS E PROGRAMAS DE TECNOLOGIA DA INFORMAÇÃO</t>
  </si>
  <si>
    <t>ARMAMENTOS</t>
  </si>
  <si>
    <t>4.4.90.61</t>
  </si>
  <si>
    <t>IMPLANTAÇÃO PROG. COMPRA COMPARTILHADA, EM ATENDIMENTO À LEI MUN. 9814/2010 E ALTERAÇÕES POSTERIORES</t>
  </si>
  <si>
    <t>AQUISIÇÃO DE IMÓVEIS POR DAÇÃO</t>
  </si>
  <si>
    <t>4.4.90.65</t>
  </si>
  <si>
    <t>CONSTITUIÇÃO OU AUMENTO DE CAPITAL DE EMPRESAS</t>
  </si>
  <si>
    <t>4.4.90.91</t>
  </si>
  <si>
    <t>4.4.90.92</t>
  </si>
  <si>
    <t>DESPESAS DE EXERCÍCIOS ANTERIORES CAPITAL</t>
  </si>
  <si>
    <t>4.4.90.93</t>
  </si>
  <si>
    <t>INDENIZAÇÕES</t>
  </si>
  <si>
    <t>Restituições Fiscais</t>
  </si>
  <si>
    <t>4.4.91.52</t>
  </si>
  <si>
    <t>4.4.91.92</t>
  </si>
  <si>
    <t>4.4.91.93</t>
  </si>
  <si>
    <t>RESTITUIÇÕES FISCAIS</t>
  </si>
  <si>
    <t>4.5.00.00</t>
  </si>
  <si>
    <t>4.5.30.42</t>
  </si>
  <si>
    <t>4.5.50.42</t>
  </si>
  <si>
    <t>4.5.67.82</t>
  </si>
  <si>
    <t>APORTE DE RECURSOS PARA OBRAS E EQUIPAMENTOS</t>
  </si>
  <si>
    <t>APORTE DE RECURSOS PARA OBRAS E INSTALAÇÕES</t>
  </si>
  <si>
    <t xml:space="preserve">APORTE DE RECURSOS PARA EQUIPAMENTOS E MATERIAL PERMANENTE </t>
  </si>
  <si>
    <t>4.5.67.83</t>
  </si>
  <si>
    <t>DESPESAS DECORRENTES DE CONTRATO DE PARCERIA PÚBLICO-PRIVADA - PPP</t>
  </si>
  <si>
    <t>BENS DE CAPITAL INCORPORADOS(MÓVEIS)</t>
  </si>
  <si>
    <t>4.5.90.61</t>
  </si>
  <si>
    <t>4.5.90.62</t>
  </si>
  <si>
    <t>AQUISIÇÃO DE BENS PARA REVENDA</t>
  </si>
  <si>
    <t>4.5.90.63</t>
  </si>
  <si>
    <t>AQUISIÇÃO DE TÍTULOS DE CRÉDITO</t>
  </si>
  <si>
    <t>4.5.90.64</t>
  </si>
  <si>
    <t>AQUISIÇÃO DE TÍTULOS REPRESENTATIVOS DE CAPITAL JÁ INTEGRALIZADO</t>
  </si>
  <si>
    <t>4.5.90.65</t>
  </si>
  <si>
    <t>APORTE DE CAPITAL PARA TECNOLOGIA DA INFORMAÇÃO</t>
  </si>
  <si>
    <t>4.5.90.66</t>
  </si>
  <si>
    <t>CONCESSÃO DE EMPRÉSTIMOS E FINANCIAMENTOS</t>
  </si>
  <si>
    <t>4.5.90.67</t>
  </si>
  <si>
    <t>4.5.90.91</t>
  </si>
  <si>
    <t>SENTENÇAS JUDICIÁRIAS</t>
  </si>
  <si>
    <t>4.5.90.92</t>
  </si>
  <si>
    <t>4.5.91.00</t>
  </si>
  <si>
    <t>TRANSFERÊNCIAS INTRAGOVERNAMENTAIS</t>
  </si>
  <si>
    <t>4.5.91.65</t>
  </si>
  <si>
    <t>Constituição ou Aumento de Capital de Empresas</t>
  </si>
  <si>
    <t>4.5.91.93</t>
  </si>
  <si>
    <t>INDENIZAÇÕES E RESTITUIÇÕES PATRIMONIAIS</t>
  </si>
  <si>
    <t>Indenizações e restituições dos imóveis da extinta Beprem - Lei 11.104/2018</t>
  </si>
  <si>
    <t>Indenizações e restituições dos móveis da extinta Beprem - Lei 11.104/2018</t>
  </si>
  <si>
    <t>Indenizações e restituições da participação acionária da extinta Beprem - Lei 11.104/2018</t>
  </si>
  <si>
    <t>4.6.00.00</t>
  </si>
  <si>
    <t>4.6.90.71</t>
  </si>
  <si>
    <t>AMORTIZAÇÃO DA DÍVIDA CONTRATADA INTERNA</t>
  </si>
  <si>
    <t>AMORTIZAÇÃO DA DÍVIDA CONTRATADA EXTERNA</t>
  </si>
  <si>
    <t>4.6.90.72</t>
  </si>
  <si>
    <t>PRINCIPAL DA DÍVIDA MOBILIÁRIA RESGATADO</t>
  </si>
  <si>
    <t>4.6.90.73</t>
  </si>
  <si>
    <t>CORREÇÃO MONETÁRIA OU CAMBIAL DA DÍVIDA CONTRATUAL RESGATADA INTERNA</t>
  </si>
  <si>
    <t>CORREÇÃO MONETÁRIA OU CAMBIAL DA DÍVIDA CONTRATUAL RESGATADA EXTERNA</t>
  </si>
  <si>
    <t>4.6.90.74</t>
  </si>
  <si>
    <t>CORREÇÃO MONETÁRIA OU CAMBIAL DA DÍVIDA MOBILIÁRIA RESGATADA</t>
  </si>
  <si>
    <t>4.6.90.75</t>
  </si>
  <si>
    <t>CORREÇÃO MONETÁRIA DA DÍVIDA DE OPER. CRÉDITO POR ANT. RECEITA</t>
  </si>
  <si>
    <t>4.6.90.76</t>
  </si>
  <si>
    <t>PRINCIPAL CORRIGIDO DA DÍVIDA MOBILIÁRIA REFINANCIADO</t>
  </si>
  <si>
    <t>4.6.90.77</t>
  </si>
  <si>
    <t>PRINCIPAL CORRIGIDO DA DÍVIDA INTERNA CONTRATUAL  REFINANCIADO</t>
  </si>
  <si>
    <t>PRINCIPAL CORRIGIDO DA DÍVIDA EXTERNA CONTRATUAL REFINANCIADO</t>
  </si>
  <si>
    <t>4.6.90.91</t>
  </si>
  <si>
    <t>4.6.90.92</t>
  </si>
  <si>
    <t>9.0.00.00</t>
  </si>
  <si>
    <t>9.9.00.00</t>
  </si>
  <si>
    <t>9.9.99.00</t>
  </si>
  <si>
    <t>9.9.99.99</t>
  </si>
  <si>
    <t>TABELA 7 - Ementário da Receita Orçamentária - TCE-MG</t>
  </si>
  <si>
    <t>NATUREZA DA RECEITA</t>
  </si>
  <si>
    <t>ESPECIFICAÇÃO</t>
  </si>
  <si>
    <t>VALORIZÁVEL</t>
  </si>
  <si>
    <t>Receitas Correntes</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</si>
  <si>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</si>
  <si>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Não</t>
  </si>
  <si>
    <t>Impostos, Taxas e Contribuições de Melhoria</t>
  </si>
  <si>
    <t>Agrega as receitas originadas de impostos, taxas e contribuições de melhoria.</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</si>
  <si>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</si>
  <si>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</si>
  <si>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</si>
  <si>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</si>
  <si>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</si>
  <si>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</si>
  <si>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Imposto sobre a Propriedade Territorial Rural - Municípios Conveniados</t>
  </si>
  <si>
    <t>Agrega as receitas que se originaram de Impostos sobre a Propriedade Territorial Rural em municípios que possuem convênio com a União para fiscalização do referido tributo.</t>
  </si>
  <si>
    <t>Imposto sobre a Propriedade Territorial Rural - Municípios Conveniados - Principal</t>
  </si>
  <si>
    <t>Registra as receitas de Impostos sobre a Propriedade Territorial Rural em municípios que possuem convênio com a União para fiscalização do referido tributo.</t>
  </si>
  <si>
    <t>Sim</t>
  </si>
  <si>
    <t>Imposto sobre a Propriedade Predial e Territorial Urbana</t>
  </si>
  <si>
    <t>Agrega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</si>
  <si>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Predial e Territorial Urbana - Principal</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</si>
  <si>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</si>
  <si>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Impostos sobre Transmissão "Inter Vivos" de Bens Imóveis e de Direitos Reais sobre Imóveis</t>
  </si>
  <si>
    <t>Agrega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</si>
  <si>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Transmissão "Inter Vivos" de Bens Imóveis e de Direitos Reais sobre Imóveis - Principal</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</si>
  <si>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</si>
  <si>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a Renda e Proventos de Qualquer Natureza</t>
  </si>
  <si>
    <t>Agrega as receitas originadas de Impostos sobre a Renda e Proventos de Qualquer Natureza.</t>
  </si>
  <si>
    <t>Imposto sobre a Renda - Retido na Fonte</t>
  </si>
  <si>
    <t>Agrega as receitas originadas do imposto sobre a renda retido na fonte, calculado sobre salários, a qualquer título, ou sobre capital.</t>
  </si>
  <si>
    <t>Imposto sobre a Renda - Retido na Fonte - Trabalho</t>
  </si>
  <si>
    <t>Agrega as receitas originadas do imposto sobre a renda calculado sobre salários, a qualquer título.</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</si>
  <si>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</si>
  <si>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</si>
  <si>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Imposto sobre a Renda - Retido na Fonte - Outros Rendimentos</t>
  </si>
  <si>
    <t>Agrega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</si>
  <si>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 sobre a Renda - Retido na Fonte - Outros Rendimentos - Principal</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</si>
  <si>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</si>
  <si>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Impostos sobre a Produção e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</si>
  <si>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</si>
  <si>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Impostos sobre Serviços</t>
  </si>
  <si>
    <t>Agrega a arrecadação de imposto sobre serviços de qualquer natureza de competência dos Municípios. Tem como fato gerador a prestação, por empresa ou profissional autônomo, com ou sem estabelecimento fixo, de serviços constantes em lista própria.</t>
  </si>
  <si>
    <t>Imposto sobre Serviços de Qualquer Natureza - ISSQN</t>
  </si>
  <si>
    <t>Imposto sobre Serviços de Qualquer Natureza - ISSQN - Principal</t>
  </si>
  <si>
    <t>Registra a arrecadação de imposto sobre serviços de qualquer natureza de competência dos Municípios. Tem como fato gerador a prestação, por empresa ou profissional autônomo, com ou sem estabelecimento fixo, de serviços constantes em lista própria.</t>
  </si>
  <si>
    <t xml:space="preserve">Sim </t>
  </si>
  <si>
    <t>Adicional ISS - Fundo Municipal de Combate à Pobreza</t>
  </si>
  <si>
    <t>Agrega a arrecadação de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</si>
  <si>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Adicional ISS - Fundo Municipal de Combate à Pobreza - Principal</t>
  </si>
  <si>
    <t>Registra a arrecadação de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</si>
  <si>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Imposto sobre Vendas a Varejo de Combustíveis Líquidos e Gasosos (IVVC)</t>
  </si>
  <si>
    <t>Agrega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</si>
  <si>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Imposto sobre Vendas a Varejo de Combustíveis Líquidos e Gasosos (IVVC) - Principal</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</si>
  <si>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</si>
  <si>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Taxas</t>
  </si>
  <si>
    <t>Agrega as receitas que relacionadas às taxas decorrentes do exercício do poder de polícia ou decorrentes da utilização efetiva ou potencial de serviço público específico e divisível, prestado ao contribuinte ou posto à sua disposição.</t>
  </si>
  <si>
    <t>Taxas pelo Exercício do Poder de Polícia</t>
  </si>
  <si>
    <t>Agrega as receitas que se originaram de taxas decorrentes do exercício do poder de polícia.</t>
  </si>
  <si>
    <t>Taxas de Inspeção, Controle e Fiscalização</t>
  </si>
  <si>
    <t>Taxas de Inspeção, Controle e Fiscalização - Principal</t>
  </si>
  <si>
    <t>Registra as receitas que se originaram de taxas decorrentes do exercício do poder de polícia.</t>
  </si>
  <si>
    <t>Taxas de Fiscalização das Telecomunicações</t>
  </si>
  <si>
    <t>Agrega receitas que se originaram da Taxa de Fiscalização de Telecomunicações.</t>
  </si>
  <si>
    <t>Taxa de Fiscalização de Instalação - TFI - Não Proveniente da Utilização de Posições Orbitais</t>
  </si>
  <si>
    <t>Agrega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</si>
  <si>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Taxa de Fiscalização de Instalação - TFI - Não Proveniente da Utilização de Posições Orbitais - Principal</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</si>
  <si>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</si>
  <si>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Taxa de Fiscalização de Funcionamento - TFF- Não Proveniente da Utilização de Posições Orbitais</t>
  </si>
  <si>
    <t>Agrega receitas que se originaram da Taxa de Fiscalização de Funcionamento, devida pelas concessionárias, permissionárias e autorizadas de serviços de telecomunicações e de uso de radiofrequência, anualmente pela fiscalização do funcionamento das estações.</t>
  </si>
  <si>
    <t>Taxa de Fiscalização de Funcionamento - TFF - Não Proveniente da Utilização de Posições Orbitais -Principal</t>
  </si>
  <si>
    <t>Registra receitas que se originaram da Taxa de Fiscalização de Funcionamento, devida pelas concessionárias, permissionárias e autorizadas de serviços de telecomunicações e de uso de radiofrequência, anualmente pela fiscalização do funcionamento das estações.</t>
  </si>
  <si>
    <t>Taxa de Controle e Fiscalização de Produtos Químicos</t>
  </si>
  <si>
    <t>Agrega receitas da taxa pelo exercício do poder de polícia para controle e fiscalização de produtos químicos.</t>
  </si>
  <si>
    <t>Taxa de Controle e Fiscalização de Produtos Químicos - Principal</t>
  </si>
  <si>
    <t>Registra receitas da taxa pelo exercício do poder de polícia para controle e fiscalização de produtos químicos.</t>
  </si>
  <si>
    <t>Taxa de Controle e Fiscalização Ambiental</t>
  </si>
  <si>
    <t>Agrega as receitas relativas à taxa pelo poder de polícia para controle e fiscalização das atividades potencialmente poluidoras e utilizadoras de recursos naturais.</t>
  </si>
  <si>
    <t>Taxa de Controle e Fiscalização Ambiental - Principal</t>
  </si>
  <si>
    <t>Registra as receitas relativas à taxa pelo poder de polícia para controle e fiscalização das atividades potencialmente poluidoras e utilizadoras de recursos naturais.</t>
  </si>
  <si>
    <t>Taxa de Controle e Fiscalização da Pesca e Aquicultura</t>
  </si>
  <si>
    <t>Agrega as receitas relativas à Taxa de Controle e Fiscalização da Pesca e Aquicultura.</t>
  </si>
  <si>
    <t>Taxa de Controle e Fiscalização da Pesca e Aquicultura - Principal</t>
  </si>
  <si>
    <t>Registra a receita relativa à Taxa de Controle e Fiscalização da Pesca e Aquicultura, decorrente de manutenção da inscrição das embarcações nacionais ou estrangeiras que se dediquem à pesca; manutenção da inscrição no Registro Geral da Pesca das indústrias pesqueiras que exerçam suas atividades no território nacional; concessão de licença para o exercício da pesca a amadores, nacionais ou estrangeiros; manutenção de registro especial para clubes ou associações de amadores de pesca; manutenção do registro de aquicultores amadores e profissionais; e comércio de animais aquáticos.</t>
  </si>
  <si>
    <t>Taxa de Fiscalização de Vigilância Sanitária</t>
  </si>
  <si>
    <t>Agrega as receitas relacionadas às taxas de inspeção, controle e fiscalização de vigilância sanitária, de competência dos Estados, Distrito Federal e Municípios.</t>
  </si>
  <si>
    <t>Taxa de Fiscalização de Vigilância Sanitária - Principal</t>
  </si>
  <si>
    <t>Registra as receitas relacionadas às taxas de inspeção, controle e fiscalização de vigilância sanitária, de competência dos Estados, Distrito Federal e Municípios.</t>
  </si>
  <si>
    <t>Taxa de Saúde Suplementar</t>
  </si>
  <si>
    <t>Agrega as receitas relacionadas às taxas de inspeção, controle e fiscalização relativas a saúde suplementar, de competência dos Estados, Distrito Federal e Municípios.</t>
  </si>
  <si>
    <t>Taxa de Saúde Suplementar - Principal</t>
  </si>
  <si>
    <t>Registra as receitas relacionadas às taxas de inspeção, controle e fiscalização relativas a saúde suplementar, de competência dos Estados, Distrito Federal e Municípios.</t>
  </si>
  <si>
    <t>Taxas pela Prestação de Serviços</t>
  </si>
  <si>
    <t>Agrega receitas que se originaram de taxas pela utilização efetiva ou potencial de serviço público específico e divisível, prestado ao contribuinte ou posto à sua disposição.</t>
  </si>
  <si>
    <t xml:space="preserve">Taxas pela Prestação de Serviços em Geral </t>
  </si>
  <si>
    <t>Taxas pela Prestação de Serviços em Geral - Principal</t>
  </si>
  <si>
    <t>Registra receitas que se originaram de taxas pela utilização efetiva ou potencial de serviço público específico e divisível, prestado ao contribuinte ou posto à sua disposição.</t>
  </si>
  <si>
    <t>Taxa de Estudo de Impacto de Vizinhança (EIV)</t>
  </si>
  <si>
    <t>Agrega as receitas relativas à Taxa de Estudo de Impacto de Vizinhança (EIV), estabelecidas conforme a Lei nº 10.257/2001.</t>
  </si>
  <si>
    <t>Taxa de Estudo de Impacto de Vizinhança (EIV) - Principal</t>
  </si>
  <si>
    <t>Registra as receitas relativas à Taxa de Estudo de Impacto de Vizinhança (EIV), estabelecidas conforme a Lei nº 10.257/2001.</t>
  </si>
  <si>
    <t>Contribuição de Melhoria</t>
  </si>
  <si>
    <t>Agrega as receitas relacionadas à contribuição de melhoria, decorrente de obras públicas.</t>
  </si>
  <si>
    <t>Contribuição de Melhoria para Expansão da Rede de Água Potável e Esgoto Sanitário</t>
  </si>
  <si>
    <t>Agrega o valor da arrecadação de receita de contribuição de melhoria decorrente de valorização de propriedades em função da expansão da rede de água potável e esgoto sanitário.</t>
  </si>
  <si>
    <t>Contribuição de Melhoria para Expansão da Rede de Água Potável e Esgoto Sanitário - Principal</t>
  </si>
  <si>
    <t>Registra o valor da arrecadação de receita de contribuição de melhoria decorrente de valorização de propriedades em função da expansão da rede de água potável e esgoto sanitário.</t>
  </si>
  <si>
    <t>Contribuição de Melhoria para Expansão da Rede de Iluminação Pública na Cidade</t>
  </si>
  <si>
    <t>Agrega o valor da arrecadação de receita de contribuição de melhoria decorrente de valorização de propriedades em função da expansão da rede de iluminação pública na cidade.</t>
  </si>
  <si>
    <t>Contribuição de Melhoria para Expansão da Rede de Iluminação Pública na Cidade - Principal</t>
  </si>
  <si>
    <t>Registra o valor da arrecadação de receita de contribuição de melhoria decorrente de valorização de propriedades em função da expansão da rede de iluminação pública na cidade.</t>
  </si>
  <si>
    <t>Contribuição de Melhoria para Expansão de Rede de Iluminação Pública Rural</t>
  </si>
  <si>
    <t>Agrega o valor da arrecadação de receita sobre a cobrança decorrente de valorização de propriedades em função da expansão da rede de iluminação pública rural.</t>
  </si>
  <si>
    <t>Contribuição de Melhoria para Expansão de Rede de Iluminação Pública Rural - Principal</t>
  </si>
  <si>
    <t>Registra o valor da arrecadação de receita sobre a cobrança decorrente de valorização de propriedades em função da expansão da rede de iluminação pública rural.</t>
  </si>
  <si>
    <t>Contribuição de Melhoria para Pavimentação e Obras Complementares</t>
  </si>
  <si>
    <t>Agrega o valor da arrecadação de receita de contribuição de melhoria decorrente de valorização de propriedades em função da pavimentação asfáltica, bem como pela colocação de guias, sarjetas e calçamento.</t>
  </si>
  <si>
    <t>Contribuição de Melhoria para Pavimentação e Obras Complementares - Principal</t>
  </si>
  <si>
    <t>Registra o valor da arrecadação de receita de contribuição de melhoria decorrente de valorização de propriedades em função da pavimentação asfáltica, bem como pela colocação de guias, sarjetas e calçamento.</t>
  </si>
  <si>
    <t>Outras Contribuições de Melhoria</t>
  </si>
  <si>
    <t>Agrega o valor de outras contribuições de melhorias, não classificadas nos itens anteriores.</t>
  </si>
  <si>
    <t>Outras Contribuições de Melhoria - Principal</t>
  </si>
  <si>
    <t>Registra o valor de outras contribuições de melhorias, não classificadas nos itens anteriores.</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</si>
  <si>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</si>
  <si>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</si>
  <si>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Contribuições Sociais</t>
  </si>
  <si>
    <t>Agrega as receitas originadas de contribuições sociais e de interesse de categorias profissionais ou econômicas.</t>
  </si>
  <si>
    <t>Contribuições para  Regimes Próprios de Previdência e Sistema de Proteção Social</t>
  </si>
  <si>
    <t>Agrega as receitas provenientes da Contribuições para Regimes Próprios de Previdência e Sistema de Proteção Social, recolhidas dos servidores, da União, Estados, DF e Municípios e de suas respectivas Autarquias e Fundações.</t>
  </si>
  <si>
    <t>Contribuição do Servidor Civil</t>
  </si>
  <si>
    <t>Agrega as receitas provenientes da Contribuição para o Plano de Seguridade Social do Servidor Público, recolhidas dos servidores.</t>
  </si>
  <si>
    <t>Contribuição do Servidor Civil Ativo</t>
  </si>
  <si>
    <t>Agrega as receitas provenientes da Contribuição para o Plano de Seguridade Social do Servidor Público, recolhidas, dos servidores civis ativos.</t>
  </si>
  <si>
    <t xml:space="preserve">Contribuição do Servidor Civil Ativo - Principal </t>
  </si>
  <si>
    <t>Registra as receitas provenientes da Contribuição para o Plano de Seguridade Social do Servidor Público, recolhidas, dos servidores civis ativos.</t>
  </si>
  <si>
    <t>Contribuição do Servidor Civil Inativo</t>
  </si>
  <si>
    <t>Agrega as receitas provenientes da Contribuição para o Plano de Seguridade Social do Servidor Público, recolhidas, dos servidores civis inativos.</t>
  </si>
  <si>
    <t>Contribuição do Servidor Civil Inativo - Principal</t>
  </si>
  <si>
    <t>Registra as receitas provenientes da Contribuição para o Plano de Seguridade Social do Servidor Público, recolhidas, dos servidores civis inativos.</t>
  </si>
  <si>
    <t>Contribuição do Servidor Civil - Pensionistas</t>
  </si>
  <si>
    <t>Agrega as receitas provenientes da Contribuição para o Plano de Seguridade Social do Servidor Público, recolhidas, dos pensionistas civis - servidores públicos.</t>
  </si>
  <si>
    <t xml:space="preserve">Contribuição do Servidor Civil - Pensionistas - Principal </t>
  </si>
  <si>
    <t>Registra as receitas provenientes da Contribuição para o Plano de Seguridade Social do Servidor Público, recolhidas, dos pensionistas civis - servidores públicos.</t>
  </si>
  <si>
    <t>Contribuição Oriunda de Sentenças Judiciais - Servidor Civil Ativo</t>
  </si>
  <si>
    <t>Agrega as receitas provenientes da Contribuição para o Plano de Seguridade Social do Servidor Público, recolhidas, oriundas de sentenças judiciais, dos servidores civis ativos.</t>
  </si>
  <si>
    <t xml:space="preserve">Contribuição Oriunda de Sentenças Judiciais - Servidor Civil Ativo - Principal </t>
  </si>
  <si>
    <t>Registra as receitas provenientes da Contribuição para o Plano de Seguridade Social do Servidor Público, recolhidas, oriundas de sentenças judiciais, dos servidores civis ativos.</t>
  </si>
  <si>
    <t>Contribuição Oriunda de Sentenças Judiciais - Servidor Civil Inativo</t>
  </si>
  <si>
    <t>Agrega as receitas provenientes da Contribuição para o Plano de Seguridade Social do Servidor Público, recolhidas, oriundas de sentenças judiciais, dos servidores civis inativos.</t>
  </si>
  <si>
    <t xml:space="preserve">Contribuição Oriunda de Sentenças Judiciais - Servidor Civil Inativo - Principal </t>
  </si>
  <si>
    <t>Registra as receitas provenientes da Contribuição para o Plano de Seguridade Social do Servidor Público, recolhidas, oriundas de sentenças judiciais, dos servidores civis inativos.</t>
  </si>
  <si>
    <t>Contribuição Oriunda de Sentenças Judiciais - Servidor Civil - Pensionistas</t>
  </si>
  <si>
    <t>Agrega as receitas provenientes da Contribuição para o Plano de Seguridade Social do Servidor Público, recolhidas, oriundas de sentenças judiciais, dos pensionistas civis - servdiores públicos.</t>
  </si>
  <si>
    <t xml:space="preserve">Contribuição Oriunda de Sentenças Judiciais - Servidor Civil - Pensionistas - Principal </t>
  </si>
  <si>
    <t>Registra as receitas provenientes da Contribuição para o Plano de Seguridade Social do Servidor Público, recolhidas, oriundas de sentenças judiciais, dos pensionistas civis - servdiores públicos.</t>
  </si>
  <si>
    <t>Contribuição Patronal - Servidor Civil</t>
  </si>
  <si>
    <t>Agrega as receitas provenientes da Contribuição para o Plano de Seguridade Social do Servidor Público, recolhidas pela União, Autarquias e Fundações.</t>
  </si>
  <si>
    <t>Contribuição Patronal - Servidor Civil Ativo</t>
  </si>
  <si>
    <t>Agrega as receitas provenientes da Contribuição para o Plano de Seguridade Social do Servidor Público, recolhidas, respectivamente, das entidades patronais (União, Autarquias e Fundações).</t>
  </si>
  <si>
    <t xml:space="preserve">Contribuição Patronal - Servidor Civil Ativo - Principal </t>
  </si>
  <si>
    <t>Registra as receitas provenientes da Contribuição para o Plano de Seguridade Social do Servidor Público, recolhidas, respectivamente, das entidades patronais (União, Autarquias e Fundações).</t>
  </si>
  <si>
    <t>Contribuição Patronal Oriunda de Sentenças Judiciais - Patronal - Servidor Civil Ativo</t>
  </si>
  <si>
    <t>Agrega as receitas provenientes da Contribuição para o Plano de Seguridade Social do Servidor Público, recolhidas, respectivamente, das entidades patronais (União, Autarquias e Fundações) em virtude de sentenças judiciais.</t>
  </si>
  <si>
    <t xml:space="preserve">Contribuição Patronal Oriunda de Sentenças Judiciais - Patronal - Servidor Civil Ativo - Principal  </t>
  </si>
  <si>
    <t>Registra as receitas provenientes da Contribuição para o Plano de Seguridade Social do Servidor Público, recolhidas, respectivamente, das entidades patronais (União, Autarquias e Fundações) em virtude de sentenças judiciais.</t>
  </si>
  <si>
    <t>Contribuição do Servidor Civil - Parcelamentos</t>
  </si>
  <si>
    <t>Agrega as receitas provenientes dos parcelamentos de débitos da Contribuição para o Plano de Seguridade Social do Servidor Público Civil.</t>
  </si>
  <si>
    <t>Contribuição do Servidor Civil - Parcelamentos - Principal</t>
  </si>
  <si>
    <t>Registra as receitas provenientes dos parcelamentos de débitos da Contribuição para o Plano de Seguridade Social do Servidor Público Civil.</t>
  </si>
  <si>
    <t>Contribuição Patronal - Servidor Civil Inativo e Pensionistas</t>
  </si>
  <si>
    <t>Agrega o valor da arrecadação da receita de contribuições patronais relativas aos servidores civis inativos e pensionistas para institutos de previdência social.</t>
  </si>
  <si>
    <t>Contribuição Patronal - Servidor Civil - Inativo</t>
  </si>
  <si>
    <t>Agrega o valor da arrecadação da receita de contribuições patronais relativas aos servidores civis inativos para institutos de previdência social.</t>
  </si>
  <si>
    <t xml:space="preserve">Contribuição Patronal - Servidor Civil - Inativo - Principal  </t>
  </si>
  <si>
    <t>Registra o valor da arrecadação da receita de contribuições patronais relativas aos servidores civis inativos para institutos de previdência social.</t>
  </si>
  <si>
    <t>Contribuição Patronal - Servidor Civil - Pensionistas</t>
  </si>
  <si>
    <t>Agrega o valor da arrecadação da receita de contribuições patronais relativas aos pensionistas civis públicos para institutos de previdência social.</t>
  </si>
  <si>
    <t xml:space="preserve">Contribuição Patronal - Servidor Civil - Pensionistas - Principal </t>
  </si>
  <si>
    <t>Registra o valor da arrecadação da receita de contribuições patronais relativas aos pensionistas civis públicos para institutos de previdência social.</t>
  </si>
  <si>
    <t>Contribuição Patronal Oriunda de Sentenças Judiciais - Servidor Civil Inativo</t>
  </si>
  <si>
    <t>Agrega o valor da arrecadação da receita de contribuições patronais oriunda de sentenças judiciais relativas a servidores civis inativos para institutos de previdência social.</t>
  </si>
  <si>
    <t xml:space="preserve">Contribuição Patronal Oriunda de Sentenças Judiciais - Servidor Civil Inativo - Principal </t>
  </si>
  <si>
    <t>Registra o valor da arrecadação da receita de contribuições patronais oriunda de sentenças judiciais relativas a servidores civis inativos para institutos de previdência social.</t>
  </si>
  <si>
    <t>Contribuição Patronal  Oriunda de Sentenças Judiciais - Servidor Civil - Pensionistas</t>
  </si>
  <si>
    <t>Agrega o valor da arrecadação da receita de contribuições patronais oriunda de sentenças judiciais relativas a pensionistas civis públicos para institutos de previdência social.</t>
  </si>
  <si>
    <t xml:space="preserve">Contribuição Patronal  Oriunda de Sentenças Judiciais - Servidor Civil - Pensionistas - Principal </t>
  </si>
  <si>
    <t>Registra o valor da arrecadação da receita de contribuições patronais oriunda de sentenças judiciais relativas a pensionistas civis públicos para institutos de previdência social.</t>
  </si>
  <si>
    <t>Contribuição Patronal - Parcelamentos</t>
  </si>
  <si>
    <t>Agrega a receita de parcelamentos de contribuição dos entes, específica para Estados, DF e Municípios, bem como seus órgãos e entidades obrigadas, para o custeio do Plano de Seguridade Social do Serviço Público.</t>
  </si>
  <si>
    <t>Contribuição Patronal - Servidor Civil Ativo - Parcelamentos</t>
  </si>
  <si>
    <t>Agrega o valor da arrecadação por meio de parcelamento da receita de contribuições patronais relativas aos servidores civis ativos para institutos de previdência social.</t>
  </si>
  <si>
    <t xml:space="preserve">Contribuição Patronal - Servidor Civil Ativo - Parcelamentos - Principal </t>
  </si>
  <si>
    <t>Registra o valor da arrecadação por meio de parcelamento da receita de contribuições patronais relativas aos servidores civis ativos para institutos de previdência social.</t>
  </si>
  <si>
    <t>Contribuição Patronal - Servidor Civil Inativo - Parcelamentos</t>
  </si>
  <si>
    <t>Agrega o valor da arrecadação por meio de parcelamento da receita de contribuições patronais relativas aos servidores civis inativos para institutos de previdência social.</t>
  </si>
  <si>
    <t xml:space="preserve">Contribuição Patronal - Servidor Civil Inativo - Parcelamentos - Principal </t>
  </si>
  <si>
    <t>Registra o valor da arrecadação por meio de parcelamento da receita de contribuições patronais relativas aos servidores civis inativos para institutos de previdência social.</t>
  </si>
  <si>
    <t>Contribuição Patronal - Servidor Civil - Pensionistas - Parcelamentos</t>
  </si>
  <si>
    <t>Agrega o valor da arrecadação por meio de parcelamento da receita de contribuições patronais relativas aos pensionistas civis públicos para institutos de previdência social.</t>
  </si>
  <si>
    <t xml:space="preserve">Contribuição Patronal - Servidor Civil - Pensionistas - Parcelamentos - Principal </t>
  </si>
  <si>
    <t>Registra o valor da arrecadação por meio de parcelamento da receita de contribuições patronais relativas aos pensionistas civis públicos para institutos de previdência social.</t>
  </si>
  <si>
    <t>Contribuição para Fundos de Assistência MédicaMédico-Hospitalar e Social</t>
  </si>
  <si>
    <t>Agrega as receitas originadas da contribuição para assistência médico-hospitalar dos Policiais Militares e do Corpo de Bombeiros Militar do Distrito Federal e dos estados, dos servidores civis e de outros beneficiários.</t>
  </si>
  <si>
    <t>Contribuição para Fundos de Assistência Médica - Servidores Civis</t>
  </si>
  <si>
    <t>Agrega as receitas originadas de recursos que integram o Fundo de Saúde de
Assistência Médica, destinado ao atendimento médico-hospitalar, médico-domiciliar, odontológico, psicológico e social dos servidores civis.</t>
  </si>
  <si>
    <t>Contribuição para Fundos de Assistência Médica - Servidores Civis - Principal</t>
  </si>
  <si>
    <t>Registra as receitas originadas de recursos que integram o Fundo de Saúde de
Assistência Médica, destinado ao atendimento médico-hospitalar, médico-domiciliar, odontológico, psicológico e social dos servidores civis.</t>
  </si>
  <si>
    <t>Contribuição para Fundos de Assistência Médica - Servidores Civis - Parcelamentos</t>
  </si>
  <si>
    <t>Agrega as receitas originadas do parcelamento de débitos da contribuição que integra o Fundo de Saúde de Assistência Médica, destinado ao atendimento médicohospitalar, médico-domiciliar, odontológico, psicológico e social dos servidores civis.</t>
  </si>
  <si>
    <t>Contribuição para Fundos de Assistência Médica - Servidores Civis - Parcelamentos - Principal</t>
  </si>
  <si>
    <t>Registra as receitas originadas do parcelamento de débitos da contribuição que integra o Fundo de Saúde de Assistência Médica, destinado ao atendimento médicohospitalar, médico-domiciliar, odontológico, psicológico e social dos servidores civis.</t>
  </si>
  <si>
    <t>Contribuição para Fundos de Assistência Médica - Outros Beneficiários</t>
  </si>
  <si>
    <t>Agrega as receitas originadas de recursos que integram o Fundo de Saúde de
Assistência Médica, destinado ao atendimento médico-hospitalar, médico-domiciliar, odontológico, psicológico e social de outros beneficiários não citadas nas naturezas de receitas específicas.</t>
  </si>
  <si>
    <t>Contribuição para Fundos de Assistência Médica - Outros Beneficiários - Principal</t>
  </si>
  <si>
    <t>Registra as receitas originadas de recursos que integram o Fundo de Saúde de
Assistência Médica, destinado ao atendimento médico-hospitalar, médico-domiciliar, odontológico, psicológico e social de outros beneficiários não citadas nas naturezas de receitas específicas.</t>
  </si>
  <si>
    <t>Contribuição para Fundos de Assistência Médica - Outros Beneficiários - Parcelamentos</t>
  </si>
  <si>
    <t>Agrega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</si>
  <si>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 xml:space="preserve">Contribuição para Fundos de Assistência Médica - Outros Beneficiários - Parcelamentos - Principal </t>
  </si>
  <si>
    <t>Registra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</si>
  <si>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Outras Contribuições Sociais</t>
  </si>
  <si>
    <t>Agrega as receitas originadas de outras Contribuições Sociais não incluídas nos
códigos de natureza de receita anteriores.</t>
  </si>
  <si>
    <t>Demais Contribuições Sociais</t>
  </si>
  <si>
    <t>Agrega quaisquer outras contribuições sociais que não se enquadrem nos itens
anteriores.</t>
  </si>
  <si>
    <t>Demais Contribuições Sociais Não Arrecadadas e Não Projetadas pela RFB</t>
  </si>
  <si>
    <t>Agrega contribuições sociais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</si>
  <si>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Contribuições Sociais Não Arrecadadas e Não Projetadas pela RFB - Principal</t>
  </si>
  <si>
    <t>Registra contribuições sociais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</si>
  <si>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Contribuições Sociais Não Arrecadadas e Não Projetadas pela RFB - Parcelamentos</t>
  </si>
  <si>
    <t>Agrega o parcelamento de débitos de quaisquer outras contribuições sociais que não se enquadrem nos itens anteriores.</t>
  </si>
  <si>
    <t>Demais Contribuições Sociais Não Arrecadadas e Não Projetadas pela RFB - Parcelamentos - Principal</t>
  </si>
  <si>
    <t>Registra o parcelamento de débitos de quaisquer outras contribuições sociais que não se enquadrem nos itens anteriores.</t>
  </si>
  <si>
    <t>Contribuição para o Custeio do Serviço de Iluminação Pública</t>
  </si>
  <si>
    <t>Agrega a receita decorrente da contribuição para o custeio do serviço de iluminação pública.</t>
  </si>
  <si>
    <t>Contribuição para o Custeio do Serviço de Iluminação Pública - Principal</t>
  </si>
  <si>
    <t>Registra a receita decorrente da contribuição para o custeio do serviço de iluminação pública.</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</si>
  <si>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</si>
  <si>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</si>
  <si>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</si>
  <si>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</si>
  <si>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</si>
  <si>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</si>
  <si>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</si>
  <si>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Agrega as receitas que se originaram da exploração do patrimônio imobiliário do Estado, como, por exemplo, as provenientes de aluguéis e arrendamentos, dentre outras.</t>
  </si>
  <si>
    <t>Aluguéis e Arrendamentos - Principal</t>
  </si>
  <si>
    <t>Registra as receitas que se originaram da exploração do patrimônio imobiliário do Estado, como, por exemplo, as provenientes de aluguéis e arrendamentos, dentre outras.</t>
  </si>
  <si>
    <t>Foros, Laudêmios e Tarifas de Ocupação</t>
  </si>
  <si>
    <t>Agrega as receitas que se originaram da exploração do patrimônio imobiliário do Estado, como, por exemplo, foros, laudêmios, tarifas de ocupação de terrenos, tarifas de ocupação de imóveis.</t>
  </si>
  <si>
    <t>Foros, Laudêmios e Tarifas de Ocupação - Principal</t>
  </si>
  <si>
    <t>Registra as receitas que se originaram da exploração do patrimônio imobiliário do Estado, como, por exemplo, foros, laudêmios, tarifas de ocupação de terrenos, tarifas de ocupação de imóveis.</t>
  </si>
  <si>
    <t>Concessão, Permissão, Autorização ou Cessão do Direito de Uso de Bens Imóveis Públicos</t>
  </si>
  <si>
    <t>Agrega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</si>
  <si>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Concessão, Permissão, Autorização ou Cessão do Direito de Uso de Bens Imóveis Públicos - Principal</t>
  </si>
  <si>
    <t>Registra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</si>
  <si>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Outras Receitas Imobiliárias</t>
  </si>
  <si>
    <t>Agrega receitas oriundas da exploração do patrimônio imobiliário do Estado que não tenham se enquadrado nos itens anteriores.</t>
  </si>
  <si>
    <t>Outras Receitas Imobiliárias - Principal</t>
  </si>
  <si>
    <t>Registra receitas oriundas da exploração do patrimônio imobiliário do Estado que não tenham se enquadrado nos itens anteriores.</t>
  </si>
  <si>
    <t>Valores Mobiliários</t>
  </si>
  <si>
    <t>Agrega as receitas decorrentes de valores mobiliários.</t>
  </si>
  <si>
    <t>Juros e Correções Monetárias</t>
  </si>
  <si>
    <t>Agrega as receitas decorrentes de juros e correções monetárias</t>
  </si>
  <si>
    <t>Remuneração de Depósitos Bancários</t>
  </si>
  <si>
    <t>Agrega as receitas decorrentes de juros e correções monetárias incidentes sobre depósitos bancários</t>
  </si>
  <si>
    <t>Remuneração de Depósitos Bancários - Principal</t>
  </si>
  <si>
    <t>Registra as receitas decorrentes de juros e correções monetárias incidentes sobre depósitos bancários</t>
  </si>
  <si>
    <t>Remuneração de Depósitos Especiais</t>
  </si>
  <si>
    <t>Agrega a receita oriunda de juros e correções monetárias auferidos sobre depósitos especiais.</t>
  </si>
  <si>
    <t>Remuneração de Depósitos Especiais - Principal</t>
  </si>
  <si>
    <t>Registra a receita oriunda de juros e correções monetárias auferidos sobre depósitos especiais.</t>
  </si>
  <si>
    <t>Remuneração de Saldos de Recursos Não-Desembolsados</t>
  </si>
  <si>
    <t>Agrega a receita oriunda de juros e correções monetárias auferidos sobre saldos de recursos não desembolsados.</t>
  </si>
  <si>
    <t>Remuneração de Saldos de Recursos Não-Desembolsados - Principal</t>
  </si>
  <si>
    <t>Registra a receita oriunda de juros e correções monetárias auferidos sobre saldos de recursos não desembolsados.</t>
  </si>
  <si>
    <t>Remuneração dos Recursos do Regime Próprio de Previdência Social - RPPS</t>
  </si>
  <si>
    <t>Agrega recursos oruindos dos rendimentos auferidos decorrentes da aplicação de recursos do RPPS no mercado financeiro, em fundos de renda fixa, de renda variável, ou em fundos imobiliários.</t>
  </si>
  <si>
    <t>Remuneração dos Recursos do Regime Próprio de Previdência Social - RPPS - Principal</t>
  </si>
  <si>
    <t>Registra recursos oruindos dos rendimentos auferidos decorrentes da aplicação de recursos do RPPS no mercado financeiro, em fundos de renda fixa, de renda variável, ou em fundos imobiliários.</t>
  </si>
  <si>
    <t>Juros de Títulos de Renda</t>
  </si>
  <si>
    <t>Agrega recursos oriundos de juros de título de renda, provenientes de aplicações no mercado financeiro. Inclui o resultado das aplicações em títulos públicos.</t>
  </si>
  <si>
    <t>Juros de Títulos de Renda - Principal</t>
  </si>
  <si>
    <t>Registra recursos oriundos de juros de título de renda, provenientes de aplicações no mercado financeiro. Inclui o resultado das aplicações em títulos públicos.</t>
  </si>
  <si>
    <t>Juros sobre o Capital Próprio</t>
  </si>
  <si>
    <t>Agrega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</si>
  <si>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Juros sobre o Capital Próprio - Principal</t>
  </si>
  <si>
    <t>Registra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</si>
  <si>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Dividendos</t>
  </si>
  <si>
    <t>Agrega as receitas decorrente de dividendos.</t>
  </si>
  <si>
    <t>Dividendos - Principal</t>
  </si>
  <si>
    <t>Registra as receitas decorrente de dividendos.</t>
  </si>
  <si>
    <t>Participações</t>
  </si>
  <si>
    <t>Agrega receitas provenientes da participação societária nos resultados de empresas.</t>
  </si>
  <si>
    <t>Agrega receitas atribuíveis à União, provenientes da participação societária nos resultados de empresas.</t>
  </si>
  <si>
    <t>Participações - Principal</t>
  </si>
  <si>
    <t>Registra receitas atribuíveis à União, provenientes da participação societária nos resultados de empresas.</t>
  </si>
  <si>
    <t>Outros Valores Mobiliários</t>
  </si>
  <si>
    <t>Agrega as receitas de valores mobiliários não classificadas nos itens anteriores.</t>
  </si>
  <si>
    <t>Outros Valores Mobiliários - Principal</t>
  </si>
  <si>
    <t>Registra as receitas de valores mobiliários não classificadas nos itens anteriores.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</si>
  <si>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</si>
  <si>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</si>
  <si>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</si>
  <si>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</si>
  <si>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Delegação para a Prestação dos Serviços de Transporte Rodoviário</t>
  </si>
  <si>
    <t>Agrega receitas decorrentes da delegação (mediante Concessão, Permissão ou Autorização) para o setor privado ou outros entes estatais prestarem serviços públicos de transporte rodoviário.</t>
  </si>
  <si>
    <t>Delegação para a Prestação dos Serviços de Transporte Rodoviário - Principal</t>
  </si>
  <si>
    <t>Registra receitas decorrentes da delegação (mediante Concessão, Permissão ou Autorização) para o setor privado ou outros entes estatais prestarem serviços públicos de transporte rodoviário.</t>
  </si>
  <si>
    <t>Delegação para a Prestação dos Serviços de Transporte Aquaviário</t>
  </si>
  <si>
    <t>Agrega receitas decorrentes da delegação (mediante Concessão, Permissão ou Autorização) para o setor privado ou outros entes estatais prestarem serviços públicos de transporte aquaviário.</t>
  </si>
  <si>
    <t>Delegação para a Prestação dos Serviços de Transporte Aquaviário - Principal</t>
  </si>
  <si>
    <t>Registra receitas decorrentes da delegação (mediante Concessão, Permissão ou Autorização) para o setor privado ou outros entes estatais prestarem serviços públicos de transporte aquaviário.</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</si>
  <si>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</si>
  <si>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</si>
  <si>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</si>
  <si>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</si>
  <si>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Delegação para Exploração da Infraestrutura de Transporte Rodoviário para o Setor Privado</t>
  </si>
  <si>
    <t>Delegação para Exploração da Infraestrutura de Transporte Rodoviário para o Setor Privado - Principal</t>
  </si>
  <si>
    <t>Registra receitas decorrentes da delegação para o setor privado explorar serviços públicos de infraestrutura de Transporte Rodoviário, mediante Concessão, Permissão ou Autorização.</t>
  </si>
  <si>
    <t xml:space="preserve">Demais Delegações de Serviços Públicos </t>
  </si>
  <si>
    <t>Agrega receitas decorrentes da delegação para prestação de serviços públicos não abarcadas por códigos específicos.</t>
  </si>
  <si>
    <t>Outras Delegações de Serviços Públicos</t>
  </si>
  <si>
    <t>Outras Delegações de Serviços Públicos - Principal</t>
  </si>
  <si>
    <t>Registra receitas decorrentes da delegação para prestação de serviços públicos não abarcadas por códigos específicos.</t>
  </si>
  <si>
    <t>Exploração de Recursos Naturais</t>
  </si>
  <si>
    <t>Agrega as receitas originadas da exploração de recursos naturais.</t>
  </si>
  <si>
    <t>Exploração de Outros Recursos Naturais</t>
  </si>
  <si>
    <t>Agrega receitas oriundas da exploração de recursos naturais não listados de forma específica nos códigos de natureza de receita anteriores.</t>
  </si>
  <si>
    <t>Compensações Ambientais</t>
  </si>
  <si>
    <t>Agrega receitas oriundas de Compensações Ambientais</t>
  </si>
  <si>
    <t>Compensações Ambientais - Principal</t>
  </si>
  <si>
    <t>Registra receitas oriundas de Compensações Ambientais</t>
  </si>
  <si>
    <t>sim</t>
  </si>
  <si>
    <t>Outras Delegações para Exploração de Recursos Naturais</t>
  </si>
  <si>
    <t>Agrega receitas oriundas da exploração de quaisquer outros recursos naturais não listados em códigos de natureza de receita específicos.</t>
  </si>
  <si>
    <t>Outras Delegações para Exploração de Recursos Naturais - Principal</t>
  </si>
  <si>
    <t>Exploração do Patrimônio Intangível</t>
  </si>
  <si>
    <t>Agrega as receitas originadas com a exploração do patrimônio intangível.</t>
  </si>
  <si>
    <t>Direito de Uso da Imagem e de Reprodução dos Bens do Acervo Patrimonial</t>
  </si>
  <si>
    <t>Agrega o valor das receitas provenientes do exercício de atividades que sejam afetas à exploração dos direitos de uso da imagem e de reprodução de bens do acervo patrimonial sob sua jurisdição.</t>
  </si>
  <si>
    <t>Direito de Uso da Imagem e de Reprodução dos Bens do Acervo Patrimonial - Principal</t>
  </si>
  <si>
    <t>Registra o valor das receitas provenientes do exercício de atividades que sejam afetas à exploração dos direitos de uso da imagem e de reprodução de bens do acervo patrimonial sob sua jurisdição.</t>
  </si>
  <si>
    <t>Cessão de Direitos</t>
  </si>
  <si>
    <t>Agrega receitas decorrentes da cessão de direitos</t>
  </si>
  <si>
    <t>Cessão do Direito de Operacionalização de Pagamentos - Poderes Executivo e Legislativo</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</si>
  <si>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</si>
  <si>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Agrega as receitas decorrentes da cessão do direito de operacionalizar pagamentos de determinado órgão ou entidade do Poder Executivo e Legislativo.</t>
  </si>
  <si>
    <t>Cessão do Direito de Operacionalização de Pagamentos - Poderes Executivo e Legislativo - Principal</t>
  </si>
  <si>
    <t>Registra as receitas decorrentes da cessão do direito de operacionalizar pagamentos de determinado órgão ou entidade do Poder Executivo e Legislativo.</t>
  </si>
  <si>
    <t>Demais Receitas Patrimoniais</t>
  </si>
  <si>
    <t>Agrega as receitas patrimoniais não classificadas nos itens anteriores, inclusive receitas de aluguéis de bens móveis.</t>
  </si>
  <si>
    <t>Outras Receitas Patrimoniais</t>
  </si>
  <si>
    <t>Outras Receitas Patrimoniais - Principal</t>
  </si>
  <si>
    <t>Registra as receitas patrimoniais não classificadas nos itens anteriores, inclusive receitas de aluguéis de bens móveis.</t>
  </si>
  <si>
    <t>Receita Agropecuária</t>
  </si>
  <si>
    <t>Agrega as receitas decorrentes de atividades de exploração ordenada dos recursos naturais vegetais em ambiente natural e protegido.</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</si>
  <si>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</si>
  <si>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Receita Agropecuária - Principal</t>
  </si>
  <si>
    <t>Registra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</si>
  <si>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Receita Industrial</t>
  </si>
  <si>
    <t>Agrega as receitas decorrentes das atividades industriais.</t>
  </si>
  <si>
    <t>Agrega as receitas de atividades industriais. Envolvem a extração e o beneficiamento de matérias-primas, bem como a produção e comercialização bens relacionados às indústrias mecânica, química e de transformação em geral.</t>
  </si>
  <si>
    <t>Receita Industrial - Principal</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</si>
  <si>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</si>
  <si>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Receita de Serviços</t>
  </si>
  <si>
    <t>Agrega as receitas características da prestação de serviços nas diversas áreas de atividade econômica.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</si>
  <si>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</si>
  <si>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</si>
  <si>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Agrega as receitas decorrentes da prestação de serviços administrativos e de serviços comerciais nas diversas áreas de atividade econômica.  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</si>
  <si>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Agrega as receitas de inscrição em concursos e processos seletivos, inclusive vestibulares realizados pelas instituições de ensino. Agrega as receitas decorrentes da prestação de serviços administrativos e de serviços comerciais nas diversas áreas de atividade econômica.</t>
  </si>
  <si>
    <t>Serviços Administrativos e Comerciais Gerais - Principal</t>
  </si>
  <si>
    <t>Registra as receitas de inscrição em concursos e processos seletivos, inclusive vestibulares realizados pelas instituições de ensino. Registra as receitas decorrentes da prestação de serviços administrativos e de serviços comerciais nas diversas áreas de atividade econômica.</t>
  </si>
  <si>
    <t>Inscrição em Concursos e Processos Seletivos</t>
  </si>
  <si>
    <t>Agrega as receitas de inscrição em concursos e processos seletivos, inclusive vestibulares realizados pelas instituições de ensino.</t>
  </si>
  <si>
    <t>Inscrição em Concursos e Processos Seletivos - Principal</t>
  </si>
  <si>
    <t>Registra as receitas de inscrição em concursos e processos seletivos, inclusive vestibulares realizados pelas instituições de ensino.</t>
  </si>
  <si>
    <t>Serviços de Registro, Certificação e Fiscalização</t>
  </si>
  <si>
    <t>Agrega as receitas originadas de procedimentos obrigatórios de registro, certificação, inspeção e fiscalização.</t>
  </si>
  <si>
    <t>Serviços de Registro, Certificação e Fiscalização - Principal</t>
  </si>
  <si>
    <t>Registra as receitas originadas de procedimentos obrigatórios de registro, certificação, inspeção e fiscalização.</t>
  </si>
  <si>
    <t>Serviços de Informação e Tecnologia</t>
  </si>
  <si>
    <t>Agrega as receitas originadas da prestação de serviços relacionados à disponibilização de informações em redes e sistemas de dados em meio digital e à prestação de serviços relacionados ao uso intensivo de tecnologia.</t>
  </si>
  <si>
    <t>Serviços de Informação e Tecnologia - Principal</t>
  </si>
  <si>
    <t>Registra as receitas originadas da prestação de serviços relacionados à disponibilização de informações em redes e sistemas de dados em meio digital e à prestação de serviços relacionados ao uso intensivo de tecnologia.</t>
  </si>
  <si>
    <t>Serviços de Administração Previdenciária</t>
  </si>
  <si>
    <t>Agrega as receitas decorrentes de repasses à administração do regime de previdência, em atendimento às regras previstas na Portaria nº 1.467, de 02 de junho de 2022.</t>
  </si>
  <si>
    <t>Taxa de Administração do RPPS</t>
  </si>
  <si>
    <t>Agrega as receitas de taxa de administração do RPPS, recebidas pela unidade gestora por meio de transferências específicas para essa finalidade, quando essa forma de instituição for definida em lei do ente da Federação, em atendimento ao inciso I do art. 84 da Portaria nº 1.467, de 02 de junho de 2022.</t>
  </si>
  <si>
    <t>Taxa de Administração do RPPS - Principal</t>
  </si>
  <si>
    <t>Registra as receitas de taxa de administração do RPPS, recebidas pela unidade gestora por meio de transferências específicas para essa finalidade, quando essa forma de instituição for definida em lei do ente da Federação, em atendimento ao inciso I do art. 84 da Portaria nº 1.467, de 02 de junho de 2022.</t>
  </si>
  <si>
    <t>Outros Serviços de Administração Previdenciária</t>
  </si>
  <si>
    <t>Agrega as receitas decorrentes de serviços prestados pela unidade gestora do RPPS, que não decorram de taxa de administração, em observância ao disposto no §2º do art. 84 da Portaria nº 1.467, de 02 de junho de 2022.</t>
  </si>
  <si>
    <t>Outros Serviços de Administração Previdenciária - Principal</t>
  </si>
  <si>
    <t>Registra as receitas decorrentes de serviços prestados pela unidade gestora do RPPS, que não decorram de taxa de administração, em observância ao disposto no §2º do art. 84 da Portaria nº 1.467, de 02 de junho de 2022.</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</si>
  <si>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</si>
  <si>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</si>
  <si>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Serviços e Atividades Referentes à Navegação e ao Transporte</t>
  </si>
  <si>
    <t>Serviços de Transporte de Passageiros ou Mercadorias</t>
  </si>
  <si>
    <t>Agrega as receitas originadas da prestação de serviços de transporte. Compreende as atividades de transporte de passageiros ou mercadorias, em todas as modalidades viárias.</t>
  </si>
  <si>
    <t xml:space="preserve">Serviços de Transporte de Passageiros ou Mercadorias - Principal </t>
  </si>
  <si>
    <t>Registra as receitas originadas da prestação de serviços de transporte. Compreende as atividades de transporte de passageiros ou mercadorias, em todas as modalidades viárias.</t>
  </si>
  <si>
    <t>Serviços Portuários</t>
  </si>
  <si>
    <t>Agrega as receitas originadas na exploração dos portos, terminais marítimos, atracadouros e ancoradouros.</t>
  </si>
  <si>
    <t>Serviços Portuários - Principal</t>
  </si>
  <si>
    <t>Registra as receitas originadas na exploração dos portos, terminais marítimos, atracadouros e ancoradouros.</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</si>
  <si>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</si>
  <si>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</si>
  <si>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</si>
  <si>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Serviços Hospitalares</t>
  </si>
  <si>
    <t>Agrega as receitas originadas de serviços de atendimento à saúde, de caráter especializado ou não. Compreende a prestação de serviços relacionados à saúde em hospitais e similares, bem como serviços de saúde correlatos.</t>
  </si>
  <si>
    <t xml:space="preserve">Serviços Hospitalares - Principal </t>
  </si>
  <si>
    <t>Registra as receitas originadas de serviços de atendimento à saúde, de caráter especializado ou não. Compreende a prestação de serviços relacionados à saúde em hospitais e similares, bem como serviços de saúde correlatos.</t>
  </si>
  <si>
    <t>Serviços de Registro, Análise e Controle da Saúde</t>
  </si>
  <si>
    <t>Agrega as receitas originadas de serviços de registro de análise e de controle de produtos sujeitos a normas de vigilância sanitária.</t>
  </si>
  <si>
    <t>Serviços de Registro, Análise e Controle da Saúde - Principal</t>
  </si>
  <si>
    <t>Registra as receitas originadas de serviços de registro de análise e de controle de produtos sujeitos a normas de vigilância sanitária.</t>
  </si>
  <si>
    <t>Serviços Radiológicos e Laboratoriais</t>
  </si>
  <si>
    <t>Agrega as receitas originadas de serviços de atendimento à saúde, de caráter especializado ou não. Compreende a prestação de serviços relacionados à saúde com natureza radiológica ou laboratorial.</t>
  </si>
  <si>
    <t>Serviços Radiológicos e Laboratoriais - Principal</t>
  </si>
  <si>
    <t>Registra as receitas originadas de serviços de atendimento à saúde, de caráter especializado ou não. Compreende a prestação de serviços relacionados à saúde com natureza radiológica ou laboratorial.</t>
  </si>
  <si>
    <t>Serviços Ambulatoriais</t>
  </si>
  <si>
    <t>Agrega as receitas originadas de serviços de atendimento à saúde, de caráter especializado ou não. Compreende a prestação de serviços relacionados à saúde com natureza ambulatórial.</t>
  </si>
  <si>
    <t xml:space="preserve">Serviços Ambulatoriais - Principal </t>
  </si>
  <si>
    <t>Registra as receitas originadas de serviços de atendimento à saúde, de caráter especializado ou não. Compreende a prestação de serviços relacionados à saúde com natureza ambulatórial.</t>
  </si>
  <si>
    <t>Outros Serviços de Atendimento à Saúde</t>
  </si>
  <si>
    <t>Agrega a prestação de outros serviços relacionados à saúde, não especificados anteriormente.</t>
  </si>
  <si>
    <t>Outros Serviços de Atendimento à Saúde - Principal</t>
  </si>
  <si>
    <t>Registra a prestação de outros serviços relacionados à saúde, não especificados anteriormente.</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</si>
  <si>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</si>
  <si>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</si>
  <si>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Serviços de Assistência à Saúde Suplementar de Servidores Civis</t>
  </si>
  <si>
    <t xml:space="preserve">Serviços de Assistência à Saúde Suplementar de Servidores Civis - Principal </t>
  </si>
  <si>
    <t>Registra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</si>
  <si>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Serviços e Atividades Financeiras</t>
  </si>
  <si>
    <t>Agrega as receitas correntes originadas da prestação de serviços financeiros, bem como as receitas de natureza não-financeira originadas da concessão de garantias, avais e seguros nas operações de crédito.</t>
  </si>
  <si>
    <t>Retorno de Operações, Juros e Encargos Financeiros</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</si>
  <si>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</si>
  <si>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Retorno de Operações, Juros e Encargos Financeiros - Principal</t>
  </si>
  <si>
    <t>Registra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</si>
  <si>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Outros Serviços</t>
  </si>
  <si>
    <t>Agrega as receitas decorrentes de serviços não relacionados nos itens anteriores.</t>
  </si>
  <si>
    <t>Receita de Serviços Sujeitos à Regulação</t>
  </si>
  <si>
    <t>Agrega receitas de serviços sujeitos à regulação por parte do setor público.</t>
  </si>
  <si>
    <t>Serviços de Saneamento Básico – Abastecimento de Água</t>
  </si>
  <si>
    <t>Agrega as receitas originadas da prestação de serviços de saneamento básico. Compreende os valores referentes a tarifa de água.</t>
  </si>
  <si>
    <t>Serviços de Saneamento Básico – Abastecimento de Água - Principal</t>
  </si>
  <si>
    <t>Registra as receitas originadas da prestação de serviços de saneamento básico. Compreende os valores referentes a tarifa de água.</t>
  </si>
  <si>
    <t>Serviços de Saneamento Básico – Esgotamento Sanitário</t>
  </si>
  <si>
    <t>Agrega as receitas originadas da prestação de serviços de saneamento básico. Compreende os valores referentes a tarifa de esgotamento sanitário.</t>
  </si>
  <si>
    <t>Serviços de Saneamento Básico – Esgotamento Sanitário - Principal</t>
  </si>
  <si>
    <t>Registra as receitas originadas da prestação de serviços de saneamento básico. Compreende os valores referentes a tarifa de esgotamento sanitário.</t>
  </si>
  <si>
    <t>Serviços de Saneamento Básico – Limpeza Urbana e Manejo de Resíduos Sólidos</t>
  </si>
  <si>
    <t>Agrega as receitas originadas da prestação de serviços de saneamento básico. Compreende os valores referentes a tarifa de limpeza urbana e manejo de resíduos sólidos.</t>
  </si>
  <si>
    <t>Serviços de Saneamento Básico – Limpeza Urbana e Manejo de Resíduos Sólidos - Principal</t>
  </si>
  <si>
    <t>Registra as receitas originadas da prestação de serviços de saneamento básico. Compreende os valores referentes a tarifa de limpeza urbana e manejo de resíduos sólidos.</t>
  </si>
  <si>
    <t>Serviços de Saneamento Básico – Drenagem e Manejo das Águas Pluviais Urbanas</t>
  </si>
  <si>
    <t>Agrega as receitas originadas da prestação de serviços de saneamento básico. Compreende os serviços de água, esgoto, resíduos sólidos e drenagem.  </t>
  </si>
  <si>
    <t>Serviços de Saneamento Básico – Drenagem e Manejo das Águas Pluviais Urbanas - Principal</t>
  </si>
  <si>
    <t>Registra as receitas originadas da prestação de serviços de saneamento básico. Compreende os serviços de água, esgoto, resíduos sólidos e drenagem.  </t>
  </si>
  <si>
    <t>Outros Serviços Sujeitos à Regulação</t>
  </si>
  <si>
    <t>Agrega as receitas decorrentes da prestação de serviços sujeitos à regulação não especificados anteriormente. </t>
  </si>
  <si>
    <t>Outros Serviços Sujeitos à Regulação - Principal</t>
  </si>
  <si>
    <t>Registra as receitas decorrentes da prestação de serviços sujeitos à regulação não especificados anteriormente.  </t>
  </si>
  <si>
    <t>Outros Serviços - Principal</t>
  </si>
  <si>
    <t>Registra as receitas decorrentes de serviços não relacionados nos itens anteriores.</t>
  </si>
  <si>
    <t>Transferências Correntes</t>
  </si>
  <si>
    <t>Agrega as receitas provenientes de recursos financeiros decorrentes de doações, contratos, convênios, acordos, ajustes, termos de parceria ou outros instrumentos, quando destinados a atender despesas classificáveis como correntes.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</si>
  <si>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</si>
  <si>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</si>
  <si>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Transferências Decorrentes de Participação na Receita da União</t>
  </si>
  <si>
    <t xml:space="preserve">Não </t>
  </si>
  <si>
    <t>Cota-Parte do Fundo de Participação dos Municípios - FPM</t>
  </si>
  <si>
    <t>Agrega o valor total das receitas recebidas por meio de cota-parte do Fundo de Participação dos Municípios (FPM).</t>
  </si>
  <si>
    <t>Cota-Parte do Fundo de Participação dos Municípios - Cota Mensal</t>
  </si>
  <si>
    <t>Agrega o valor total das receitas recebidas por meio de cota-parte do Fundo de Participação dos Municípios (FPM), referente à alínea “b” do inciso I do art. 159 da Constituição Federal.</t>
  </si>
  <si>
    <t>Cota-Parte do Fundo de Participação dos Municípios - Cota Mensal - Principal</t>
  </si>
  <si>
    <t>Registra o valor total das receitas recebidas por meio de cota-parte do Fundo de Participação dos Municípios (FPM), referente à alínea “b” do inciso I do art. 159 da Constituição Federal.</t>
  </si>
  <si>
    <t>Cota-Parte do Fundo de Participação do Municípios – 1% Cota entregue no mês de dezembro</t>
  </si>
  <si>
    <t>Agrega o valor total das receitas recebidas por meio de cota-parte do Fundo de Participação dos Municípios (FPM), referente à alínea “d” do inciso I do art. 159 da Constituição Federal.</t>
  </si>
  <si>
    <t>Cota-Parte do Fundo de Participação do Municípios – 1% Cota entregue no mês de dezembro - Principal</t>
  </si>
  <si>
    <t>Registra o valor total das receitas recebidas por meio de cota-parte do Fundo de Participação dos Municípios (FPM), referente à alínea “d” do inciso I do art. 159 da Constituição Federal.</t>
  </si>
  <si>
    <t>Cota-Parte do Fundo de Participação dos Municípios - Cotas Extraordinárias</t>
  </si>
  <si>
    <t>Agrega o valor total das receitas recebidas por meio de cota do Fundo de Participação dos Municípios (FPM), referentes as cotas extraordiniárias, conforme as alíneas "d", "e", "f" do inciso I do art. 159 da Constituição Federal.</t>
  </si>
  <si>
    <t>Cota-Parte do Fundo de Participação dos Municípios - Cotas Extraordinárias - Principal</t>
  </si>
  <si>
    <t>Registra o valor total das receitas recebidas por meio de cota do Fundo de Participação dos Municípios (FPM), referentes as cotas extraordiniárias, conforme as alíneas "d", "e", "f" do inciso I do art. 159 da Constituição Federal.</t>
  </si>
  <si>
    <t>Cota-Parte do Fundo de Participação dos Municípios - 1% Cota entregue no mês de julho</t>
  </si>
  <si>
    <t>Agrega o valor total das receitas recebidas por meio de cota-parte do Fundo de Participação dos Municípios (FPM), referente à alínea “e” do inciso I do art. 159 da Constituição Federal e Emenda Constitucional nº 84, de 2014.</t>
  </si>
  <si>
    <t xml:space="preserve">Cota-Parte do Fundo de Participação dos Municípios - 1% Cota entregue no mês de julho -Principal </t>
  </si>
  <si>
    <t>Registra o valor total das receitas recebidas por meio de cota-parte do Fundo de Participação dos Municípios (FPM), referente à alínea “e” do inciso I do art. 159 da Constituição Federal e Emenda Constitucional nº 84, de 2014.</t>
  </si>
  <si>
    <t>Cota-Parte do Imposto Sobre a Propriedade Territorial Rural</t>
  </si>
  <si>
    <t>Agrega o valor total das receitas recebidas por meio de transferências do imposto sobre a propriedade territorial rural.</t>
  </si>
  <si>
    <t>Cota-Parte do Imposto Sobre a Propriedade Territorial Rural - Principal</t>
  </si>
  <si>
    <t>Registra o valor total das receitas recebidas por meio de transferências do imposto sobre a propriedade territorial rural.</t>
  </si>
  <si>
    <t>Cota-Parte do Imposto Sobre Operações de Crédito, Câmbio e Seguro, ou Relativas a Títulos ou Valores Mobiliários – Comercialização do Ouro</t>
  </si>
  <si>
    <t>Agrega o valor total das receitas recebidas por meio de cota-parte imposto sobre operações crédito câmbio e seguros.</t>
  </si>
  <si>
    <t>Cota-Parte do Imposto Sobre Operações de Crédito, Câmbio e Seguro, ou Relativas a Títulos ou Valores Mobiliários – Comercialização do Ouro - Principal</t>
  </si>
  <si>
    <t>Registra o valor total das receitas recebidas por meio de cota-parte imposto sobre operações crédito câmbio e seguros.</t>
  </si>
  <si>
    <t>Transferências Decorrentes de Participação em Outras Receitas de Impostos da União</t>
  </si>
  <si>
    <t>Agrega o valor de transferências decorrentes da participação em receitas de impostos da União, não especificadas anteriormente, conforme definido em legislação.</t>
  </si>
  <si>
    <t>Transferências Decorrentes de Participação em Outras Receitas de Impostos da União - Principal</t>
  </si>
  <si>
    <t>Registra o valor de transferências decorrentes da participação em receitas de impostos da União, não especificadas anteriormente, conforme definido em legislação.</t>
  </si>
  <si>
    <t>Transferências das Compensações Financeiras pela Exploração de Recursos Naturais</t>
  </si>
  <si>
    <t>Agrega o valor da arrecadação de receita de transferência da compensação financeira pela exploração de recursos naturais.</t>
  </si>
  <si>
    <t>Cota-parte da Compensação Financeira pela Exploração de Recursos Hídricos</t>
  </si>
  <si>
    <t>Agrega o valor da arrecadação da receita da cota-parte da compensação financeira de recursos hídricos, para fins de geração de energia elétrica.</t>
  </si>
  <si>
    <t>Cota-parte da Compensação Financeira pela Exploração de Recursos Hídricos - Principal</t>
  </si>
  <si>
    <t>Registra o valor da arrecadação da receita da cota-parte da compensação financeira de recursos hídricos, para fins de geração de energia elétrica.</t>
  </si>
  <si>
    <t>Cota-parte da Compensação Financeira pela Exploração de Recursos Minerais - CFEM</t>
  </si>
  <si>
    <t>Agrega o valor da arrecadação da receita da cota-parte da compensação financeira de recursos minerais, para fins de aproveitamento econômico.</t>
  </si>
  <si>
    <t>Cota-parte da Compensação Financeira pela Exploração de Recursos Minerais - CFEM - Principal</t>
  </si>
  <si>
    <t>Registra o valor da arrecadação da receita da cota-parte da compensação financeira de recursos minerais, para fins de aproveitamento econômico.</t>
  </si>
  <si>
    <t xml:space="preserve">Cota-parte da Compensação Financeira pela Produção de Petróleo </t>
  </si>
  <si>
    <t>Agrega o valor da arrecadação de receita com a cota-parte royalties pelo excedente da produção do petróleo.</t>
  </si>
  <si>
    <t>Cota-parte da Compensação Financeira pela Produção de Petróleo – Lei nº 7.990/89</t>
  </si>
  <si>
    <t>Agrega o valor da arrecadação da receita com a cota-parte royalties – compensação financeira pela produção de petróleo.</t>
  </si>
  <si>
    <t xml:space="preserve">Cota-parte da Compensação Financeira pela Produção de Petróleo – Lei nº 7.990/90 - Principal </t>
  </si>
  <si>
    <t>Registra o valor da arrecadação da receita com a cota-parte royalties – compensação financeira pela produção de petróleo.</t>
  </si>
  <si>
    <t>Cota-parte pelo Excedente da Produção do Petróleo – Lei nº 9.478/97, artigo 49, I e II</t>
  </si>
  <si>
    <t xml:space="preserve">Cota-parte pelo Excedente da Produção do Petróleo – Lei nº 9.478/97, artigo 49, I e II - Principal </t>
  </si>
  <si>
    <t>Registra o valor da arrecadação de receita com a cota-parte royalties pelo excedente da produção do petróleo.</t>
  </si>
  <si>
    <t>Cota-parte pela Participação Especial – Lei nº 9.478/97, artigo 50</t>
  </si>
  <si>
    <t>Agrega o valor da arrecadação de receita com a cota-parte royalties pela participação especial prevista na Lei nº 9.478/97, art. 50.</t>
  </si>
  <si>
    <t xml:space="preserve">Cota-parte pela Participação Especial – Lei nº 9.478/97, artigo 50- Principal </t>
  </si>
  <si>
    <t>Registra o valor da arrecadação de receita com a cota-parte royalties pela participação especial prevista na Lei nº 9.478/97, art. 50.</t>
  </si>
  <si>
    <t>Cota-Parte do Fundo Especial do Petróleo – FEP</t>
  </si>
  <si>
    <t>Agrega o valor da arrecadação de receita de transferência da cota-parte do Fundo Especial do Petróleo – FEP.</t>
  </si>
  <si>
    <t>Cota-Parte do Fundo Especial do Petróleo – FEP - Principal</t>
  </si>
  <si>
    <t>Registra o valor da arrecadação de receita de transferência da cota-parte do Fundo Especial do Petróleo – FEP.</t>
  </si>
  <si>
    <t>Cota-parte do bônus de assinatura de contrato de partilha de produção</t>
  </si>
  <si>
    <t>Agrega o valor da arrecadação de receita com a cota-parte do bônus de assinatura de contrato de partilha de produção.</t>
  </si>
  <si>
    <t>Cota-parte do bônus de assinatura de contrato de partilha de produção - Principal</t>
  </si>
  <si>
    <t>Registra o valor da arrecadação de receita com a cota-parte do bônus de assinatura de contrato de partilha de produção.</t>
  </si>
  <si>
    <t>Outras Transferências decorrentes de Compensação Financeira pela Exploração de Recursos Naturais</t>
  </si>
  <si>
    <t>Agrega o valor da arrecadação de receita com outras transferências decorrentes de compensação financeira proveniente da exploração de recursos naturais.</t>
  </si>
  <si>
    <t>Outras Transferências decorrentes de Compensação Financeira pela Exploração de Recursos Naturais - Principal</t>
  </si>
  <si>
    <t>Registra o valor da arrecadação de receita com outras transferências decorrentes de compensação financeira proveniente da exploração de recursos naturais.</t>
  </si>
  <si>
    <t>Transferências de Recursos do Sistema Único de Saúde – SUS </t>
  </si>
  <si>
    <t>Agrega o valor total das transferências de recursos do Sistema Único de Saúde - SUS</t>
  </si>
  <si>
    <t>Transferências de Recursos do Sistema Único de Saúde – SUS – Repasses Fundo a Fundo - Bloco de Manutenção das Ações e Serviços Públicos de Saúde</t>
  </si>
  <si>
    <t>Agrega o valor total das transferências correntes oriundas do Fundo Nacional de Saúde referentes ao bloco de manutenção das ações e serviços públicos de saúde, recebidos pelos Fundos de Saúde dos Estados, do Distrito Federal e dos Municípios.</t>
  </si>
  <si>
    <t>Transferências de Recursos do Bloco de Manutenção das Ações e Serviços Públicos de Saúde – Atenção Primária</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</si>
  <si>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</si>
  <si>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 xml:space="preserve">Transferências de Recursos do Bloco de Manutenção das Ações e Serviços Públicos de Saúde – Atenção Primária - Principal </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</si>
  <si>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</si>
  <si>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Transferências de Recursos do Bloco de Manutenção das Ações e Serviços Públicos de Saúde – Atenção Especializada</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</si>
  <si>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</si>
  <si>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 xml:space="preserve">Transferências de Recursos do Bloco de Manutenção das Ações e Serviços Públicos de Saúde – Atenção Especializada - Principal </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</si>
  <si>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</si>
  <si>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Transferências de Recursos do Bloco de Manutenção das Ações e Serviços Públicos de Saúde – Vigilância em Saúde</t>
  </si>
  <si>
    <t>Agrega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</si>
  <si>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 xml:space="preserve">Transferências de Recursos do Bloco de Manutenção das Ações e Serviços Públicos de Saúde – Vigilância em Saúde - Principal </t>
  </si>
  <si>
    <t>Registra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</si>
  <si>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Transferências de Recursos do Bloco de Manutenção das Ações e Serviços Públicos de Saúde – Assistência Farmacêutica</t>
  </si>
  <si>
    <t>Agrega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</si>
  <si>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 xml:space="preserve">Transferências de Recursos do Bloco de Manutenção das Ações e Serviços Públicos de Saúde – Assistência Farmacêutica - Principal </t>
  </si>
  <si>
    <t>Registra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</si>
  <si>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Transferências de Recursos do Bloco de Manutenção das Ações e Serviços Públicos de Saúde – Gestão do SUS</t>
  </si>
  <si>
    <t>Agrega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</si>
  <si>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Transferências de Recursos do Bloco de Manutenção das Ações e Serviços Públicos de Saúde – Gestão do SUS - Principal</t>
  </si>
  <si>
    <t>Registra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</si>
  <si>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Transferências de Recursos do Bloco de Manutenção das Ações e Serviços Públicos de Saúde – Outros Programas</t>
  </si>
  <si>
    <t>Agrega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</si>
  <si>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 xml:space="preserve">Transferências de Recursos do Bloco de Manutenção das Ações e Serviços Públicos de Saúde – Outros Programas - Principal </t>
  </si>
  <si>
    <t>Registra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</si>
  <si>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Transferências de Recursos do Sistema Único de Saúde – SUS - Repasses Fundo a Fundo - Bloco de Estruturação da Rede de Serviços Públicos de Saúde</t>
  </si>
  <si>
    <t>Agrega o valor total das transferências correntes oriundas do Fundo Nacional de Saúde referentes ao bloco de estruturação da rede de serviços públicos de saúde, recebidos pelos Fundos de Saúde dos Estados, do Distrito Federal e dos Municípios.</t>
  </si>
  <si>
    <t>Transferências de Recursos do Bloco de Estruturação da Rede de Serviços Públicos de Saúde - Atenção Primária</t>
  </si>
  <si>
    <t>Agrega o valor das transferências correntes da União recebidas pelos Estados, Distrito Federal e Municípios, referentes ao bloco de estruturação da rede de serviços do Sistema Único de Saúde – SUS, destinados à atenção primária em saúde.</t>
  </si>
  <si>
    <t xml:space="preserve">Transferências de Recursos do Bloco de Estruturação da Rede de Serviços Públicos de Saúde - Atenção Primária - Principal </t>
  </si>
  <si>
    <t>Registra o valor das transferências correntes da União recebidas pelos Estados, Distrito Federal e Municípios, referentes ao bloco de estruturação da rede de serviços do Sistema Único de Saúde – SUS, destinados à atenção primária em saúde.</t>
  </si>
  <si>
    <t>Transferências de Recursos do Bloco de Estruturação da Rede de Serviços Públicos de Saúde - Atenção Especializada</t>
  </si>
  <si>
    <t>Agrega o valor das transferências correntes da União recebidas pelos Estados, Distrito Federal e Municípios, referentes ao bloco de estruturação da rede de serviços do Sistema Único de Saúde – SUS, destinados à atenção especializada em saúde.</t>
  </si>
  <si>
    <t xml:space="preserve">Transferências de Recursos do Bloco de Estruturação da Rede de Serviços Públicos de Saúde - Atenção Especializada - Principal </t>
  </si>
  <si>
    <t>Registra o valor das transferências correntes da União recebidas pelos Estados, Distrito Federal e Municípios, referentes ao bloco de estruturação da rede de serviços do Sistema Único de Saúde – SUS, destinados à atenção especializada em saúde.</t>
  </si>
  <si>
    <t>Transferências de Recursos do Bloco de Estruturação da Rede de Serviços Públicos de Saúde - Vigilância em Saúde</t>
  </si>
  <si>
    <t>Agrega o valor das transferências correntes da União recebidas pelos Estados, Distrito Federal e Municípios, referentes ao bloco de estruturação da rede de serviços do Sistema Único de Saúde – SUS, destinados à Vigilância em Saúde.</t>
  </si>
  <si>
    <t xml:space="preserve">Transferências de Recursos do Bloco de Estruturação da Rede de Serviços Públicos de Saúde - Vigilância em Saúde - Principal </t>
  </si>
  <si>
    <t>Registra o valor das transferências correntes da União recebidas pelos Estados, Distrito Federal e Municípios, referentes ao bloco de estruturação da rede de serviços do Sistema Único de Saúde – SUS, destinados à Vigilância em Saúde.</t>
  </si>
  <si>
    <t>Transferências de Recursos do Bloco de Estruturação da Rede de Serviços Públicos de Saúde - Assistência Farmacêutica</t>
  </si>
  <si>
    <t>Agrega o valor das transferências correntes da União recebidas pelos Estados, Distrito Federal e Municípios, referentes ao bloco de estruturação da rede de serviços do Sistema Único de Saúde – SUS, destinados à Assistência Farmacêutica.</t>
  </si>
  <si>
    <t xml:space="preserve">Transferências de Recursos do Bloco de Estruturação da Rede de Serviços Públicos de Saúde - Assistência Farmacêutica - Principal </t>
  </si>
  <si>
    <t>Registra o valor das transferências correntes da União recebidas pelos Estados, Distrito Federal e Municípios, referentes ao bloco de estruturação da rede de serviços do Sistema Único de Saúde – SUS, destinados à Assistência Farmacêutica.</t>
  </si>
  <si>
    <t>Transferências de Recursos do Bloco de Estruturação da Rede de Serviços Públicos de Saúde - Gestão do SUS</t>
  </si>
  <si>
    <t>Agrega o valor das transferências correntes da União recebidas pelos Estados, Distrito Federal e Municípios, referentes ao bloco de estruturação da rede de serviços do Sistema Único de Saúde – SUS, destinados à Gestão do SUS.</t>
  </si>
  <si>
    <t xml:space="preserve">Transferências de Recursos do Bloco de Estruturação da Rede de Serviços Públicos de Saúde - Gestão do SUS - Principal </t>
  </si>
  <si>
    <t>Registra o valor das transferências correntes da União recebidas pelos Estados, Distrito Federal e Municípios, referentes ao bloco de estruturação da rede de serviços do Sistema Único de Saúde – SUS, destinados à Gestão do SUS.</t>
  </si>
  <si>
    <t>Transferências de Recursos do Bloco de Estruturação da Rede de Serviços Públicos de Saúde - Outros Programas</t>
  </si>
  <si>
    <t>Agrega o valor das transferências correntes da União recebidas pelos Estados, Distrito Federal e Municípios, referentes ao bloco de estruturação da rede de serviços do Sistema Único de Saúde – SUS, destinados a outros programas não especificados nas classificações anteriores.</t>
  </si>
  <si>
    <t xml:space="preserve">Transferências de Recursos do Bloco de Estruturação da Rede de Serviços Públicos de Saúde - Outros Programas - Principal </t>
  </si>
  <si>
    <t>Registra o valor das transferências correntes da União recebidas pelos Estados, Distrito Federal e Municípios, referentes ao bloco de estruturação da rede de serviços do Sistema Único de Saúde – SUS, destinados a outros programas não especificados nas classificações anteriores.</t>
  </si>
  <si>
    <t>Outras Transferências de Recursos do Sistema Único de Saúde – SUS </t>
  </si>
  <si>
    <t>Agrega o valor das transferências correntes da União recebidas pelos Estados, Distrito Federal e Municípios, referentes ao bloco de estruturação da rede de serviços do Sistema Único de Saúde – SUS, não detalhadas anteriormente.</t>
  </si>
  <si>
    <t>Outras Transferências de Recursos do Sistema Único de Saúde – SUS - Principal - Principal</t>
  </si>
  <si>
    <t>Registra o valor das transferências correntes da União recebidas pelos Estados, Distrito Federal e Municípios, referentes ao bloco de estruturação da rede de serviços do Sistema Único de Saúde – SUS, não detalhadas anteriormente.</t>
  </si>
  <si>
    <t>Transferências de Recursos do Fundo Nacional do Desenvolvimento da Educação – FNDE  </t>
  </si>
  <si>
    <t>Agrega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</si>
  <si>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</si>
  <si>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Agrega o valor dos recursos de transferência da União para os Estados, Distrito Federal e Municípios a título de Salário-Educação, na forma da Lei 10.832/03.</t>
  </si>
  <si>
    <t>Transferências do Salário-Educação - Principal</t>
  </si>
  <si>
    <t>Registra o valor dos recursos de transferência da União para os Estados, Distrito Federal e Municípios a título de Salário-Educação, na forma da Lei 10.832/03.</t>
  </si>
  <si>
    <t>Transferências Diretas do FNDE referentes ao Programa Dinheiro Direto na Escola – PDDE</t>
  </si>
  <si>
    <t>Agrega o valor dos recursos de transferências da União aos Estados, Distrito Federal e Municípios referentes ao Programa Dinheiro Direto na Escola – PDDE.</t>
  </si>
  <si>
    <t>Transferências Diretas do FNDE referentes ao Programa Dinheiro Direto na Escola – PDDE - Principal</t>
  </si>
  <si>
    <t>Registra o valor dos recursos de transferências da União aos Estados, Distrito Federal e Municípios referentes ao Programa Dinheiro Direto na Escola – PDDE.</t>
  </si>
  <si>
    <t>Transferências referentes ao Programa Nacional de Alimentação Escolar – PNAE</t>
  </si>
  <si>
    <t>Agrega o valor dos recursos de transferências da União aos Estados, Distrito Federal e Municípios, referentes ao Programa Nacional de Alimentação Escolar – PNAE.</t>
  </si>
  <si>
    <t>Transferências referentes ao Programa Nacional de Alimentação Escolar – PNAE - Principal</t>
  </si>
  <si>
    <t>Registra o valor dos recursos de transferências da União aos Estados, Distrito Federal e Municípios, referentes ao Programa Nacional de Alimentação Escolar – PNAE.</t>
  </si>
  <si>
    <t>Transferências referentes ao Programa Nacional de Apoio ao Transporte do Escolar – PNATE</t>
  </si>
  <si>
    <t>Agrega o valor dos recursos de transferências da União aos Estados, Distrito Federal e Municípios, referentes ao Programa Nacional de Apoio ao Transporte Escolar – PNATE . Lei nº 10.880, de 09/06/04.</t>
  </si>
  <si>
    <t>Transferências referentes ao Programa Nacional de Apoio ao Transporte do Escolar – PNATE - Principal</t>
  </si>
  <si>
    <t>Registra o valor dos recursos de transferências da União aos Estados, Distrito Federal e Municípios, referentes ao Programa Nacional de Apoio ao Transporte Escolar – PNATE . Lei nº 10.880, de 09/06/04.</t>
  </si>
  <si>
    <t>Transferências referentes ao Programa Nacional de Inclusão de Jovens - Projovem</t>
  </si>
  <si>
    <t>Agrega o valor dos recursos de transferências da União aos Estados, Distrito Federal e Municípios, referentes ao Programa Nacional de Inclusão de Jovens – Projovem.</t>
  </si>
  <si>
    <t>Transferências  referentes ao Programa Nacional de Inclusão de Jovens - Projovem Urbano</t>
  </si>
  <si>
    <t>Agrega o valor dos recursos de transferências da União aos Estados, Distrito Federal e Municípios, referentes ao Programa Nacional de Inclusão de Jovens - Projovem Urbano. Lei nº 11.692, de 10 de junho de 2008.</t>
  </si>
  <si>
    <t xml:space="preserve">Transferências  referentes ao Programa Nacional de Inclusão de Jovens - Projovem Urbano Principal </t>
  </si>
  <si>
    <t>Registra o valor dos recursos de transferências da União aos Estados, Distrito Federal e Municípios, referentes ao Programa Nacional de Inclusão de Jovens - Projovem Urbano. Lei nº 11.692, de 10 de junho de 2008.</t>
  </si>
  <si>
    <t>Transferências referentes ao Programa Nacional de Inclusão de Jovens - Projovem Campo</t>
  </si>
  <si>
    <t>Agrega o valor dos recursos de transferências da União aos Estados, Distrito Federal e Municípios, referentes ao Programa Nacional de Inclusão de Jovens - Projovem Campo. Lei nº 11.692, de 10 de junho de 2008.</t>
  </si>
  <si>
    <t xml:space="preserve">Transferências referentes ao Programa Nacional de Inclusão de Jovens - Projovem Campo Principal </t>
  </si>
  <si>
    <t>Registra o valor dos recursos de transferências da União aos Estados, Distrito Federal e Municípios, referentes ao Programa Nacional de Inclusão de Jovens - Projovem Campo. Lei nº 11.692, de 10 de junho de 2008.</t>
  </si>
  <si>
    <t>Transferências referentes ao Programa Brasil Alfabetizado - PBA</t>
  </si>
  <si>
    <t>Agrega o valor dos recursos de transferências da União aos Estados, Distrito Federal e Municípios, referentes ao Programa Brasil Alfabetizado - PBA . Lei n° 10.880, de 09 de junho de 2004.</t>
  </si>
  <si>
    <t>Transferências referentes ao Programa Brasil Alfabetizado - PBA - Principal</t>
  </si>
  <si>
    <t>Registra o valor dos recursos de transferências da União aos Estados, Distrito Federal e Municípios, referentes ao Programa Brasil Alfabetizado - PBA . Lei n° 10.880, de 09 de junho de 2004.</t>
  </si>
  <si>
    <t>Transferências referentes ao  Programa de Apoio aos Sistemas de Ensino para Atendimento à Educação de Jovens e Adultos - PEJA</t>
  </si>
  <si>
    <t>Agrega o valor dos recursos de transferências da União aos Estados, Distrito Federal e Municípios, referentes ao Programa de Apoio aos Sistemas de Ensino para Atendimento à Educação de Jovens e Adultos - PEJA. Lei n° 10.880, de 9 de junho de 2004.</t>
  </si>
  <si>
    <t>Transferências referentes ao  Programa de Apoio aos Sistemas de Ensino para Atendimento à Educação de Jovens e Adultos - PEJA - Principal</t>
  </si>
  <si>
    <t>Registra o valor dos recursos de transferências da União aos Estados, Distrito Federal e Municípios, referentes ao Programa de Apoio aos Sistemas de Ensino para Atendimento à Educação de Jovens e Adultos - PEJA. Lei n° 10.880, de 9 de junho de 2004.</t>
  </si>
  <si>
    <t>Transferências referentes ao  Programa Nacional de Saúde do Escolar - PNSE</t>
  </si>
  <si>
    <t>Agrega o valor dos recursos de transferências da União aos Estados, Distrito Federal e Municípios, referentes ao Programa Nacional de Saúde do Escolar.</t>
  </si>
  <si>
    <t>Transferências referentes ao  Programa Nacional de Saúde do Escolar - PNSE - Principal</t>
  </si>
  <si>
    <t>Registra o valor dos recursos de transferências da União aos Estados, Distrito Federal e Municípios, referentes ao Programa Nacional de Saúde do Escolar.</t>
  </si>
  <si>
    <t>Transferências referentes ao Programa de Apoio a Aquisição de Equipamentos para a Rede Pública de Ensino Fundamental</t>
  </si>
  <si>
    <t>Agrega o valor dos recursos de transferências da União aos Estados, Distrito Federal e Municípios, referentes ao Programa de Apoio a Aquisição de Equipamentos para a Rede Pública de Ensino Fundamental.</t>
  </si>
  <si>
    <t xml:space="preserve">Transferências referentes ao Programa de Apoio a Aquisição de Equipamentos para a Rede Pública de Ensino Fundamental - Principal </t>
  </si>
  <si>
    <t>Registra o valor dos recursos de transferências da União aos Estados, Distrito Federal e Municípios, referentes ao Programa de Apoio a Aquisição de Equipamentos para a Rede Pública de Ensino Fundamental.</t>
  </si>
  <si>
    <t>Transferências referentes ao Programa de Apoio à Reestruturação da Rede Física Pública da Educação Básica  - REESTFÍSICA</t>
  </si>
  <si>
    <t>Agrega o valor dos recursos de transferências da União aos Estados, Distrito Federal e Municípios, referentes ao Programa de Apoio à Reestruturação da Rede Física Pública da Educação Básica – REESTFÍSICA.</t>
  </si>
  <si>
    <t>Transferências referentes ao Programa de Apoio à Reestruturação da Rede Física Pública da Educação Básica  - REESTFÍSICA - Principal</t>
  </si>
  <si>
    <t>Registra o valor dos recursos de transferências da União aos Estados, Distrito Federal e Municípios, referentes ao Programa de Apoio à Reestruturação da Rede Física Pública da Educação Básica – REESTFÍSICA.</t>
  </si>
  <si>
    <t>Outras Transferências Diretas do Fundo Nacional do Desenvolvimento da Educação – FNDE</t>
  </si>
  <si>
    <t>Agrega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</si>
  <si>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Transferências Diretas do Fundo Nacional do Desenvolvimento da Educação – FNDE - Principal</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</si>
  <si>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</si>
  <si>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Transferências de Recursos de Complementação da União ao Fundo de Manutenção e Desenvolvimento da Educação Básica e de Valorização dos Profissionais da Educação – FUNDEB </t>
  </si>
  <si>
    <t>Agrega o valor total dos recursos de transferências da União para complementação do FUNDEB, recebidos pelos Estados, Distrito Federal e Municípios, não podendo ser utilizado este item para o registro do ganho apurado nas operações do FUNDEB.</t>
  </si>
  <si>
    <t>Transferências de Recursos de Complementação da União ao Fundeb – VAAT</t>
  </si>
  <si>
    <t>Agrega o valor recebido a título da complementação efetuada pela União ao Fundeb na modalidade Valor Anual Total por Aluno (VAAT), conforme art. 5º, II, e art. 6º, II,  da Lei nº 14.133/2020.</t>
  </si>
  <si>
    <t xml:space="preserve">Transferências de Recursos de Complementação da União ao Fundeb – VAAT - Principal </t>
  </si>
  <si>
    <t>Registra o valor recebido a título da complementação efetuada pela União ao Fundeb na modalidade Valor Anual Total por Aluno (VAAT), conforme art. 5º, II, e art. 6º, II,  da Lei nº 14.133/2020.</t>
  </si>
  <si>
    <t xml:space="preserve">Transferências de Recursos de Complementação da União ao Fundeb – VAAF </t>
  </si>
  <si>
    <t>Agrega o valor recebido a título da complementação efetuada pela União ao Fundeb na modalidade Valor Anual por Aluno (VAAF), conforme art. 5º, I e art. 6º, I da Lei nº 14.113/2020. </t>
  </si>
  <si>
    <t>Transferências de Recursos de Complementação da União ao Fundeb – VAAF - Principal</t>
  </si>
  <si>
    <t>Registra o valor recebido a título da complementação efetuada pela União ao Fundeb na modalidade Valor Anual por Aluno (VAAF), conforme art. 5º, I e art. 6º, I da Lei nº 14.113/2020. </t>
  </si>
  <si>
    <t xml:space="preserve">Transferências de Recursos de Complementação da União ao Fundeb – VAAR </t>
  </si>
  <si>
    <t>Agrega o valor recebido a título da complementação efetuada pela União ao Fundeb na modalidade VAAR, conforme art. 5º, III e art. 6º, III da Lei nº 14.113/2020. </t>
  </si>
  <si>
    <t>Transferências de Recursos de Complementação da União ao Fundeb – VAAR - Principal</t>
  </si>
  <si>
    <t>Registra o valor recebido a título da complementação efetuada pela União ao Fundeb na modalidade VAAR, conforme art. 5º, III e art. 6º, III da Lei nº 14.113/2020. </t>
  </si>
  <si>
    <t>Transferências de Recursos do Fundo Nacional de Assistência Social – FNAS </t>
  </si>
  <si>
    <t>Agrega o valor total dos recursos de transferências correntes da União recebidos pelos Estados, Distrito Federal e Municípios, referentes ao Fundo Nacional de Assistência Social – FNAS.</t>
  </si>
  <si>
    <t>Transferências de Recursos do Fundo Nacional de Assistência Social – FNAS</t>
  </si>
  <si>
    <t>Transferências de Recursos do Fundo Nacional de Assistência Social – FNAS - Principal</t>
  </si>
  <si>
    <t>Registra o valor total dos recursos de transferências correntes da União recebidos pelos Estados, Distrito Federal e Municípios, referentes ao Fundo Nacional de Assistência Social – FNAS.</t>
  </si>
  <si>
    <t>Transferências de Convênios da União e de Suas Entidades</t>
  </si>
  <si>
    <t>Agrega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</si>
  <si>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t>
  </si>
  <si>
    <t>Agrega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</si>
  <si>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 - Principal</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</si>
  <si>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</si>
  <si>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Destinadas a Programas de Educação</t>
  </si>
  <si>
    <t>Agrega o valor da receita de transferências de convênios da União destinadas a programas de educação.</t>
  </si>
  <si>
    <t>Transferências de Convênios da União Destinadas a Programas de Educação - Principal</t>
  </si>
  <si>
    <t>Registra o valor da receita de transferências de convênios da União destinadas a programas de educação.</t>
  </si>
  <si>
    <t>Transferências de Convênios da União Destinadas a Programas de Assistência Social</t>
  </si>
  <si>
    <t>Agrega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</si>
  <si>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Assistência Social - Principal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</si>
  <si>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</si>
  <si>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</si>
  <si>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Agrega o valor da receita de transferências de convênios da União destinadas a programas de combate à Fome.</t>
  </si>
  <si>
    <t>Transferências de Convênios da União Destinadas a Programas de Combate à Fome - Principal</t>
  </si>
  <si>
    <t>Registra o valor da receita de transferências de convênios da União destinadas a programas de combate à Fome.</t>
  </si>
  <si>
    <t>Transferências de Convênios da União Destinadas a Programas de Saneamento Básico</t>
  </si>
  <si>
    <t>Agrega o valor da receita de transferências de convênios da União destinadas a programas de saneamento básico.</t>
  </si>
  <si>
    <t>Transferências de Convênios da União Destinadas a Programas de Saneamento Básico - Principal</t>
  </si>
  <si>
    <t>Registra o valor da receita de transferências de convênios da União destinadas a programas de saneamento básico.</t>
  </si>
  <si>
    <t>Outras Transferências de Convênios da União e de Suas Entidades</t>
  </si>
  <si>
    <t>Agrega o valor da receita de transferências de convênios da União e de suas Entidades não especificados anteriormente.</t>
  </si>
  <si>
    <t>Outras Transferências de Convênios da União e de Suas Entidades - Principal</t>
  </si>
  <si>
    <t>Registra o valor da receita de transferências de convênios da União e de suas Entidades não especificados anteriormente.</t>
  </si>
  <si>
    <t>Outras Transferências de Recursos da União e de suas Entidades</t>
  </si>
  <si>
    <t>Agrega o valor total de outras transferências de recursos da União e de suas Entidades</t>
  </si>
  <si>
    <t>Transferências Financeiras do ICMS – Desoneração – L.C. Nº 87/96</t>
  </si>
  <si>
    <t>Agrega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</si>
  <si>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Transferências Financeiras do ICMS – Desoneração – L.C. Nº 87/96 - Principal</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</si>
  <si>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</si>
  <si>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Transferências da União a Consórcios Públicos</t>
  </si>
  <si>
    <t>Agrega a receita repassada pela União a consórcios públicos, mediante contrato ou outro instrumento.</t>
  </si>
  <si>
    <t>Transferências da União a Consórcios Públicos - Principal</t>
  </si>
  <si>
    <t>Registra a receita repassada pela União a consórcios públicos, mediante contrato ou outro instrumento.</t>
  </si>
  <si>
    <t>Transferências de Recursos do Fundo Penitenciário Nacional - Fupen</t>
  </si>
  <si>
    <t>Agrega o valor da receita das transferências de recursos do Fundo Penitenciário Nacional - Fupen, a título de transferência obrigatória aos Estados, Distrito Federal e Municípios.</t>
  </si>
  <si>
    <t>Transferências de Recursos do Fundo Penitenciário Nacional - Fupen - Principal</t>
  </si>
  <si>
    <t>Registra o valor da receita das transferências de recursos do Fundo Penitenciário Nacional - Fupen, a título de transferência obrigatória aos Estados, Distrito Federal e Municípios.</t>
  </si>
  <si>
    <t xml:space="preserve">Transferências de Recursos do Fundo Nacional de Segurança Pública - FNSP </t>
  </si>
  <si>
    <t>Agrega as transferências dos recursos do FNSP destinadas aos Estados, ao Distrito Federal e aos Municípios repassadas aos entes federativos, nos termos da legislação em vigor.</t>
  </si>
  <si>
    <t>Transferências de Recursos do Fundo Nacional de Segurança Pública - FNSP - Acordadas</t>
  </si>
  <si>
    <t>Agrega 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</si>
  <si>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 xml:space="preserve">Transferências de Recursos do Fundo Nacional de Segurança Pública - FNSP - Acordadas - Principal </t>
  </si>
  <si>
    <t>Registra 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</si>
  <si>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Outras Transferências para Segurança Pública</t>
  </si>
  <si>
    <t>Agrega as demais transferências para a área de segurança pública que não se enquadrem nos itens de natureza de receita anteriores.</t>
  </si>
  <si>
    <t>Outras Transferências para Segurança Pública - Principal</t>
  </si>
  <si>
    <t>Registra as demais transferências para a área de segurança pública que não se enquadrem nos itens de natureza de receita anteriores.</t>
  </si>
  <si>
    <t>Transferências Decorrentes de Decisão Judicial (precatórios) Relativas ao Fundo de Manutenção e Desenvolvimento do Ensino Fundamental e de Valorização do Magistério – FUNDEF</t>
  </si>
  <si>
    <t>Agrega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</si>
  <si>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Transferências Decorrentes de Decisão Judicial (precatórios) Relativas ao Fundo de Manutenção e Desenvolvimento do Ensino Fundamental e de Valorização do Magistério – FUNDEF - Principal</t>
  </si>
  <si>
    <t>Registra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</si>
  <si>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 xml:space="preserve">Transferência Especial da União </t>
  </si>
  <si>
    <t>Agrega as receitas das transferências da União provenientes de emendas individuais impositivas ao orçamento da União, nos termos do art. 166-A, inciso I, da Constituição Federal.</t>
  </si>
  <si>
    <t>Transferência Especial da União - Principal</t>
  </si>
  <si>
    <t>Registra as receitas das transferências da União provenientes de emendas individuais impositivas ao orçamento da União, nos termos do art. 166-A, inciso I, da Constituição Federal.</t>
  </si>
  <si>
    <t>Transferência Obrigatória Decorrente da Lei Complementar n° 176/2020</t>
  </si>
  <si>
    <t>Agrega as receitas provenientes das transferências obrigatórias da União, decorrentes do disposto na Lei complementar nº 176, de 29 de dezembro de 2020.</t>
  </si>
  <si>
    <t xml:space="preserve">Transferência Obrigatória Decorrente da Lei Complementar n° 176/2020 - Principal </t>
  </si>
  <si>
    <t>Registra as receitas provenientes das transferências obrigatórias da União, decorrentes do disposto na Lei complementar nº 176, de 29 de dezembro de 2020.</t>
  </si>
  <si>
    <t>Transferência de Recursos do Fundo de Amparo ao Trabalhador - FAT</t>
  </si>
  <si>
    <t>Agrega as receitas provenientes de transferências recursos do Fundo de Amparo ao Trabalhador - FAT</t>
  </si>
  <si>
    <t>Transferência de Recursos do Fundo de Amparo ao Trabalhador - FAT - Principal</t>
  </si>
  <si>
    <t>Registra as receitas provenientes de transferências recursos do Fundo de Amparo ao Trabalhador - FAT</t>
  </si>
  <si>
    <t>Agrega o valor total das receitas recebidas por meio de outras transferências da União que não se enquadram nos itens anteriores.</t>
  </si>
  <si>
    <t>Outras Transferências de Recursos da União e de suas Entidades - Principal</t>
  </si>
  <si>
    <t>Registra o valor total das receitas recebidas por meio de outras transferências da União que não se enquadram nos itens anteriores.</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</si>
  <si>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</si>
  <si>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</si>
  <si>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Participação na Receita dos Estados e Distrito Federal</t>
  </si>
  <si>
    <t>Agrega as receitas provenientes de recursos financeiros recebidos dos Estados e do Distrito Federal.</t>
  </si>
  <si>
    <t>Cota-Parte do ICMS</t>
  </si>
  <si>
    <t>Agrega o valor da arrecadação de receita de transferência da participação de municípios na arrecadação do Imposto sobre a Circulação de Mercadorias e Prestação de Serviços – ICMS, pelo estado.</t>
  </si>
  <si>
    <t>Cota-Parte do ICMS - Principal</t>
  </si>
  <si>
    <t>Registra o valor da arrecadação de receita de transferência da participação de municípios na arrecadação do Imposto sobre a Circulação de Mercadorias e Prestação de Serviços – ICMS, pelo estado.</t>
  </si>
  <si>
    <t>Cota-Parte do IPVA</t>
  </si>
  <si>
    <t>Agrega o valor da arrecadação de receita de transferência da participação de municípios na arrecadação do Imposto sobre a Propriedade de Veículos Automotores – IPVA, pelo estado.</t>
  </si>
  <si>
    <t>Cota-Parte do IPVA - Principal</t>
  </si>
  <si>
    <t>Registra o valor da arrecadação de receita de transferência da participação de municípios na arrecadação do Imposto sobre a Propriedade de Veículos Automotores – IPVA, pelo estado.</t>
  </si>
  <si>
    <t>Cota-Parte do IPI - Municípios</t>
  </si>
  <si>
    <t>Agrega o valor recebido pelo município decorrente da participação deste na Cota-Parte do Estado na arrecadação do Imposto sobre Produtos Industrializados – IPI realizada pela União.</t>
  </si>
  <si>
    <t>Cota-Parte do IPI - Municípios - Principal</t>
  </si>
  <si>
    <t>Registra o valor recebido pelo município decorrente da participação deste na Cota-Parte do Estado na arrecadação do Imposto sobre Produtos Industrializados – IPI realizada pela União.</t>
  </si>
  <si>
    <t>Cota-Parte da Contribuição de Intervenção no Domínio Econômico</t>
  </si>
  <si>
    <t>Agrega o valor total das receitas recebidas pelos Municípios por meio de transferências constitucionais da contribuição de intervenção no domínio econômico (Emenda Constitucional nº 42, de 19/12/2003).</t>
  </si>
  <si>
    <t>Cota-Parte da Contribuição de Intervenção no Domínio Econômico - Principal</t>
  </si>
  <si>
    <t>Registra o valor total das receitas recebidas pelos Municípios por meio de transferências constitucionais da contribuição de intervenção no domínio econômico (Emenda Constitucional nº 42, de 19/12/2003).</t>
  </si>
  <si>
    <t>Transferências Decorrentes de Participação em Outras Receitas de Impostos dos Estados e do Distrito Federal</t>
  </si>
  <si>
    <t>Agrega o valor total da arrecadação de outras participações na receita dos Estados, não classificadas nos itens anteriores.</t>
  </si>
  <si>
    <t>Transferências Decorrentes de Participação em Outras Receitas de Impostos dos Estados e do Distrito Federal - Principal</t>
  </si>
  <si>
    <t>Registra o valor total da arrecadação de outras participações na receita dos Estados, não classificadas nos itens anteriores.</t>
  </si>
  <si>
    <t xml:space="preserve">Transferências das Compensações Financeiras pela Exploração de Recursos Naturais </t>
  </si>
  <si>
    <t>Agrega as receitas referentes as transferências das compensações financeiras pela exploração de recursos naturais.</t>
  </si>
  <si>
    <t>Cota-parte da Compensação Financeira de Recursos Hídricos</t>
  </si>
  <si>
    <t>Agrega o valor da arrecadação da receita com a cota-parte da compensação financeira de recursos hídricos.</t>
  </si>
  <si>
    <t>Cota-parte da Compensação Financeira de Recursos Hídricos - Principal</t>
  </si>
  <si>
    <t>Registra o valor da arrecadação da receita com a cota-parte da compensação financeira de recursos hídricos.</t>
  </si>
  <si>
    <t>Cota-parte da Compensação Financeira de Recursos Minerais - CFEM</t>
  </si>
  <si>
    <t>Agrega o valor da arrecadação da receita com a cota-parte da compensação financeira de recursos minerais.</t>
  </si>
  <si>
    <t>Cota-parte da Compensação Financeira de Recursos Minerais - CFEM - Principal</t>
  </si>
  <si>
    <t>Registra o valor da arrecadação da receita com a cota-parte da compensação financeira de recursos minerais.</t>
  </si>
  <si>
    <t>Cota-parte Royalties - Compensação Financeira pela Produção de Petróleo</t>
  </si>
  <si>
    <t>Agrega o valor da arrecadação com a cota-parte royalties – compensação financeira pela produção do petróleo.</t>
  </si>
  <si>
    <t>Cota-parte Royalties - Compensação Financeira pela Produção de Petróleo - Principal</t>
  </si>
  <si>
    <t>Registra o valor da arrecadação com a cota-parte royalties – compensação financeira pela produção do petróleo.</t>
  </si>
  <si>
    <t xml:space="preserve">Outras Transferências Decorrentes de Compensações Financeiras </t>
  </si>
  <si>
    <t>Agrega o valor da arrecadação de receita com outras transferências decorrentes de compensações financeiras.</t>
  </si>
  <si>
    <t>Outras Transferências Decorrentes de Compensações Financeiras - Principal</t>
  </si>
  <si>
    <t>Registra o valor da arrecadação de receita com outras transferências decorrentes de compensações financeiras.</t>
  </si>
  <si>
    <t>Transferências de Recursos do Sistema Único de Saúde – SUS</t>
  </si>
  <si>
    <t>Agrega os valores das receitas recebidas dos Estados no âmbito do Sistema Único de Saúde – SUS.</t>
  </si>
  <si>
    <t>Agrega os valores das receitas recebidas dos Estados no âmbito do Sistema único de Saúde – SUS.</t>
  </si>
  <si>
    <t>Transferências de Recursos do Sistema Único de Saúde – SUS - Principal</t>
  </si>
  <si>
    <t>Registra os valores das receitas recebidas dos Estados no âmbito do Sistema único de Saúde – SUS.</t>
  </si>
  <si>
    <t>Transferências de Convênios dos Estados e DF e de Suas Entidades</t>
  </si>
  <si>
    <t>Agrega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</si>
  <si>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Convênios dos Estados e DF para o Sistema Único de Saúde – SUS</t>
  </si>
  <si>
    <t>Agrega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</si>
  <si>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Convênios dos Estados e DF para o Sistema Único de Saúde – SUS - Principal</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</si>
  <si>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</si>
  <si>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Convênios dos Estados Destinadas a Programas de Educação</t>
  </si>
  <si>
    <t>Agrega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</si>
  <si>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Transferências de Convênios dos Estados Destinadas a Programas de Educação - Principal</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</si>
  <si>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</si>
  <si>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Outras Transferências de Convênios dos Estados e DF e de Suas Entidades</t>
  </si>
  <si>
    <t>Agrega o valor dos recursos oriundos de convênios firmados, com ou sem contraprestações de serviços com Estados ou com o Distrito Federal e respectivas entidades públicas, para realização de objetivos de interesse comum dos partícipes, destinados a custear despesas correntes,não especificados anteriormente.</t>
  </si>
  <si>
    <t>Outras Transferências de Convênios dos Estados e DF e de Suas Entidades - Principal</t>
  </si>
  <si>
    <t>Registra o valor dos recursos oriundos de convênios firmados, com ou sem contraprestações de serviços com Estados ou com o Distrito Federal e respectivas entidades públicas, para realização de objetivos de interesse comum dos partícipes, destinados a custear despesas correntes,não especificados anteriormente.</t>
  </si>
  <si>
    <t>Outras Transferências dos Estados e Distrito Federal</t>
  </si>
  <si>
    <t>Agrega o valor total de outras transferências de recursos dos Estados e do Distrito Federal.</t>
  </si>
  <si>
    <t>Transferências de Estados a Consórcios Públicos</t>
  </si>
  <si>
    <t>Agrega a receita repassada pelos Estados a consórcios públicos, mediante contrato ou outro instrumento.</t>
  </si>
  <si>
    <t>Transferências de Estados a Consórcios Públicos - Principal</t>
  </si>
  <si>
    <t>Registra a receita repassada pelos Estados a consórcios públicos, mediante contrato ou outro instrumento.</t>
  </si>
  <si>
    <t>Transferências de Estados destinadas à Assistência Social</t>
  </si>
  <si>
    <t>Agrega a receita repassada pelos Estados aos demais entes destinadas à Assistência Social.</t>
  </si>
  <si>
    <t>Transferências de Estados destinadas à Assistência Social - Principal</t>
  </si>
  <si>
    <t>Registra a receita repassada pelos Estados aos demais entes destinadas à Assistência Social.</t>
  </si>
  <si>
    <t>Transferências de Recursos Destinados a Programas de Educação</t>
  </si>
  <si>
    <t>Agrega o valor total dos recursos recebidos pelas demais esferas de governo e respectivas entidades da administração descentralizada, destinados a programas de educação, transferidos pelos Estados, exceto as transferências de convênios.</t>
  </si>
  <si>
    <t>Transferências de Recursos Destinados a Programas de Educação - Principal</t>
  </si>
  <si>
    <t>Registra o valor total dos recursos recebidos pelas demais esferas de governo e respectivas entidades da administração descentralizada, destinados a programas de educação, transferidos pelos Estados, exceto as transferências de convênios.</t>
  </si>
  <si>
    <t>Outras Transferências dos Estados e DF</t>
  </si>
  <si>
    <t>Agrega as receitas de transferências dos Estados e DF, não detalhadas anteriormente.</t>
  </si>
  <si>
    <t>Outras Transferências dos Estados e DF - Principal</t>
  </si>
  <si>
    <t>Registra as receitas de transferências dos Estados e DF, não detalhadas anteriormente.</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</si>
  <si>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</si>
  <si>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</si>
  <si>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Agrega os valores das receitas recebidas dos Municípios no âmbito do Sistema Único de Saúde – SUS.</t>
  </si>
  <si>
    <t>Agrega o valor total dos recursos de transferências de municípios para municípios, referente ao Sistema Único de Saúde – SUS, exceto as transferências vinculadas a convênios.</t>
  </si>
  <si>
    <t>Registra o valor total dos recursos de transferências de municípios para municípios, referente ao Sistema Único de Saúde – SUS, exceto as transferências vinculadas a convênios.</t>
  </si>
  <si>
    <t>Transferências de Convênios dos Municípios e de Suas Entidades</t>
  </si>
  <si>
    <t>Agrega os valores das receitas de transferências de convênios dos Municípios e de suas entidades.</t>
  </si>
  <si>
    <t>Transferências de Convênios dos Municípios para o Sistema Único de Saúde – SUS</t>
  </si>
  <si>
    <t>Agrega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</si>
  <si>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Convênios dos Municípios para o Sistema Único de Saúde – SUS - Principal</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</si>
  <si>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</si>
  <si>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Convênios dos Municípios destinadas a Programas de Educação</t>
  </si>
  <si>
    <t>Agrega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</si>
  <si>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Transferências de Convênios dos Municípios destinadas a Programas de Educação - Principal</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</si>
  <si>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</si>
  <si>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Outras Transferências de Convênios dos Municípios e de Suas Entidades</t>
  </si>
  <si>
    <t>Agrega o valor dos recursos oriundos de convênios firmados, com ou sem contraprestações de serviços com Municípios e suas entidades públicas, para realização de objetivos de interesse comum dos partícipes, destinados a custear despesas correntes, não especificados anteriormente</t>
  </si>
  <si>
    <t>Outras Transferências de Convênios dos Municípios e de Suas Entidades - Principal</t>
  </si>
  <si>
    <t>Registra o valor dos recursos oriundos de convênios firmados, com ou sem contraprestações de serviços com Municípios e suas entidades públicas, para realização de objetivos de interesse comum dos partícipes, destinados a custear despesas correntes, não especificados anteriormente</t>
  </si>
  <si>
    <t>Outras Transferências dos Municípios</t>
  </si>
  <si>
    <t>Agrega o valor total de outras transferências de recursos dos Municípios.</t>
  </si>
  <si>
    <t>Transferências de Municípios a Consórcios Públicos</t>
  </si>
  <si>
    <t>Agrega a receita repassada pelos Municípios a consórcios públicos, mediante contrato ou outro instrumento.</t>
  </si>
  <si>
    <t>Transferências de Municípios a Consórcios Públicos - Principal</t>
  </si>
  <si>
    <t>Registra a receita repassada pelos Municípios a consórcios públicos, mediante contrato ou outro instrumento.</t>
  </si>
  <si>
    <t xml:space="preserve">Agrega o valor total dos recursos recebidos pela União, Estados, Distrito Federal e Municípios, incluindo suas respectivas entidades, transferidos por Municípios, não classificadas nos itens anteriores (vide Portaria Interministerial nº 163/01 e Portaria STN nº 339/01). </t>
  </si>
  <si>
    <t>Outras Transferências dos Municípios - Principal</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</si>
  <si>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</si>
  <si>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</si>
  <si>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</si>
  <si>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de Convênios de Instituições Privadas para Programas de Saúde</t>
  </si>
  <si>
    <t>Agrega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</si>
  <si>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Saúde - Principal</t>
  </si>
  <si>
    <t>Registra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</si>
  <si>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Educação</t>
  </si>
  <si>
    <t>Agrega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</si>
  <si>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Transferências de Convênios de Instituições Privadas para Programas de Educação - Principal</t>
  </si>
  <si>
    <t>Registra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</si>
  <si>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Outras Transferências de Instituições Privadas</t>
  </si>
  <si>
    <t>Agrega o valor total dos recursos oriundos de outros convênios firmados, com ou sem contraprestações de serviços, com instituições privadas, para a realização de objetivos de interesse comum dos partícipes, destinados a custear despesas correntes, não especificadas anteriormente. Agrega as receitas provenientes de recursos financeiros recebidos de instituições dotadas de personalidade jurídica de direito privado  quando destinados a atender despesas classificáveis como correntes, não especificados anteriormente.</t>
  </si>
  <si>
    <t>Outras Transferências de Instituições Privadas - Principal</t>
  </si>
  <si>
    <t>Registra o valor total dos recursos oriundos de outros convênios firmados, com ou sem contraprestações de serviços, com instituições privadas, para a realização de objetivos de interesse comum dos partícipes, destinados a custear despesas correntes, não especificadas anteriormente. Registra as receitas provenientes de recursos financeiros recebidos de instituições dotadas de personalidade jurídica de direito privado  quando destinados a atender despesas classificáveis como correntes, não especificados anteriormente.</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</si>
  <si>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</si>
  <si>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</si>
  <si>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de Recursos do Fundo de Manutenção e Desenvolvimento da Educação Básica e de Valorização dos Profissionais da Educação - FUNDEB</t>
  </si>
  <si>
    <t>Agrega o valor total dos recursos de transferências recebidos diretamente do FUNDEB, pelos Estados, Distrito Federal e Municípios, independente do valor que foi deduzido no ente para a formação do FUNDEB.</t>
  </si>
  <si>
    <t>Transferências de Recursos do Fundo de Manutenção e Desenvolvimento da Educação Básica e de Valorização dos Profissionais da Educação – FUNDEB</t>
  </si>
  <si>
    <t xml:space="preserve">Transferências de Recursos do Fundo de Manutenção e Desenvolvimento da Educação Básica e de Valorização dos Profissionais da Educação – FUNDEB - Principal </t>
  </si>
  <si>
    <t>Registra o valor total dos recursos de transferências recebidos diretamente do FUNDEB, pelos Estados, Distrito Federal e Municípios, independente do valor que foi deduzido no ente para a formação do FUNDEB.</t>
  </si>
  <si>
    <t>Demais Transferências de Outras Instituições Públicas</t>
  </si>
  <si>
    <t>Agrega o valor da receita de outras transferências multigovernamentais, não classificadas nos itens anteriores.</t>
  </si>
  <si>
    <t>Demais Transferências de Outras Instituições Públicas - Principal</t>
  </si>
  <si>
    <t>Registra o valor da receita de outras transferências multigovernamentais, não classificadas nos itens anteriores.</t>
  </si>
  <si>
    <t>Transferências do Exterior</t>
  </si>
  <si>
    <t>Agrega as receitas provenientes de recursos financeiros recebidos do exterior, decorrentes de doações, contratos, acordos, ajustes ou outros instrumentos, quando destinados a atender despesas classificáveis como correntes.</t>
  </si>
  <si>
    <t xml:space="preserve">Transferências do Exterior </t>
  </si>
  <si>
    <t>Transferências de Convênios do Exterior - Programas de Saúde</t>
  </si>
  <si>
    <t>Agrega o valor total dos recursos oriundos de convênios firmados com organismos e fundos internacionais, governos estrangeiros e instituições privadas internacionais, especificamente destinados a programas de saúde.</t>
  </si>
  <si>
    <t>Transferências de Convênios do Exterior - Programas de Saúde - Principal</t>
  </si>
  <si>
    <t>Registra o valor total dos recursos oriundos de convênios firmados com organismos e fundos internacionais, governos estrangeiros e instituições privadas internacionais, especificamente destinados a programas de saúde.</t>
  </si>
  <si>
    <t>Transferências de Convênios do Exterior - Programas de Educação</t>
  </si>
  <si>
    <t>Agrega o valor total dos recursos oriundos de convênios firmados com organismos e fundos internacionais, governos estrangeiros e instituições privadas internacionais, especificamente destinados a programas de educação.</t>
  </si>
  <si>
    <t>Transferências de Convênios do Exterior - Programas de Educação - Principal</t>
  </si>
  <si>
    <t>Registra o valor total dos recursos oriundos de convênios firmados com organismos e fundos internacionais, governos estrangeiros e instituições privadas internacionais, especificamente destinados a programas de educação.</t>
  </si>
  <si>
    <t xml:space="preserve">Outras Transferências do Exterior </t>
  </si>
  <si>
    <t>Agrega as receitas provenientes de recursos financeiros recebidos do exterior quando destinados a atender despesas classificáveis como correntes, não especificados anteriormente.</t>
  </si>
  <si>
    <t>Outras Transferências do Exterior - Principal</t>
  </si>
  <si>
    <t>Registra as receitas provenientes de recursos financeiros recebidos do exterior quando destinados a atender despesas classificáveis como correntes, não especificados anteriormente.</t>
  </si>
  <si>
    <t>Demais Transferências Correntes</t>
  </si>
  <si>
    <t>Agrega as receitas provenientes de demais transferências correntes.</t>
  </si>
  <si>
    <t>Transferências de Pessoas Físicas</t>
  </si>
  <si>
    <t>Agrega as receitas provenientes de recursos financeiros recebidos de pessoas físicas, decorrentes de doações, contratos, acordos, ajustes ou outros instrumentos, quando destinados a atender despesas classificáveis como correntes.</t>
  </si>
  <si>
    <t>Transferências de Pessoas Físicas -  Programas de Saúde</t>
  </si>
  <si>
    <t>Agrega o valor total dos recursos financeiros recebidos de pessoas físicas, decorrentes de doações, contratos, acordos, ajustes ou outros instrumentos, quando destinados a atender despesas especificamente destinados a programas de saúde.</t>
  </si>
  <si>
    <t>Transferências de Pessoas Físicas -  Programas de Saúde - Principal</t>
  </si>
  <si>
    <t>Registra o valor total dos recursos financeiros recebidos de pessoas físicas, decorrentes de doações, contratos, acordos, ajustes ou outros instrumentos, quando destinados a atender despesas especificamente destinados a programas de saúde.</t>
  </si>
  <si>
    <t>Transferências de Pessoas Físicas - Programas de Educação</t>
  </si>
  <si>
    <t>Agrega o valor total dos recursos financeiros recebidos de pessoas físicas, decorrentes de doações, contratos, acordos, ajustes ou outros instrumentos, quando destinados a atender despesas especificamente destinados a programas de educação.</t>
  </si>
  <si>
    <t>Transferências de Pessoas Físicas - - Programas de Educação - Principal</t>
  </si>
  <si>
    <t>Registra o valor total dos recursos financeiros recebidos de pessoas físicas, decorrentes de doações, contratos, acordos, ajustes ou outros instrumentos, quando destinados a atender despesas especificamente destinados a programas de educação.</t>
  </si>
  <si>
    <t>Outras Transferências de Pessoas Físicas</t>
  </si>
  <si>
    <t>Agrega as receitas provenientes de recursos financeiros recebidos de pessoas físicas quando destinados a atender despesas classificáveis como correntes, não especificados anteriormente.</t>
  </si>
  <si>
    <t>Outras Transferências de Pessoas Físicas - Principal</t>
  </si>
  <si>
    <t>Registra as receitas provenientes de recursos financeiros recebidos de pessoas físicas quando destinados a atender despesas classificáveis como correntes, não especificados anteriormente.</t>
  </si>
  <si>
    <t>Transferências Provenientes de Depósitos Não Identificados</t>
  </si>
  <si>
    <t>Agrega as receitas provenientes de depósitos não identificados, decorrentes de doações, quando destinados a atender despesas classificáveis como correntes.</t>
  </si>
  <si>
    <t>Transferências Provenientes de Depósitos Não Identificados - Principal</t>
  </si>
  <si>
    <t>Registra as receitas provenientes de depósitos não identificados, decorrentes de doações, quando destinados a atender despesas classificáveis como correntes.</t>
  </si>
  <si>
    <t>Outras Transferências Correntes</t>
  </si>
  <si>
    <t>Agrega as receitas provenientes de transferências correntes que não se enquadram nos itens anteriores.</t>
  </si>
  <si>
    <t>Agrega as receitas provenientes de transferências correntes não especificados anteriormente.</t>
  </si>
  <si>
    <t>Outras Transferências Correntes - Principal</t>
  </si>
  <si>
    <t>Registra as receitas provenientes de transferências correntes não especificados anteriormente.</t>
  </si>
  <si>
    <t>Outras Receitas Correntes</t>
  </si>
  <si>
    <t>Agrega recursos não classificáveis nas origens de receitas correntes anteriores.</t>
  </si>
  <si>
    <t>Multas Administrativas, Contratuais e Judiciais</t>
  </si>
  <si>
    <t>Agrega receitas decorrentes de multas de caráter punitivo aplicadas por órgãos ou entidades.</t>
  </si>
  <si>
    <t>Agrega as receitas oriundas de multas administrativas, contratuais e judiciais.</t>
  </si>
  <si>
    <t>Multas Previstas em Legislação Específica</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</si>
  <si>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</si>
  <si>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Previstas em Legislação Específica - Principal</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</si>
  <si>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</si>
  <si>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Previstas na Legislação sobre Defesa dos Direitos Difusos</t>
  </si>
  <si>
    <t>Agrega as receitas oriundas de multas aplicadas por infrações à legislação sobre defesa de direitos difusos.</t>
  </si>
  <si>
    <t>Multas Previstas na Legislação sobre Defesa dos Direitos Difusos - Principal</t>
  </si>
  <si>
    <t>Registra as receitas oriundas de multas aplicadas por infrações à legislação sobre defesa de direitos difusos.</t>
  </si>
  <si>
    <t>Multas por Danos Ambientais</t>
  </si>
  <si>
    <t>Agrega receitas provenientes de multas aplicadas por condutas e atividades lesivas ao meio ambiente.</t>
  </si>
  <si>
    <t>Multas Administrativas por Danos Ambientais</t>
  </si>
  <si>
    <t>Agrega receitas provenientes de sanções administrativas derivadas de condutas e atividades lesivas ao meio ambiente aplicadas por órgãos fiscalizadores.</t>
  </si>
  <si>
    <t>Multas Administrativas por Danos Ambientais - Principal</t>
  </si>
  <si>
    <t>Registra receitas provenientes de sanções administrativas derivadas de condutas e atividades lesivas ao meio ambiente aplicadas por órgãos fiscalizadores.</t>
  </si>
  <si>
    <t>Multas Judiciais por Danos Ambientais</t>
  </si>
  <si>
    <t>Agrega receitas decorrentes de multas aplicadas por determinação judicial, relativas a condutas e atividades lesivas ao meio ambiente.</t>
  </si>
  <si>
    <t>Multas Judiciais por Danos Ambientais - Principal</t>
  </si>
  <si>
    <t>Registra receitas decorrentes de multas aplicadas por determinação judicial, relativas a condutas e atividades lesivas ao meio ambiente.</t>
  </si>
  <si>
    <t>Multas Decorrentes de Sentenças Judiciais</t>
  </si>
  <si>
    <t>Agrega receitas decorrentes de multas aplicadas no âmbito de processos judiciais.</t>
  </si>
  <si>
    <t>Multas Decorrentes de Sentenças Judiciais - Principal</t>
  </si>
  <si>
    <t>Registra receitas decorrentes de multas aplicadas no âmbito de processos judiciais.</t>
  </si>
  <si>
    <t>Multas e Juros Previstos em Contratos</t>
  </si>
  <si>
    <t>Agrega receitas de multas e juros de mora destinados à indenização pelo atraso no cumprimento de obrigação e multas de caráter punitivo ou moratório decorrentes de inobservância de obrigações contratuais.</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</si>
  <si>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</si>
  <si>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</si>
  <si>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Multas Previstas na Legislação Anticorrupção</t>
  </si>
  <si>
    <t>Agrega as receitas que se originaram de multas por infrações cometidas por pessoas jurídicas consideradas responsáveis pelos atos lesivos previstos na Lei nº 12.846, de 2013.</t>
  </si>
  <si>
    <t>Multas da Legislação Anticorrupção Oriundas de Processos Administrativos de Responsabilização</t>
  </si>
  <si>
    <t>Agrega as receitas que se originaram de multas por infração cometidas por pessoas jurídicas consideradas responsáveis pelos atos lesivos previstos na Lei nº 12.846, de 2013, aplicadas através de Processo Administrativo de Responsabilização - PAR, conforme Art. 6º, inciso I da mencionada lei.</t>
  </si>
  <si>
    <t>Multas da Legislação Anticorrupção Oriundas de Processos Administrativos de Responsabilização - Principal</t>
  </si>
  <si>
    <t>Registra as receitas que se originaram de multas por infração cometidas por pessoas jurídicas consideradas responsáveis pelos atos lesivos previstos na Lei nº 12.846, de 2013, aplicadas através de Processo Administrativo de Responsabilização - PAR, conforme Art. 6º, inciso I da mencionada lei.</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</si>
  <si>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</si>
  <si>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</si>
  <si>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</si>
  <si>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</si>
  <si>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Indenizações por Danos Causados ao Patrimônio Público</t>
  </si>
  <si>
    <t>Agrega o valor dos recursos recebidos como indenização por danos causados ao patrimônio público ou indenização por Posse/Ocupação Ilícita de Bens da União.</t>
  </si>
  <si>
    <t>Indenizações por Danos Causados ao Patrimônio Público - Principal</t>
  </si>
  <si>
    <t>Registra o valor dos recursos recebidos como indenização por danos causados ao patrimônio público ou indenização por Posse/Ocupação Ilícita de Bens da União.</t>
  </si>
  <si>
    <t>Indenização por Sinistro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</si>
  <si>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</si>
  <si>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Indenização por Sinistro - Principal</t>
  </si>
  <si>
    <t>Registra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</si>
  <si>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Indenização pela Assistência Médico-Hospitalar</t>
  </si>
  <si>
    <t>Agrega as receitas originadas de recursos relativos à indenização pela prestação de assistência médico-hospitalar.</t>
  </si>
  <si>
    <t>Indenização pela Assistência Médico-Hospitalar - Principal</t>
  </si>
  <si>
    <t>Registra as receitas originadas de recursos relativos à indenização pela prestação de assistência médico-hospitalar.</t>
  </si>
  <si>
    <t>Outras Indenizações</t>
  </si>
  <si>
    <t>Agrega recursos recebidos como ressarcimento por danos causados ao patrimônio público, não classificado nos itens anteriores.</t>
  </si>
  <si>
    <t>Outras Indenizações - Principal</t>
  </si>
  <si>
    <t>Registra recursos recebidos como ressarcimento por danos causados ao patrimônio público, não classificado nos itens anteriores.</t>
  </si>
  <si>
    <t>Restituições</t>
  </si>
  <si>
    <t>Agrega recursos referentes a devoluções em decorrência de pagamentos indevidos e reembolso ou retorno de pagamentos efetuados a título de antecipação.</t>
  </si>
  <si>
    <t>Restituição de Convênios</t>
  </si>
  <si>
    <t>Agrega receita decorrente da restituição ao concedente ou ao Tesouro Nacional, do saldo de recursos de convênios ou instrumentos congêneres realizados em fontes primárias ou financeiras de recursos, quando da conclusão, denúncia, rescisão ou extinção do convênio.</t>
  </si>
  <si>
    <t>Restituição de Convênios - Primárias</t>
  </si>
  <si>
    <t>Agrega receitas primárias decorrentes da restituição ao concedente ou ao Tesouro Nacional, do saldo de recursos de convênios ou instrumentos congêneres realizados em fontes primárias de recursos, quando da conclusão, denúncia, rescisão ou extinção do convênio.</t>
  </si>
  <si>
    <t>Restituição de Convênios - Primárias - Principal</t>
  </si>
  <si>
    <t>Registra receitas primárias decorrentes da restituição ao concedente ou ao Tesouro Nacional, do saldo de recursos de convênios ou instrumentos congêneres realizados em fontes primárias de recursos, quando da conclusão, denúncia, rescisão ou extinção do convênio.</t>
  </si>
  <si>
    <t>Restituição de Convênios - Financeiras</t>
  </si>
  <si>
    <t>Agrega receitas financeiras decorrentes da restituição ao concedente ou ao Tesouro Nacional, do saldo de recursos de convênios ou instrumentos congêneres realizados em fontes financeiras de recursos, quando da conclusão, denúncia, rescisão ou extinção do convênio.</t>
  </si>
  <si>
    <t>Restituição de Convênios - Financeiras - Principal</t>
  </si>
  <si>
    <t>Registra receitas financeiras decorrentes da restituição ao concedente ou ao Tesouro Nacional, do saldo de recursos de convênios ou instrumentos congêneres realizados em fontes financeiras de recursos, quando da conclusão, denúncia, rescisão ou extinção do convênio.</t>
  </si>
  <si>
    <t>Restituição de Benefícios Não Desembolsados</t>
  </si>
  <si>
    <t>Agrega receitas decorrentes de restituições, ao órgão concedente, de benefícios que não foram desembolsados em exercícios anteriores, ou mesmo pagos com erro ou fraude.</t>
  </si>
  <si>
    <t>Restituição de Benefícios Não Desembolsados - Principal</t>
  </si>
  <si>
    <t>Registra receitas decorrentes de restituições, ao órgão concedente, de benefícios que não foram desembolsados em exercícios anteriores, ou mesmo pagos com erro ou fraude.</t>
  </si>
  <si>
    <t>Restituição de Benefícios Previdenciários</t>
  </si>
  <si>
    <t>Agrega as receitas provenientes de restituição dos benefícios previdenciários.</t>
  </si>
  <si>
    <t>Restituição de Benefícios Previdenciários - Principal</t>
  </si>
  <si>
    <t>Registra as receitas provenientes de restituição dos benefícios previdenciários.</t>
  </si>
  <si>
    <t>Restituição de Benefícios Assistenciais</t>
  </si>
  <si>
    <t>Agrega receitas provenientes de restituição dos benefícios oriundos de pagamentos de encargos previdenciários, bem como dos Benefícios de Prestação Continuada - BPC e de Renda Mensal Vitalícia - RMV, conforme a Lei nº 8.742, de 1993, e o Decreto nº 6.214, de 2007.</t>
  </si>
  <si>
    <t>Restituição de Benefícios Assistenciais - Principal</t>
  </si>
  <si>
    <t>Registra receitas provenientes de restituição dos benefícios oriundos de pagamentos de encargos previdenciários, bem como dos Benefícios de Prestação Continuada - BPC e de Renda Mensal Vitalícia - RMV, conforme a Lei nº 8.742, de 1993, e o Decreto nº 6.214, de 2007.</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</si>
  <si>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</si>
  <si>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</si>
  <si>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Restituição de Despesas Primárias de Exercícios Anteriores</t>
  </si>
  <si>
    <t>Agrega o valor de receitas provenientes do cancelamento (restituição/recuperação/devolução) de despesas primárias executadas/pagas em exercícios anteriores, canceladas apenas no exercício corrente</t>
  </si>
  <si>
    <t>Restituição de Despesas Primárias de Exercícios Anteriores - Principal</t>
  </si>
  <si>
    <t>Registra o valor de receitas provenientes do cancelamento (restituição/recuperação/devolução) de despesas primárias executadas/pagas em exercícios anteriores, canceladas apenas no exercício corrente</t>
  </si>
  <si>
    <t>Restituição de Despesas Financeiras de Exercícios Anteriores</t>
  </si>
  <si>
    <t>Agrega o valor de receitas provenientes do cancelamento (restituição/recuperação/devolução) de despesas financeiras executadas/pagas em exercícios anteriores, canceladas apenas no exercício corrente.</t>
  </si>
  <si>
    <t>Restituição de Despesas Financeiras de Exercícios Anteriores - Principal</t>
  </si>
  <si>
    <t>Registra o valor de receitas provenientes do cancelamento (restituição/recuperação/devolução) de despesas financeiras executadas/pagas em exercícios anteriores, canceladas apenas no exercício corrente.</t>
  </si>
  <si>
    <t>Restituição de Recursos de Fomento e de Subvenções Financeiras</t>
  </si>
  <si>
    <t>Agrega a receita decorrente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</si>
  <si>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 Recursos de Fomento e de Subvenções Financeiras - Principal</t>
  </si>
  <si>
    <t>Registra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</si>
  <si>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 Recursos Transferidos</t>
  </si>
  <si>
    <t>Agrega devolução de recursos transferidos.</t>
  </si>
  <si>
    <t>Restituição de Recursos Primários Transferidos</t>
  </si>
  <si>
    <t>Agrega devolução de recursos primários transferidos.</t>
  </si>
  <si>
    <t>Restituição de Recursos Primários Transferidos - Principal</t>
  </si>
  <si>
    <t>Registra devolução de recursos primários transferidos.</t>
  </si>
  <si>
    <t>Restituição de Recursos Financeiros Transferidos</t>
  </si>
  <si>
    <t>Agrega devolução de recursos financeiros transferidos.</t>
  </si>
  <si>
    <t>Restituição de Recursos Financeiros Transferidos - Principal</t>
  </si>
  <si>
    <t>Registra devolução de recursos financeiros transferidos.</t>
  </si>
  <si>
    <t>Restituições de Recursos Recebidos do SUS</t>
  </si>
  <si>
    <t>Agrega as receitas oriundas de restituições ao ente público de recursos do SUS.</t>
  </si>
  <si>
    <t>Restituições de Recursos Recebidos do SUS - Principal</t>
  </si>
  <si>
    <t>Registra as receitas oriundas de restituições ao ente público de recursos do SUS.</t>
  </si>
  <si>
    <t>Restituições de Recursos do FUNDEB</t>
  </si>
  <si>
    <t>Agrega as receitas oriundas de restituições ao ente público de recursos do Fundeb que tenham sido utilizados indevidamente ou não tenham sido utilizados.</t>
  </si>
  <si>
    <t>Restituições de Recursos do FUNDEB - Principal</t>
  </si>
  <si>
    <t>Registra as receitas oriundas de restituições ao ente público de recursos do Fundeb que tenham sido utilizados indevidamente ou não tenham sido utilizados.</t>
  </si>
  <si>
    <t>Outras Restituições</t>
  </si>
  <si>
    <t>Agrega receitas decorrentes de restituições não classificadas nos itens anteriores.</t>
  </si>
  <si>
    <t>Outras Restituições - Principal</t>
  </si>
  <si>
    <t>Registra receitas decorrentes de restituições não classificadas nos itens anteriores.</t>
  </si>
  <si>
    <t>Ressarcimentos</t>
  </si>
  <si>
    <t>Agrega recursos referentes a ressarcimentos recebidos pelo ente público.</t>
  </si>
  <si>
    <t>Outros Ressarcimentos</t>
  </si>
  <si>
    <t>Agrega receitas oriundas de ressarcimentos não previstos nos itens anteriores.</t>
  </si>
  <si>
    <t>Outros Ressarcimentos - Principal</t>
  </si>
  <si>
    <t>Registra receitas oriundas de ressarcimentos não previstos nos itens anteriores.</t>
  </si>
  <si>
    <t>Bens, Direitos e Valores Incorporados ao Patrimônio Público</t>
  </si>
  <si>
    <t>Agrega receitas oriundas de bens, direitos e valores Incorporados ao patrimônio público.</t>
  </si>
  <si>
    <t>Alienação de Bens Apreendidos</t>
  </si>
  <si>
    <t>Agrega receitas oriundas de bens apreendidos pelos órgãos fiscalizadores.</t>
  </si>
  <si>
    <t>Alienação de Bens e Mercadorias Apreendidos</t>
  </si>
  <si>
    <t>Agrega receitas de leilão de mercadorias apreendidas pelos órgãos fiscalizadores, objeto de perdimento em favor da União, Estado ou Município.</t>
  </si>
  <si>
    <t>Alienação de Bens e Mercadorias Apreendidos - Principal</t>
  </si>
  <si>
    <t>Registra receitas de leilão de mercadorias apreendidas pelos órgãos fiscalizadores, objeto de perdimento em favor da União, Estado ou Município.</t>
  </si>
  <si>
    <t>Alienação de Bens e Mercadorias Associados ao Tráfico Ilícito de Entorpecentes e Drogas Afins</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</si>
  <si>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</si>
  <si>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Alienação de Bens e Mercadorias Associados ao Tráfico Ilícito de Entorpecentes e Drogas Afins - Principal</t>
  </si>
  <si>
    <t>Registra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</si>
  <si>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Receitas Reconhecidas por Força de Decisões Judiciais e de Tribunais Administrativos</t>
  </si>
  <si>
    <t>Agrega as receitas que somente passaram a ser reconhecidas como orçamentárias por força de Decisões no âmbito da Justiça ou de Tribunais
Administrativos, como por exemplo os Tribunais de Contas dos entes federados.</t>
  </si>
  <si>
    <t>Receitas Reconhecidas por Força de Decisões Judiciais e de Tribunais Administrativos - Principal</t>
  </si>
  <si>
    <t>Registra as receitas que somente passaram a ser reconhecidas como orçamentárias por força de Decisões no âmbito da Justiça ou de Tribunais
Administrativos, como por exemplo os Tribunais de Contas dos entes federados.</t>
  </si>
  <si>
    <t>Multas e Juros de Mora das Receitas de Capital</t>
  </si>
  <si>
    <t>Agrega receitas oriundas de multas e juros decorrentes de receitas de capital.</t>
  </si>
  <si>
    <t xml:space="preserve">Multas e Juros de Mora das Alienações de Bens Móveis </t>
  </si>
  <si>
    <t>Agrega receitas oriundas de multas e juros decorrentes das alienações de bens móveis.</t>
  </si>
  <si>
    <t>Multas e Juros de Mora da Alienação de Investimentos</t>
  </si>
  <si>
    <t>Agrega as receitas oriundas de multas e juros decorrentes da alienação de Investimentos.</t>
  </si>
  <si>
    <t>Multas e Juros de Mora da Alienação de Investimentos - Principal</t>
  </si>
  <si>
    <t>Registra as receitas oriundas de multas e juros decorrentes da alienação de Investimentos.</t>
  </si>
  <si>
    <t>Multas e Juros da Alienação de Estoques</t>
  </si>
  <si>
    <t>Agrega receitas oriundas de multas e juros decorrentes da alienação de estoques.</t>
  </si>
  <si>
    <t>Multas e Juros de Alienação de Estoques - Destinados a Programas Sociais</t>
  </si>
  <si>
    <t>Agrega as receitas oriundas de multas e juros decorrentes de alienação de estoques destinados a programas sociais.</t>
  </si>
  <si>
    <t xml:space="preserve">Multas e Juros de Alienação de Estoques - Destinados a Programas Sociais - Principal </t>
  </si>
  <si>
    <t>Registra as receitas oriundas de multas e juros decorrentes de alienação de estoques destinados a programas sociais.</t>
  </si>
  <si>
    <t>Multas e Juros de Alienação de Estoques - Programa de Aquisição de Alimentos</t>
  </si>
  <si>
    <t>Agrega as receitas oriundas de multas e juros decorrentes de alienação de estoques referentes ao programa de aquisição de alimentos.</t>
  </si>
  <si>
    <t xml:space="preserve">Multas e Juros de Alienação de Estoques - Programa de Aquisição de Alimentos - Principal </t>
  </si>
  <si>
    <t>Registra as receitas oriundas de multas e juros decorrentes de alienação de estoques referentes ao programa de aquisição de alimentos.</t>
  </si>
  <si>
    <t>Multas e Juros de Mora de Bens Móveis e Semoventes</t>
  </si>
  <si>
    <t>Agrega as receitas oriundas de multas e juros de bens móveis e semoventes</t>
  </si>
  <si>
    <t>Multas e Juros de Mora de Bens Móveis e Semoventes - Principal</t>
  </si>
  <si>
    <t>Registra as receitas oriundas de multas e juros de bens móveis e semoventes</t>
  </si>
  <si>
    <t>Outras Multas e Juros de Mora de Alienações de Bens Móveis</t>
  </si>
  <si>
    <t>Agrega as receitas oriundas de multas e juros de bens de alienações de bens móveis, não especificados anteriormente.</t>
  </si>
  <si>
    <t>Outras Multas e Juros de Mora de Alienações de Bens Móveis - Principal</t>
  </si>
  <si>
    <t>Registra as receitas oriundas de multas e juros de bens de alienações de bens móveis, não especificados anteriormente.</t>
  </si>
  <si>
    <t>Multas e Juros de Mora das Alienações de Bens Imóveis</t>
  </si>
  <si>
    <t>Agrega receitas oriundas de multas e juros decorrentes das alienações de bens imóveis.</t>
  </si>
  <si>
    <t>Multas e Juros de Mora das Alienações de Bens Imóveis em Geral</t>
  </si>
  <si>
    <t>Agrega as receitas oriundas de multas e juros decorrentes das alienações de bens imóveis em geral.</t>
  </si>
  <si>
    <t>Multas e Juros de Mora das Alienações de Bens Imóveis em Geral - Principal</t>
  </si>
  <si>
    <t>Registra as receitas oriundas de multas e juros decorrentes das alienações de bens imóveis em geral.</t>
  </si>
  <si>
    <t>Multas e Juros de Mora do Adicional sobre Alienações de Bens Imóveis</t>
  </si>
  <si>
    <t>Agrega as receitas oriundas de multas e juros de mora do adicional sobre alienações de bens imóveis</t>
  </si>
  <si>
    <t>Multas e Juros de Mora do Adicional sobre Alienações de Bens Imóveis - Principal</t>
  </si>
  <si>
    <t>Registra as receitas oriundas de multas e juros de mora do adicional sobre alienações de bens imóveis</t>
  </si>
  <si>
    <t>Outras Multas e Juros de Mora de Alienações de Bens Imóveis</t>
  </si>
  <si>
    <t>Agrega as receitas oriundas de multas e juros de bens de alienações de bens imóveis, não especificados anteriormente.</t>
  </si>
  <si>
    <t>Outras Multas e Juros de Mora de Alienações de Bens Imóveis - Principal</t>
  </si>
  <si>
    <t>Registra as receitas oriundas de multas e juros de bens de alienações de bens imóveis, não especificados anteriormente.</t>
  </si>
  <si>
    <t>Multas e Juros de Mora das Alienações de Bens Intangíveis</t>
  </si>
  <si>
    <t>Agrega  receitas oriundas de multas e juros decorrentes das alienações de bens intangíveis.</t>
  </si>
  <si>
    <t>Multas e Juros da Alienação de Bens Intangíveis</t>
  </si>
  <si>
    <t>Agrega as receitas oriundas de multas e juros decorrentes das alienações de bens intangíveis.</t>
  </si>
  <si>
    <t>Multas e Juros da Alienação de Bens Intangíveis - Principal</t>
  </si>
  <si>
    <t>Registra as receitas oriundas de multas e juros decorrentes das alienações de bens intangíveis.</t>
  </si>
  <si>
    <t>Multas e Juros de Mora das Amortizações de Empréstimos</t>
  </si>
  <si>
    <t>Agrega receitas oriundas de multas e juros decorrentes das amortizações de empréstimos.</t>
  </si>
  <si>
    <t xml:space="preserve">Multas e Juros de Mora de Amortização de Empréstimos - Estados e Municípios </t>
  </si>
  <si>
    <t xml:space="preserve">Agrega as receitas oriundas de multas e juros decorrentes de amortização de empréstimos - Estados e Municípios </t>
  </si>
  <si>
    <t>Multas e Juros de Mora de Amortização de Empréstimos - Estados e Municípios  - Principal</t>
  </si>
  <si>
    <t xml:space="preserve">Registra as receitas oriundas de multas e juros decorrentes de amortização de empréstimos - Estados e Municípios </t>
  </si>
  <si>
    <t>Multas e Juros de Mora de Amortização de Empréstimos - Refinanciamento de Dívidas de Médio e Longo Prazo</t>
  </si>
  <si>
    <t>Agrega as receitas oriundas de multas e juros decorrentes de amortização de empréstimos -Refinanciamento de Dívidas de Médio e Longo Prazo</t>
  </si>
  <si>
    <t>Multas e Juros de Mora de Amortização de Empréstimos - Refinanciamento de Dívidas de Médio e Longo Prazo - Principal</t>
  </si>
  <si>
    <t>Registra as receitas oriundas de multas e juros decorrentes de amortização de empréstimos -Refinanciamento de Dívidas de Médio e Longo Prazo</t>
  </si>
  <si>
    <t>Multas e Juros de Mora de Amortização de Empréstimos Contratuais</t>
  </si>
  <si>
    <t>Agrega as receitas oriundas de multas e juros decorrentes de amortização de empréstimos contratuais.</t>
  </si>
  <si>
    <t>Registra as receitas oriundas de multas e juros decorrentes de amortização de empréstimos contratuais.</t>
  </si>
  <si>
    <t>Multas e Juros de Mora de Amortização de Financiamentos</t>
  </si>
  <si>
    <t>Agrega receitas oriundas de multas e juros decorrentes de amortização de financiamento.</t>
  </si>
  <si>
    <t>Multas e Juros de Mora de Amortização de Financiamentos em Geral</t>
  </si>
  <si>
    <t>Agrega as receitas oriundas de multas e juros decorrentes de amortização de financiamento em geral.</t>
  </si>
  <si>
    <t xml:space="preserve">Multas e Juros de Mora de Amortização de Financiamentos em Geral - Principal </t>
  </si>
  <si>
    <t>Registra as receitas oriundas de multas e juros decorrentes de amortização de financiamento em geral.</t>
  </si>
  <si>
    <t>Multas e Juros de Mora de Outras Receitas de Capital</t>
  </si>
  <si>
    <t>Agrega receitas oriundas de multas e juros decorrentes de outras receitas de capital.</t>
  </si>
  <si>
    <t>Multas e Juros de Outras Receitas de Capital</t>
  </si>
  <si>
    <t>Agrega as receitas oriundas de multas e juros decorrentes de outras receitas de capital.</t>
  </si>
  <si>
    <t>Multas e Juros de Outras Receitas de Capital - Principal</t>
  </si>
  <si>
    <t>Registra as receitas oriundas de multas e juros decorrentes de outras receitas de capital.</t>
  </si>
  <si>
    <t>Demais Receitas Correntes</t>
  </si>
  <si>
    <t>Agrega receitas auferidas pelos entes não abarcadas pelos itens anteriores</t>
  </si>
  <si>
    <t>Agrega as receitas provenientes de outras receitas correntes</t>
  </si>
  <si>
    <t>Aportes Periódicos para Amortização de Déficit Atuarial do Regimes Próprios de Previdência e Sistema de Proteção Social</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</si>
  <si>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</si>
  <si>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Aportes Periódicos para Amortização de Déficit Atuarial do Regimes Próprios de Previdência e Sistema de Proteção Social - Principal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</si>
  <si>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</si>
  <si>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Compensações Financeiras entre os Regimes de Previdência</t>
  </si>
  <si>
    <t>Agrega as receitas relativas a compensações financeiras entre o Regime Geral de Previdência Social e os Regimes Próprios de Previdência dos Servidores e destes entre si.</t>
  </si>
  <si>
    <t>Compensações Financeiras entre os Regimes de Previdência - Principal</t>
  </si>
  <si>
    <t>Registra as receitas relativas a compensações financeiras entre o Regime Geral de Previdência Social e os Regimes Próprios de Previdência dos Servidores e destes entre si.</t>
  </si>
  <si>
    <t>Contrapartida de Subvenções ou Subsídios</t>
  </si>
  <si>
    <t>Agrega receitas decorrentes de contrapartida por parte de beneficiários de programas de concessão de subvenções ou subsídios.</t>
  </si>
  <si>
    <t>Contrapartida de Subvenções ou Subsídios - Principal</t>
  </si>
  <si>
    <t>Registra receitas decorrentes de contrapartida por parte de beneficiários de programas de concessão de subvenções ou subsídios.</t>
  </si>
  <si>
    <t>Variação Cambial</t>
  </si>
  <si>
    <t>Agrega o valor total da receita financeira relativa às diferenças, para maior, de câmbio ocorridas em depósitos bancários ou transferências de recursos financeiros em moeda estrangeira.</t>
  </si>
  <si>
    <t>Variação Cambial - Principal</t>
  </si>
  <si>
    <t>Registra o valor total da receita financeira relativa às diferenças, para maior, de câmbio ocorridas em depósitos bancários ou transferências de recursos financeiros em moeda estrangeira.</t>
  </si>
  <si>
    <t>Encargos Legais pela Inscrição em Dívida Ativa e Receitas de Ônus de Sucumbência</t>
  </si>
  <si>
    <t>Agrega as receitas relativas a encargos legais pela inscrição em Dívida Ativa e as receitas de ônus de sucumbência.</t>
  </si>
  <si>
    <t>Encargos Legais pela Inscrição em Dívida Ativa</t>
  </si>
  <si>
    <t>Agrega as receitas correspondentes aos encargos legais exigidos na ato da inscrição de créditos em dívida ativa da União, bem como nas hipóteses de cobrança judicial do executado, a serem recolhidas como renda da União.</t>
  </si>
  <si>
    <t>Encargos Legais pela Inscrição em Dívida Ativa - Principal</t>
  </si>
  <si>
    <t>Registra as receitas correspondentes aos encargos legais exigidos na ato da inscrição de créditos em dívida ativa da União, bem como nas hipóteses de cobrança judicial do executado, a serem recolhidas como renda da União.</t>
  </si>
  <si>
    <t>Ônus de Sucumbência</t>
  </si>
  <si>
    <t>Agrega as receitas provenientes de sentença judicial que condena o vencido a pagar honorários advocatícios de sucumbência, no caso dos advogados públicos, nos termos do art. 85, caput e § 19, do Código de Processo Civil, Lei nº 13.105, de 16 de março de 2015.</t>
  </si>
  <si>
    <t>Ônus de Sucumbência - Principal</t>
  </si>
  <si>
    <t>Registra as receitas provenientes de sentença judicial que condena o vencido a pagar honorários advocatícios de sucumbência, no caso dos advogados públicos, nos termos do art. 85, caput e § 19, do Código de Processo Civil, Lei nº 13.105, de 16 de março de 2015.</t>
  </si>
  <si>
    <t>Demais Créditos Decorrentes da Revisão de Contratos de Concessão</t>
  </si>
  <si>
    <t>Agrega demais créditos ao Poder Concedente, excluídos os provenientes de multas e indenizações,resultado da compensação de haveres e deveres de natureza não tributária no âmbito dos contratos de concessão, incluindo eventual desequilíbrio econômico-financeiro que venha a ser apurado após o termo final dos contratos de concessão.</t>
  </si>
  <si>
    <t>Demais Créditos Decorrentes da Revisão de Contratos de Concessão - Principal</t>
  </si>
  <si>
    <t>Registra demais créditos ao Poder Concedente, excluídos os provenientes de multas e indenizações,resultado da compensação de haveres e deveres de natureza não tributária no âmbito dos contratos de concessão, incluindo eventual desequilíbrio econômico-financeiro que venha a ser apurado após o termo final dos contratos de concessão.</t>
  </si>
  <si>
    <t>Receitas de Subvenções</t>
  </si>
  <si>
    <t>Agrega o valor de recursos recebidos pelo órgão, fundo ou entidade a título de subvenção econômica.</t>
  </si>
  <si>
    <t xml:space="preserve">Receitas de Subvenções - Principal </t>
  </si>
  <si>
    <t>Registra o valor de recursos recebidos pelo órgão, fundo ou entidade a título de subvenção econômica.</t>
  </si>
  <si>
    <t>Outras Receitas</t>
  </si>
  <si>
    <t>Agrega receitas que não se enquadram nos itens anteriores.</t>
  </si>
  <si>
    <t>Outras Receitas Administradas pela RFB</t>
  </si>
  <si>
    <t>Agrega receitas Administradas pela RFB ou pela Secretaria de Fazenda dos estados ou municípios, que não se enquadrem em nenhuma outra classificação específica.</t>
  </si>
  <si>
    <t>Outras Receitas Administradas pela RFB - Principal</t>
  </si>
  <si>
    <t>Registra receitas Administradas pela RFB ou pela Secretaria de Fazenda dos estados ou municípios, que não se enquadrem em nenhuma outra classificação específica.</t>
  </si>
  <si>
    <t xml:space="preserve">Outras Receitas Não Arrecadadas e Não Projetadas pela RFB - Primárias  </t>
  </si>
  <si>
    <t>Outras Receitas Não Arrecadadas e Não Projetadas pela RFB - Primárias  - Principal</t>
  </si>
  <si>
    <t>Registra receitas que não se enquadram nos itens anteriores.</t>
  </si>
  <si>
    <t>Outras Receitas Não Arrecadadas e Não Projetadas pela RFB - Financeiras</t>
  </si>
  <si>
    <t>Agrega  receitas financeiras que não se enquadram nos itens anteriores.</t>
  </si>
  <si>
    <t>Outras Receitas Não Arrecadadas e Não Projetadas pela RFB - Financeiras - Principal</t>
  </si>
  <si>
    <t>Registra as  receitas financeiras que não se enquadram nos itens anteriores.</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</si>
  <si>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</si>
  <si>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</si>
  <si>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</si>
  <si>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</si>
  <si>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</si>
  <si>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</si>
  <si>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</si>
  <si>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</si>
  <si>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</si>
  <si>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Mercado Interno - Principal</t>
  </si>
  <si>
    <t>Registra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</si>
  <si>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Refinanciamento da Dívida Pública Federal no Mercado Interno</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</si>
  <si>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</si>
  <si>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Interno - Principal</t>
  </si>
  <si>
    <t>Registra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</si>
  <si>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da Dívida Agrária - TDA</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</si>
  <si>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</si>
  <si>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Títulos da Dívida Agrária - TDA - Principal</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</si>
  <si>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</si>
  <si>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</si>
  <si>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</si>
  <si>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Operações de Crédito Contratuais - Mercado Interno - Principal</t>
  </si>
  <si>
    <t>Registra as receitas provenientes de obrigações contratuais no mercado interno, decorrentes de financiamentos ou empréstimos, inclusive arrendamento mercantil, ou concessão de qualquer garantia que represente compromisso, autorizadas por leis específicas.</t>
  </si>
  <si>
    <t>Operações de Crédito Internas para Programas de Educação</t>
  </si>
  <si>
    <t>Agrega o valor da arrecadação de receita com operações de crédito internas relativas a programas de educação.</t>
  </si>
  <si>
    <t>Operações de Crédito Internas para Programas de Educação - Principal</t>
  </si>
  <si>
    <t>Registra o valor da arrecadação de receita com operações de crédito internas relativas a programas de educação.</t>
  </si>
  <si>
    <t>Operações de Crédito Internas para Programas de Saúde</t>
  </si>
  <si>
    <t>Agrega o valor da arrecadação de receita com operações de crédito internas relativas a programas de saúde.</t>
  </si>
  <si>
    <t>Operações de Crédito Internas para Programas de Saúde - Principal</t>
  </si>
  <si>
    <t>Registra o valor da arrecadação de receita com operações de crédito internas relativas a programas de saúde.</t>
  </si>
  <si>
    <t>Operações de Crédito Internas para Programas de Saneamento</t>
  </si>
  <si>
    <t>Agrega o valor da arrecadação de receita com operações de crédito internas relativas a programas de saneamento.</t>
  </si>
  <si>
    <t>Operações de Crédito Internas para Programas de Saneamento - Principal</t>
  </si>
  <si>
    <t>Registra o valor da arrecadação de receita com operações de crédito internas relativas a programas de saneamento.</t>
  </si>
  <si>
    <t>Operações de Crédito Internas para Programas de Meio Ambiente</t>
  </si>
  <si>
    <t>Agrega o valor da arrecadação de receita com operações de crédito internas relativas a programas de meio ambiente.</t>
  </si>
  <si>
    <t>Operações de Crédito Internas para Programas de Meio Ambiente - Principal</t>
  </si>
  <si>
    <t>Registra o valor da arrecadação de receita com operações de crédito internas relativas a programas de meio ambiente.</t>
  </si>
  <si>
    <t>Operações de Crédito Internas para Programas de Modernização da Administração Pública</t>
  </si>
  <si>
    <t>Agrega o valor da arrecadação da receita com operações de crédito internas relativas a programas de modernização da máquina pública.</t>
  </si>
  <si>
    <t>Operações de Crédito Internas para Programas de Modernização da Administração Pública - Principal</t>
  </si>
  <si>
    <t>Registra o valor da arrecadação da receita com operações de crédito internas relativas a programas de modernização da máquina pública.</t>
  </si>
  <si>
    <t>Operações de Crédito Internas para Refinanciamento da Dívida Contratual</t>
  </si>
  <si>
    <t>Agrega o valor da arrecadação da receita com operações de crédito internas para refinanciamento da dívida contratual.</t>
  </si>
  <si>
    <t>Operações de Crédito Internas para Refinanciamento da Dívida Contratual - Principal</t>
  </si>
  <si>
    <t>Registra o valor da arrecadação da receita com operações de crédito internas para refinanciamento da dívida contratual.</t>
  </si>
  <si>
    <t>Operações de Crédito Internas para Programas de Moradia Popular</t>
  </si>
  <si>
    <t>Agrega o valor da arrecadação da receita de operações de crédito internas relativas a programas de moradia popular.</t>
  </si>
  <si>
    <t>Operações de Crédito Internas para Programas de Moradia Popular - Principal</t>
  </si>
  <si>
    <t>Registra o valor da arrecadação da receita de operações de crédito internas relativas a programas de moradia popular.</t>
  </si>
  <si>
    <t>Outras Operações de Crédito - Mercado Interno</t>
  </si>
  <si>
    <t>Agrega receitas decorrentes da contratação de operação de crédito no mercado interno não contempladas nos itens anteriores.</t>
  </si>
  <si>
    <t>Outras Operações de Crédito - Mercado Interno - Principal</t>
  </si>
  <si>
    <t>Registra receitas decorrentes da contratação de operação de crédito no mercado interno não contempladas nos itens anteriores.</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</si>
  <si>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</si>
  <si>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</si>
  <si>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</si>
  <si>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</si>
  <si>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Títulos de Responsabilidade do Tesouro Nacional - exceto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</si>
  <si>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</si>
  <si>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exceto Refinanciamento da Dívida Pública Federal no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</si>
  <si>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</si>
  <si>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</si>
  <si>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</si>
  <si>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</si>
  <si>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</si>
  <si>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</si>
  <si>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</si>
  <si>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Operações de Crédito Contratuais - Mercado Externo - Principal</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</si>
  <si>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</si>
  <si>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Operações de Crédito Externas para Programas de Educação</t>
  </si>
  <si>
    <t>Agrega o valor da arrecadação de receita com operações de crédito externas relativas a programas de educação.</t>
  </si>
  <si>
    <t>Operações de Crédito Externas para Programas de Educação - Principal</t>
  </si>
  <si>
    <t>Registra o valor da arrecadação de receita com operações de crédito externas relativas a programas de educação.</t>
  </si>
  <si>
    <t>Operações de Crédito Externas para Programas de Saúde</t>
  </si>
  <si>
    <t>Agrega o valor da arrecadação de receita com operações de crédito externas relativas a programas de saúde.</t>
  </si>
  <si>
    <t>Operações de Crédito Externas para Programas de Saúde - Principal</t>
  </si>
  <si>
    <t>Registra o valor da arrecadação de receita com operações de crédito externas relativas a programas de saúde.</t>
  </si>
  <si>
    <t>Operações de Crédito Externas para Programas de Saneamento</t>
  </si>
  <si>
    <t>Agrega o valor da arrecadação de receita com operações de crédito externas relativas a programas de saneamento.</t>
  </si>
  <si>
    <t>Operações de Crédito Externas para Programas de Saneamento - Principal</t>
  </si>
  <si>
    <t>Registra o valor da arrecadação de receita com operações de crédito externas relativas a programas de saneamento.</t>
  </si>
  <si>
    <t>Operações de Crédito Externas para Programas de Meio Ambiente</t>
  </si>
  <si>
    <t>Agrega o valor da arrecadação de receita com operações de crédito externas relativas a programas de meio ambiente.</t>
  </si>
  <si>
    <t>Operações de Crédito Externas para Programas de Meio Ambiente - Principal</t>
  </si>
  <si>
    <t>Registra o valor da arrecadação de receita com operações de crédito externas relativas a programas de meio ambiente.</t>
  </si>
  <si>
    <t>Operações de Crédito Externas para Programas de Modernização da Administração Pública</t>
  </si>
  <si>
    <t>Agrega o valor da arrecadação de receita com operações de crédito externas relativas a programas de modernização da máquina pública.</t>
  </si>
  <si>
    <t>Operações de Crédito Externas para Programas de Modernização da Administração Pública - Principal</t>
  </si>
  <si>
    <t>Registra o valor da arrecadação de receita com operações de crédito externas relativas a programas de modernização da máquina pública.</t>
  </si>
  <si>
    <t>Operações de Crédito Externas para Refinanciamento da Dívida Contratual</t>
  </si>
  <si>
    <t>Agrega o valor da arrecadação da receita com operações de crédito externas para refinanciamento da dívida contratual.</t>
  </si>
  <si>
    <t>Operações de Crédito Externas para Refinanciamento da Dívida Contratual - Principal</t>
  </si>
  <si>
    <t>Registra o valor da arrecadação da receita com operações de crédito externas para refinanciamento da dívida contratual.</t>
  </si>
  <si>
    <t>Outras Operações de Crédito - Mercado Externo</t>
  </si>
  <si>
    <t>Agrega os recursos provenientes de outras operações de crédito externas que não se enquadram nos itens anteriores.</t>
  </si>
  <si>
    <t>Outras Operações de Crédito - Mercado Externo - Principal</t>
  </si>
  <si>
    <t>Registra os recursos provenientes de outras operações de crédito externas que não se enquadram nos itens anteriores.</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</si>
  <si>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</si>
  <si>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</si>
  <si>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</si>
  <si>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</si>
  <si>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Alienação de Títulos, Valores Mobiliários e Aplicações Congêneres</t>
  </si>
  <si>
    <t>Agrega o valor da receita obtida com a alienação ou resgate de títulos e valores mobiliários.</t>
  </si>
  <si>
    <t>Alienação de Títulos, Valores Mobiliários e Aplicações Congêneres Temporárias</t>
  </si>
  <si>
    <t>Agrega o valor da receita obtida com a alienação ou resgate de títulos e valores mobiliários temporários.</t>
  </si>
  <si>
    <t>Alienação de Títulos, Valores Mobiliários e Aplicações Congêneres Temporárias - Principal</t>
  </si>
  <si>
    <t>Registra o valor da receita obtida com a alienação ou resgate de títulos e valores mobiliários temporários.</t>
  </si>
  <si>
    <t>Alienação de Títulos, Valores Mobiliários e Aplicações Congêneres Permanentes</t>
  </si>
  <si>
    <t>Agrega as receitas provenientes da alienação de títulos mobiliários classificados como Ativo Não Circulante relativos a Investimentos e Participações Permanentes.</t>
  </si>
  <si>
    <t>Alienação de Títulos, Valores Mobiliários e Aplicações Congêneres Permanentes- Principal</t>
  </si>
  <si>
    <t>Registra as receitas provenientes da alienação de títulos mobiliários classificados como Ativo Não Circulante relativos a Investimentos e Participações Permanentes.</t>
  </si>
  <si>
    <t>Alienação de Estoques</t>
  </si>
  <si>
    <t>Agrega as receitas provenientes da venda de estoques públicos ou privados, em consonância com a política agrícola nacional.</t>
  </si>
  <si>
    <t>Alienação de Estoques Comerciais Destinados a Programas Sociais</t>
  </si>
  <si>
    <t>Agrega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</si>
  <si>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Comerciais Destinados a Programas Sociais - Principal</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</si>
  <si>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</si>
  <si>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Bens Móveis e Semoventes</t>
  </si>
  <si>
    <t>Agrega as receitas provenientes da alienação de  bens móveis e semoventes. Compreende a alienação de animais, veículos, móveis, equipamentos e utensílios.</t>
  </si>
  <si>
    <t>Alienação de Bens Móveis e Semoventes - Principal</t>
  </si>
  <si>
    <t>Registra as receitas provenientes da alienação de  bens móveis e semoventes. Compreende a alienação de animais, veículos, móveis, equipamentos e utensílios.</t>
  </si>
  <si>
    <t>Alienação de Bens Imóveis</t>
  </si>
  <si>
    <t>Agrega as receitas provenientes da alienação de bens imóveis.</t>
  </si>
  <si>
    <t>Agrega as receitas provenientes da alienação de bens imóveis, de propriedade da União, Estados, Distrito Federal e Municípios.</t>
  </si>
  <si>
    <t>Alienação de Bens Imóveis - Principal</t>
  </si>
  <si>
    <t>Registra as receitas provenientes da alienação de bens imóveis, de propriedade da União, Estados, Distrito Federal e Municípios.</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</si>
  <si>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</si>
  <si>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</si>
  <si>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</si>
  <si>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Alienação de Bens Intangíveis - Principal</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</si>
  <si>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</si>
  <si>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</si>
  <si>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</si>
  <si>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Amortização de Empréstimos - Refinanciamento de Dívidas de Médio e Longo Prazo</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</si>
  <si>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</si>
  <si>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 Refinanciamento de Dívidas de Médio e Longo Prazo - Principal</t>
  </si>
  <si>
    <t>Registra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</si>
  <si>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Contratuais</t>
  </si>
  <si>
    <t>Agrega as receitas provenientes de pagamento de parcelas de empréstimos, financiamentos e refinanciamentos que não se enquadram em categorias específicas.</t>
  </si>
  <si>
    <t>Amortização de Empréstimos Contratuais - Principal</t>
  </si>
  <si>
    <t>Registra as receitas provenientes de pagamento de parcelas de empréstimos, financiamentos e refinanciamentos que não se enquadram em categorias específicas.</t>
  </si>
  <si>
    <t>Amortização de Financiamentos</t>
  </si>
  <si>
    <t>Agrega as receitas provenientes da amortização de financiamentos concedidos.</t>
  </si>
  <si>
    <t>Amortização de Financiamentos - Principal</t>
  </si>
  <si>
    <t>Registra as receitas provenientes da amortização de financiamentos concedidos.</t>
  </si>
  <si>
    <t>Amortização de Financiamentos em Geral</t>
  </si>
  <si>
    <t xml:space="preserve">Amortização de Financiamentos em Geral - Principal </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</si>
  <si>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</si>
  <si>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</si>
  <si>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</si>
  <si>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Transferências de Recursos do Sistema Único de Saúde - SUS</t>
  </si>
  <si>
    <t>Agrega o valor total das transferências de capital oriundas do Fundo Nacional de Saúde referentes ao bloco de manutenção das ações e serviços públicos de saúde, recebidos pelos Fundos de Saúde dos Estados, do Distrito Federal e dos Municípios.</t>
  </si>
  <si>
    <t>Transferências de Recursos do Sistema Único de Saúde – SUS – Fundo a Fundo - Bloco de Manutenção das Ações e Serviços Públicos de Saúde</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</si>
  <si>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</si>
  <si>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Transferências de Recursos do Bloco de Manutenção das Ações e Serviços Públicos de Saúde – Atenção Primária - Principal</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</si>
  <si>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</si>
  <si>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</si>
  <si>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</si>
  <si>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</si>
  <si>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</si>
  <si>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</si>
  <si>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Registra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</si>
  <si>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Agrega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</si>
  <si>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 xml:space="preserve">Transferências de Recursos do Bloco de Manutenção das Ações e Serviços Públicos de Saúde – Gestão do SUS - Principal </t>
  </si>
  <si>
    <t>Registra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</si>
  <si>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Agrega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</si>
  <si>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Registra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</si>
  <si>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Transferências de Recursos do Sistema Único de Saúde – SUS - Fundo a Fundo - Bloco de Estruturação da Rede de Serviços Públicos de Saúde</t>
  </si>
  <si>
    <t>Agrega o valor total das transferências de capital oriundas do Fundo Nacional de Saúde referentes ao bloco de estruturação da rede de serviços públicos de saúde, recebidos pelos Fundos de Saúde dos Estados, do Distrito Federal e dos Municípios.</t>
  </si>
  <si>
    <t>Agrega o valor das transferências de capital da União recebidas pelos Estados, Distrito Federal e Municípios, referentes ao bloco de estruturação da rede de serviços do Sistema Único de Saúde – SUS, destinados à atenção primária em saúde.</t>
  </si>
  <si>
    <t>Registra o valor das transferências de capital da União recebidas pelos Estados, Distrito Federal e Municípios, referentes ao bloco de estruturação da rede de serviços do Sistema Único de Saúde – SUS, destinados à atenção primária em saúde.</t>
  </si>
  <si>
    <t>Agrega o valor das transferências de capital da União recebidas pelos Estados, Distrito Federal e Municípios, referentes ao bloco de estruturação da rede de serviços do Sistema Único de Saúde – SUS, destinaos à atenção especializada em saúde.</t>
  </si>
  <si>
    <t>Registra o valor das transferências de capital da União recebidas pelos Estados, Distrito Federal e Municípios, referentes ao bloco de estruturação da rede de serviços do Sistema Único de Saúde – SUS, destinaos à atenção especializada em saúde.</t>
  </si>
  <si>
    <t>Agrega o valor das transferências de capital da União recebidas pelos Estados, Distrito Federal e Municípios, referentes ao bloco de estruturação da rede de serviços do Sistema Único de Saúde – SUS, destinados à assistência farmacêutica.</t>
  </si>
  <si>
    <t>Registra o valor das transferências de capital da União recebidas pelos Estados, Distrito Federal e Municípios, referentes ao bloco de estruturação da rede de serviços do Sistema Único de Saúde – SUS, destinados à assistência farmacêutica.</t>
  </si>
  <si>
    <t>Agrega o valor das transferências de capital da União recebidas pelos Estados, Distrito Federal e Municípios, referentes ao bloco de estruturação da rede de serviços do Sistema Único de Saúde – SUS, destinados à Vigilância em Saúde.</t>
  </si>
  <si>
    <t>Registra o valor das transferências de capital da União recebidas pelos Estados, Distrito Federal e Municípios, referentes ao bloco de estruturação da rede de serviços do Sistema Único de Saúde – SUS, destinados à Vigilância em Saúde.</t>
  </si>
  <si>
    <t>Agrega o valor das transferências de capital da União recebidas pelos Estados, Distrito Federal e Municípios, referentes ao bloco de estruturação da rede de serviços do Sistema Único de Saúde – SUS, destinados à Gestão do SUS.</t>
  </si>
  <si>
    <t>Registra o valor das transferências de capital da União recebidas pelos Estados, Distrito Federal e Municípios, referentes ao bloco de estruturação da rede de serviços do Sistema Único de Saúde – SUS, destinados à Gestão do SUS.</t>
  </si>
  <si>
    <t>Agrega o valor das transferências de capital da União recebidas pelos Estados, Distrito Federal e Municípios, referentes ao bloco de estruturação da rede de serviços do Sistema Único de Saúde – SUS, destinados a outros programas não especificados anteriormente.</t>
  </si>
  <si>
    <t>Registra o valor das transferências de capital da União recebidas pelos Estados, Distrito Federal e Municípios, referentes ao bloco de estruturação da rede de serviços do Sistema Único de Saúde – SUS, destinados a outros programas não especificados anteriormente.</t>
  </si>
  <si>
    <t>Agrega o valor das transferências de capital da União recebidas pelos Estados, Distrito Federal e Municípios, referentes ao bloco de estruturação da rede de serviços do Sistema Único de Saúde – SUS, não detalhadas anteriormente.</t>
  </si>
  <si>
    <t>Outras Transferências de Recursos do Sistema Único de Saúde – SUS - Principal</t>
  </si>
  <si>
    <t>Registra o valor das transferências de capital da União recebidas pelos Estados, Distrito Federal e Municípios, referentes ao bloco de estruturação da rede de serviços do Sistema Único de Saúde – SUS, não detalhadas anteriormente.</t>
  </si>
  <si>
    <t>Transferências de Recursos do Fundo Nacional do Desenvolvimento da Educação – FNDE </t>
  </si>
  <si>
    <t>Agrega os valores das receitas de transferências do Fundo Nacional de Desenvolvimento da Educação - FNDE</t>
  </si>
  <si>
    <t>Agrega o valor das transferências de capital da União recebidas pelos Estados, Distrito Federal e Municípios, referentes a programas de educação.</t>
  </si>
  <si>
    <t>Transferências para o Programa de Apoio ao Transporte Escolar para Educação Básica - CAMINHO DA ESCOLA</t>
  </si>
  <si>
    <t>Agrega o valor das transferências de capital da União recebidas pelos Estados, Distrito Federal e Municípios, referentes ao programas Caminho da Escola, conforme Lei nº 12.816 de 12013.</t>
  </si>
  <si>
    <t xml:space="preserve">Transferências para o Programa de Apoio ao Transporte Escolar para Educação Básica - CAMINHO DA ESCOLA - Principal </t>
  </si>
  <si>
    <t>Registra o valor das transferências de capital da União recebidas pelos Estados, Distrito Federal e Municípios, referentes ao programas Caminho da Escola, conforme Lei nº 12.816 de 12013.</t>
  </si>
  <si>
    <t>Transferências para o Programa Nacional de Reestruturação e Aquisição de Equipamentos para a Rede Escolar Pública de Educação Infantil - Proinfância</t>
  </si>
  <si>
    <t>Agrega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</si>
  <si>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 xml:space="preserve">Transferências para o Programa Nacional de Reestruturação e Aquisição de Equipamentos para a Rede Escolar Pública de Educação Infantil - Proinfância - Principal </t>
  </si>
  <si>
    <t>Registra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</si>
  <si>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Outras transferências destinadas a Programas de Educação</t>
  </si>
  <si>
    <t>Agrega o valor das transferências de capital da União recebidas pelos Estados, Distrito Federal e Municípios, referentes a programas de educação, não especificados anteriormente.</t>
  </si>
  <si>
    <t>Outras transferências destinadas a Programas de Educação - Principal</t>
  </si>
  <si>
    <t>Registra o valor das transferências de capital da União recebidas pelos Estados, Distrito Federal e Municípios, referentes a programas de educação, não especificados anteriormente.</t>
  </si>
  <si>
    <t>Agrega o valor total dos recursos de transferências de capital da União recebidos pelos Estados, Distrito Federal e Municípios, referentes ao Fundo Nacional de Assistência Social – FNAS.</t>
  </si>
  <si>
    <t>Registra o valor total dos recursos de transferências de capital da União recebidos pelos Estados, Distrito Federal e Municípios, referentes ao Fundo Nacional de Assistência Social – FNAS.</t>
  </si>
  <si>
    <t>Transferências de Convênios da União e de suas Entidades </t>
  </si>
  <si>
    <t>Agrega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</si>
  <si>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Agrega o valor dos recursos oriundos de convênios firmados com a saúde, para a realização de objetivos de interesse comum dos partícipes, e destinados a custear despesas de capital.</t>
  </si>
  <si>
    <t>Registra o valor dos recursos oriundos de convênios firmados com a saúde, para a realização de objetivos de interesse comum dos partícipes, e destinados a custear despesas de capital.</t>
  </si>
  <si>
    <t>Transferências de Convênios da União destinadas a Programas de Educação</t>
  </si>
  <si>
    <t>Agrega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</si>
  <si>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Educação - Principal</t>
  </si>
  <si>
    <t>Registra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</si>
  <si>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Saneamento Básico</t>
  </si>
  <si>
    <t>Agrega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</si>
  <si>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Saneamento Básico - Principal</t>
  </si>
  <si>
    <t>Registra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</si>
  <si>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Meio Ambiente</t>
  </si>
  <si>
    <t>Agrega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</si>
  <si>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Meio Ambiente - Principal</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</si>
  <si>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</si>
  <si>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t>
  </si>
  <si>
    <t>Agrega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</si>
  <si>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 - Principal</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</si>
  <si>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</si>
  <si>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Agrega o valor dos recursos oriundos de transferências de convênios firmados com a União e de suas Entidades, para a realização de objetivos de interesse comum dos partícipes, e destinados a custear despesas de capital, não previstos nos itens anteriores.</t>
  </si>
  <si>
    <t>Registra o valor dos recursos oriundos de transferências de convênios firmados com a União e de suas Entidades, para a realização de objetivos de interesse comum dos partícipes, e destinados a custear despesas de capital, não previstos nos itens anteriores.</t>
  </si>
  <si>
    <t>Agrega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</si>
  <si>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Agrega o valor das transferências de capital da União recebidas pelos consórcios públicos, mediante contrato ou outro instrumento.</t>
  </si>
  <si>
    <t>Registra o valor das transferências de capital da União recebidas pelos consórcios públicos, mediante contrato ou outro instrumento.</t>
  </si>
  <si>
    <t>Transferência Especial da União</t>
  </si>
  <si>
    <t>Transferências de Recursos do Fundo Penitenciário Nacional - Funpen</t>
  </si>
  <si>
    <t>Agrega o valor da receita das transferências de recursos do Fundo Penitenciário Nacional - Funpen, a título de transferência obrigatória aos Estados, Distrito Federal e Municípios.</t>
  </si>
  <si>
    <t>Transferências de Recursos do Fundo Penitenciário Nacional - Funpen - Principal</t>
  </si>
  <si>
    <t>Registra o valor da receita das transferências de recursos do Fundo Penitenciário Nacional - Funpen, a título de transferência obrigatória aos Estados, Distrito Federal e Municípios.</t>
  </si>
  <si>
    <t>Agrega as receitas provenientes de transferências de recursos do Fundo de Amparo ao Trabalhador - FAT</t>
  </si>
  <si>
    <t>Registra as receitas provenientes de transferências de recursos do Fundo de Amparo ao Trabalhador - FAT</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</si>
  <si>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</si>
  <si>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</si>
  <si>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Transferências de Recursos do Sistema Único de Saúde – SUS dos Estados e DF</t>
  </si>
  <si>
    <t>Agrega o valor total dos recursos recebidos pelas demais esferas de governo e respectivas entidades da administração descentralizada, destinados ao Sistema Único de Saúde, transferidos pelos Estados, exceto as transferências de convênios.</t>
  </si>
  <si>
    <t>Registra o valor total dos recursos recebidos pelas demais esferas de governo e respectivas entidades da administração descentralizada, destinados ao Sistema Único de Saúde, transferidos pelos Estados, exceto as transferências de convênios.</t>
  </si>
  <si>
    <t>Transferências de Convênios dos Estados e DF e de Suas Entidades </t>
  </si>
  <si>
    <t>Agrega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</si>
  <si>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para o Sistema Único de Saúde – SUS</t>
  </si>
  <si>
    <t>Agrega o valor dos recursos oriundos de convênios firmados com os Estados, destinados ao Sistema Único de Saúde, para a realização de objetivos de interesse comum dos partícipes, e destinados a custear despesas de capital.</t>
  </si>
  <si>
    <t>Transferências de Convênios dos Estados para o Sistema Único de Saúde – SUS - Principal</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</si>
  <si>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</si>
  <si>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</si>
  <si>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Agrega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</si>
  <si>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Educação - Principal</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</si>
  <si>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</si>
  <si>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</si>
  <si>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Agrega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</si>
  <si>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Saneamento Básico - Principal</t>
  </si>
  <si>
    <t>Registra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</si>
  <si>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Meio Ambiente</t>
  </si>
  <si>
    <t>Agrega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</si>
  <si>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Meio Ambiente - Principal</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</si>
  <si>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</si>
  <si>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t>
  </si>
  <si>
    <t>Agrega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</si>
  <si>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 - Principal</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</si>
  <si>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</si>
  <si>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Agrega o valor dos recursos oriundos de transferências de convênios dos Estados, DF e de suas Entidades, para a realização de objetivos de interesse comum dos partícipes, e destinados a custear despesas de capital, não previstos nos itens anteriores.</t>
  </si>
  <si>
    <t>Registra o valor dos recursos oriundos de transferências de convênios dos Estados, DF e de suas Entidades, para a realização de objetivos de interesse comum dos partícipes, e destinados a custear despesas de capital, não previstos nos itens anteriores.</t>
  </si>
  <si>
    <t>Outras Transferências de Recursos dos Estados</t>
  </si>
  <si>
    <t>Agrega o valor total das receitas para atender suas necessidades de identificação. As demais esferas de governo poderão desdobrar este item, discriminando os recursos transferidos pelos Estados que não estejam especificados.</t>
  </si>
  <si>
    <t>Transferências dos Estados e Distrito Federal a Consórcios Públicos</t>
  </si>
  <si>
    <t>Agrega as transferências de capital dos Estados, Distrito Federal, e de suas entidades, recebidas pelos consórcios públicos, mediante contrato ou outro instrumento.</t>
  </si>
  <si>
    <t>Transferências dos Estados e Distrito Federal a Consórcios Públicos - Principal</t>
  </si>
  <si>
    <t>Registra as transferências de capital dos Estados, Distrito Federal, e de suas entidades, recebidas pelos consórcios públicos, mediante contrato ou outro instrumento.</t>
  </si>
  <si>
    <t>Outras Transferências de Recursos dos Estados - Principal</t>
  </si>
  <si>
    <t>Registra o valor total das receitas para atender suas necessidades de identificação. As demais esferas de governo poderão desdobrar este item, discriminando os recursos transferidos pelos Estados que não estejam especificados.</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</si>
  <si>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</si>
  <si>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Transferências de Recursos do Sistema Único de Saúde – SUS dos Municípios </t>
  </si>
  <si>
    <t>Agrega o valor total dos recursos oriundos de convênios firmados, com ou sem contraprestações de serviços com Municípios ou com suas entidades públicas, para a realização de objetivos de interesse comum dos partícipes, destinados a custear despesas de capital.</t>
  </si>
  <si>
    <t>Agrega o valor dos recursos oriundos de outros convênios dos Municípios, para a realização de objetivos de interesse comum dos partícipes, e destinados a custear despesas de capital, não previstos nos itens anteriores.</t>
  </si>
  <si>
    <t>Transferências de Recursos do Sistema Único de Saúde – SUS dos Municípios - Principal</t>
  </si>
  <si>
    <t>Registra o valor dos recursos oriundos de outros convênios dos Municípios, para a realização de objetivos de interesse comum dos partícipes, e destinados a custear despesas de capital, não previstos nos itens anteriores.</t>
  </si>
  <si>
    <t>Transferências de Convênios dos Municípios e de Suas Entidades </t>
  </si>
  <si>
    <t>Agrega  o valor dos recursos oriundos de convênios firmados com os Municípios, destinados a programas de saúde, para a realização de objetivos de interesse comum dos partícipes, e destinados a custear despesas de capital.</t>
  </si>
  <si>
    <t>Transferências de Convênios dos Municípios destinados a Programas de Saúde</t>
  </si>
  <si>
    <t>Agrega  o valor dos recursos oriundos de convênios firmados com os Municípios, destinados a programas de saneamento, para a realização de objetivos de interesse comum dos partícipes, e destinados a custear despesas de capital.</t>
  </si>
  <si>
    <t>Transferências de Convênios dos Municípios destinados a Programas de Saúde - Principal</t>
  </si>
  <si>
    <t>Registra  o valor dos recursos oriundos de convênios firmados com os Municípios, destinados a programas de saneamento, para a realização de objetivos de interesse comum dos partícipes, e destinados a custear despesas de capital.</t>
  </si>
  <si>
    <t>Agrega  o valor dos recursos oriundos de convênios firmados com os Municípios, destinados a programas de educação, para a realização de objetivos de interesse comum dos partícipes, e destinados a custear despesas de capital.</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</si>
  <si>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</si>
  <si>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Saneamento</t>
  </si>
  <si>
    <t xml:space="preserve">Transferências de Convênios dos Municípios destinadas a Programas de Saneamento - Principal </t>
  </si>
  <si>
    <t>Agrega o valor dos recursos oriundos de transferências de convênios dos Municípios e de suas Entidades, para a realização de objetivos de interesse comum dos partícipes, e destinados a custear despesas de capital, não previstos nos itens anteriores.</t>
  </si>
  <si>
    <t>Registra o valor dos recursos oriundos de transferências de convênios dos Municípios e de suas Entidades, para a realização de objetivos de interesse comum dos partícipes, e destinados a custear despesas de capital, não previstos nos itens anteriores.</t>
  </si>
  <si>
    <t>Agrega o valor total de outros recursos recebidos pelas demais esferas de governo e de suas entidades da administração descentralizada, transferidos pelos Municípios, não previstos nos itens anteriores.</t>
  </si>
  <si>
    <t>Agrega  o valor das transferências de capital dos Municípios recebidas pelos consórcios públicos, mediante contrato ou outro instrumento.</t>
  </si>
  <si>
    <t>Registra  o valor das transferências de capital dos Municípios recebidas pelos consórcios públicos, mediante contrato ou outro instrumento.</t>
  </si>
  <si>
    <t>Agrega  o valor total de outros recursos recebidos pelas demais esferas de governo e de suas entidades da administração descentralizada, transferidos pelos Municípios, não previstos nos itens anteriores.</t>
  </si>
  <si>
    <t>Registra  o valor total de outros recursos recebidos pelas demais esferas de governo e de suas entidades da administração descentralizada, transferidos pelos Municípios, não previstos nos itens anteriores.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</si>
  <si>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</si>
  <si>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Transferências de Convênios de Instituições Privadas Destinados a Programas de Saúde</t>
  </si>
  <si>
    <t>Agrega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</si>
  <si>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Saúde - Principal</t>
  </si>
  <si>
    <t>Registra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</si>
  <si>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Educação</t>
  </si>
  <si>
    <t>Agrega  o valor total dos recursos oriundos de convênios firmados, com ou sem contraprestações de serviços, com instituições privadas, para a realização de objetivos de interesse comum dos partícipes, destinados a custear despesas de capital com Programas de Educação.</t>
  </si>
  <si>
    <t>Transferências de Convênios de Instituições Privadas Destinados a Programas de Educação - Principal</t>
  </si>
  <si>
    <t>Registra  o valor total dos recursos oriundos de convênios firmados, com ou sem contraprestações de serviços, com instituições privadas, para a realização de objetivos de interesse comum dos partícipes, destinados a custear despesas de capital com Programas de Educação.</t>
  </si>
  <si>
    <t>Agrega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</si>
  <si>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Registra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</si>
  <si>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</si>
  <si>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</si>
  <si>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Transferências de Outras Instituições Públicas - Principal</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</si>
  <si>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</si>
  <si>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Agrega as receitas provenientes de recursos financeiros recebidos do exterior, decorrentes de doações, contratos, acordos, ajustes ou outros instrumentos, quando destinados a atender despesas classificáveis como de capital.</t>
  </si>
  <si>
    <t>Transferências do Exterior para Programas de Saúde</t>
  </si>
  <si>
    <t>Agrega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</si>
  <si>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Saúde - Principal</t>
  </si>
  <si>
    <t>Registra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</si>
  <si>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Educação</t>
  </si>
  <si>
    <t>Agrega  as receitas provenientes de recursos financeiros recebidos do exterior, decorrentes de doações, contratos, acordos, ajustes ou outros instrumentos, quando destinados a atender despesas classificáveis como de capital, específicas para Programas de Educação.</t>
  </si>
  <si>
    <t>Transferências do Exterior para Programas de Educação - Principal</t>
  </si>
  <si>
    <t>Registra  as receitas provenientes de recursos financeiros recebidos do exterior, decorrentes de doações, contratos, acordos, ajustes ou outros instrumentos, quando destinados a atender despesas classificáveis como de capital, específicas para Programas de Educação.</t>
  </si>
  <si>
    <t>Outras Transferências do Exterior</t>
  </si>
  <si>
    <t>Agrega as receitas provenientes de recursos financeiros recebidos do exterior, quando destinados a atender despesas classificáveis como de capital, não especificadas anteriormente.</t>
  </si>
  <si>
    <t>Registra as receitas provenientes de recursos financeiros recebidos do exterior, quando destinados a atender despesas classificáveis como de capital, não especificadas anteriormente.</t>
  </si>
  <si>
    <t>Demais Transferências de Capital</t>
  </si>
  <si>
    <t>Agrega as receitas provenientes de demais transferências de capital.</t>
  </si>
  <si>
    <t>Agrega as receitas provenientes de recursos financeiros recebidos de pessoas físicas, decorrentes de doações, contratos, acordos, ajustes ou outros instrumentos, quando destinados a atender despesas classificáveis como de capital.</t>
  </si>
  <si>
    <t>Transferências de Pessoas Físicas para Programas de Saúde</t>
  </si>
  <si>
    <t>Agrega  o valor total das receitas recebidas por meio de transferências de capital provenientes de pessoas físicas, específicas para Programas de Saúde.</t>
  </si>
  <si>
    <t>Transferências de Pessoas Físicas para Programas de Saúde - Principal</t>
  </si>
  <si>
    <t>Registra  o valor total das receitas recebidas por meio de transferências de capital provenientes de pessoas físicas, específicas para Programas de Saúde.</t>
  </si>
  <si>
    <t>Transferências de Pessoas Físicas para Programas de Educação</t>
  </si>
  <si>
    <t>Agrega  o valor total das receitas recebidas por meio de transferências de capital provenientes de pessoas físicas, específicas para Programas de Educação.</t>
  </si>
  <si>
    <t>Transferências de Pessoas Físicas para Programas de Educação - Principal</t>
  </si>
  <si>
    <t>Registra  o valor total das receitas recebidas por meio de transferências de capital provenientes de pessoas físicas, específicas para Programas de Educação.</t>
  </si>
  <si>
    <t>Agrega o valor total das receitas recebidas por meio de transferências de capital provenientes de pessoas físicas, não especificadas anteriormente.</t>
  </si>
  <si>
    <t>Registra o valor total das receitas recebidas por meio de transferências de capital provenientes de pessoas físicas, não especificadas anteriormente.</t>
  </si>
  <si>
    <t>Agrega as receitas provenientes de depósitos não identificados, decorrentes de doações, quando destinados a atender despesas classificáveis como de capital.</t>
  </si>
  <si>
    <t>Transferências Provenientes de Depósitos Não Identificados </t>
  </si>
  <si>
    <t>Registra as receitas provenientes de depósitos não identificados, decorrentes de doações, quando destinados a atender despesas classificáveis como de capital.</t>
  </si>
  <si>
    <t xml:space="preserve">Outras Transferências de Capital </t>
  </si>
  <si>
    <t>Agrega as receitas provenientes de transferências de capital que não se enquadram nos itens anteriores.</t>
  </si>
  <si>
    <t>Agrega as receitas provenientes de transferências de capital não especificados anteriormente.</t>
  </si>
  <si>
    <t>Outras Transferências de Capital  - Principal</t>
  </si>
  <si>
    <t>Registra as receitas provenientes de transferências de capital não especificados anteriormente.</t>
  </si>
  <si>
    <t>Outras Receitas de Capital</t>
  </si>
  <si>
    <t>Agrega as receitas provenientes de integralização de capital social, resultado positivo do Banco Central do Brasil, as remunerações do Tesouro Nacional, os saldos de exercícios anteriores e outras receitas semelhantes.</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</si>
  <si>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</si>
  <si>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</si>
  <si>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</si>
  <si>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Integralização de Capital Social - Principal</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</si>
  <si>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</si>
  <si>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Resgate de Títulos do Tesouro</t>
  </si>
  <si>
    <t>Agrega recursos correspondentes ao valor principal das receitas auferidas por detentores de títulos do Tesouro resgatados.</t>
  </si>
  <si>
    <t>Resgate de Títulos do Tesouro - Principal</t>
  </si>
  <si>
    <t>Registra recursos correspondentes ao valor principal das receitas auferidas por detentores de títulos do Tesouro resgatados.</t>
  </si>
  <si>
    <t>Demais Receitas de Capital</t>
  </si>
  <si>
    <t>Agrega as receitas de capital que não atendem às especificações anteriores. Deve ser empregada apenas no caso de impossibilidade de utilização dos demais títulos.</t>
  </si>
  <si>
    <t>Receitas de Alienação de Certificados de Potencial Adicional de Construção - CEPAC</t>
  </si>
  <si>
    <t>Agrega os recursos recebidos pela alienação de certificados de potencial adicional de construção. Os recursos serão aplicados exclusivamente na própria operação urbana
consorciada, nos termos do § 1º do artigo 33 da Lei 10.257/2001.</t>
  </si>
  <si>
    <t>Receitas de Alienação de Certificados de Potencial Adicional de Construção - CEPAC - Principal</t>
  </si>
  <si>
    <t>Registra os recursos recebidos pela alienação de certificados de potencial adicional de construção. Os recursos serão aplicados exclusivamente na própria operação urbana
consorciada, nos termos do § 1º do artigo 33 da Lei 10.257/2001.</t>
  </si>
  <si>
    <t>Agrega  as receitas de capital que não atendem às especificações anteriores. Deve ser empregada apenas no caso de impossibilidade de utilização dos demais títulos.</t>
  </si>
  <si>
    <t>Outras Receitas de Capital - Principal</t>
  </si>
  <si>
    <t>Registra  as receitas de capital que não atendem às especificações anteriores. Deve ser empregada apenas no caso de impossibilidade de utilização dos demais títulos.</t>
  </si>
  <si>
    <t>Recursos Arrecadados em Exercícios Anteriores</t>
  </si>
  <si>
    <t>Natureza de receita para inclusão no Projeto de Lei e na Lei Orçamentária Anual, restrita ao RPPS, para fins de equilíbrio formal do orçamento, de recursos arrecadados em exercícios anteriores e registrados em superávit financeiro. Poderá ser detalhada conforme a necessidade do ente da Federação.</t>
  </si>
  <si>
    <t>TABELA 8A: Fonte/Destinação de Recursos e Código de Acompanhamento da Execução Orçamentária (CO)</t>
  </si>
  <si>
    <t>FONTE DE RECURSO</t>
  </si>
  <si>
    <t>NOME DA FONTE DE RECURSO</t>
  </si>
  <si>
    <t>DETALHAMENTO DA FONTE</t>
  </si>
  <si>
    <t>NOME DO DETALHAMENTO DA FONTE</t>
  </si>
  <si>
    <t>CO</t>
  </si>
  <si>
    <t>NOME DO CO</t>
  </si>
  <si>
    <t>Recursos Não Vinculados de Impostos</t>
  </si>
  <si>
    <t>Não se Aplica</t>
  </si>
  <si>
    <t>Não de Aplica</t>
  </si>
  <si>
    <t>Identificação das Despesas com Manutenção e Desenvolvimento do Ensino</t>
  </si>
  <si>
    <t>Identificação das Despesas com Ações e Serviços Públicos de Saúde</t>
  </si>
  <si>
    <t>Benefícios Previdenciários - Poder Executivo - Fundo em Repartição (Plano Financeiro)</t>
  </si>
  <si>
    <t>Benefícios Previdenciários - Poder Legislativo - Fundo em Repartição (Plano Financeiro)</t>
  </si>
  <si>
    <t>Contrapartida de Instrumentos de Ingresso</t>
  </si>
  <si>
    <t>Contrapartida de Instrumentos de Ingresso - Identificação das Despesas com Manutenção e Desenvolvimento do Ensino</t>
  </si>
  <si>
    <t>Contrapartida de Instrumentos de Ingresso - Identificação das Despesas com Ações e Serviços Públicos de Saúde</t>
  </si>
  <si>
    <t>Disponibilidade de Caixa Vinculada a Restos a Pagar Considerados na Aplicação Mínima da Saúde e Posteriormente Cancelados ou Prescritos</t>
  </si>
  <si>
    <t>Disponibilidade de Caixa Vinculada a Restos a Pagar Considerados na Aplicação Mínima da Educação e Posteriormente Cancelados ou Prescritos</t>
  </si>
  <si>
    <t>Outros Recursos Não Vinculados</t>
  </si>
  <si>
    <t>Benefícios previdenciários - Poder Executivo - Fundo em Repartição (Plano Financeiro)</t>
  </si>
  <si>
    <t>Identificação das Transferências da União decorrentes de emendas parlamentares não impositivas</t>
  </si>
  <si>
    <t>Identificação das Transferências do Estado decorrentes de emendas parlamentares não impositivas</t>
  </si>
  <si>
    <t>Receita de Ônus de Sucumbência - Honorários de Advogados</t>
  </si>
  <si>
    <t>Receita Própria de Entidades e Órgãos</t>
  </si>
  <si>
    <t>Recursos Não Vinculados da Compensação de Impostos</t>
  </si>
  <si>
    <t>Transferências do FUNDEB - Impostos e Transferências de Impostos</t>
  </si>
  <si>
    <t>Identificação do Percentual Aplicado no Pagamento da Remuneração dos Profissionais da Educação Básica em Efetivo Exercício</t>
  </si>
  <si>
    <t>Transferências do FUNDEB - Complementação da União - VAAR</t>
  </si>
  <si>
    <t>Transferência do Salário-Educação</t>
  </si>
  <si>
    <t>Transferências de Recursos do FNDE Referentes ao Programa Dinheiro Direto na Escola (PDDE)</t>
  </si>
  <si>
    <t>Transferências de Recursos do FNDE Referentes ao Programa Nacional de Alimentação Escolar (PNAE)</t>
  </si>
  <si>
    <t>Transferências de Recursos do FNDE Referentes ao Programa Nacional de Apoio ao Transporte Escolar (PNATE)</t>
  </si>
  <si>
    <t>Outras Transferências de Recursos do FNDE</t>
  </si>
  <si>
    <t>Transferências do Governo Federal Referentes a Convênios e Instrumentos Congêneres Vinculados à Educação</t>
  </si>
  <si>
    <t>Transferências do Estado Referentes a Convênios e Instrumentos Congêneres Vinculados à Educação</t>
  </si>
  <si>
    <t>Royalties do Petróleo e Gás Natural Vinculados à Educação</t>
  </si>
  <si>
    <t>Operações de Crédito Vinculadas à Educação</t>
  </si>
  <si>
    <t>Operações de Crédito Internas</t>
  </si>
  <si>
    <t>Operações de Crédito Externas</t>
  </si>
  <si>
    <t>Outras Transferências de Convênios e Instrumentos Congêneres Vinculados à Educação</t>
  </si>
  <si>
    <t>Outros Recursos Vinculados à Educação</t>
  </si>
  <si>
    <t>Serviços Educacionais</t>
  </si>
  <si>
    <t>Transferências Fundo a Fundo de Recursos do SUS Provenientes do Governo Federal - Bloco de Manutenção das Ações e Serviços Públicos de Saúde</t>
  </si>
  <si>
    <t>Identificação das Transferências da União decorrentes de emendas parlamentares individuais</t>
  </si>
  <si>
    <t>Identificação das Transferências da União decorrentes de emendas parlamentares de bancada</t>
  </si>
  <si>
    <t xml:space="preserve">Identificação das Transferências da União decorrentes de emendas parlamentares não impositivas
</t>
  </si>
  <si>
    <t>Transferências Fundo a Fundo de Recursos do SUS Provenientes do Governo Federal - Bloco de Estruturação da Rede de Serviços Públicos de Saúde</t>
  </si>
  <si>
    <t>Transferências Fundo a Fundo de Recursos do SUS Provenientes do Governo Federal - Bloco de Manutenção das Ações e Serviços Públicos de Saúde – Recursos Destinados ao Enfrentamento da COVID-19 no Bojo da Ação 21C0.</t>
  </si>
  <si>
    <t>Transferências Fundo a Fundo de Recursos do SUS Provenientes do Governo Federal - Bloco de Estruturação da Rede de Serviços Públicos de Saúde – Recursos Destinados ao Enfrentamento da COVID-19 no Bojo da Ação 21C0.</t>
  </si>
  <si>
    <t>Transferências Governo Federal - Vencimento Agentes Comunitários de Saúde e de Combate às Endemias</t>
  </si>
  <si>
    <t>Assistência Financeira União - Complementação Pagamento Pisos Salariais Profissionais da Enfermagem</t>
  </si>
  <si>
    <t>Transferências Fundo a Fundo de Recursos do SUS Provenientes do Governo Estadual</t>
  </si>
  <si>
    <t>Identificação das Transferências do Estado decorrentes de emendas parlamentares individuais</t>
  </si>
  <si>
    <t>Identificação das Transferências do Estado decorrentes de emendas parlamentares de bancada</t>
  </si>
  <si>
    <t xml:space="preserve">Transferências do Governo Federal Referentes a Convênios e Instrumentos Congêneres Vinculados à Saúde </t>
  </si>
  <si>
    <t>Transferências do Estado Referentes a Convênios e Instrumentos Congêneres Vinculados à Saúde</t>
  </si>
  <si>
    <t>Operações de Crédito Vinculadas à Saúde</t>
  </si>
  <si>
    <t>Royalties do Petróleo e Gás Natural Vinculados à Saúde</t>
  </si>
  <si>
    <t>Outras Transferências de Convênios e Instrumentos Congêneres Vinculados à Saúde</t>
  </si>
  <si>
    <t>Outros Recursos Vinculados à Saúde</t>
  </si>
  <si>
    <t>Serviços de Saúde</t>
  </si>
  <si>
    <t>Transferência de Recursos do Fundo Nacional de Assistência Social - FNAS</t>
  </si>
  <si>
    <t>Transferência de Recursos dos Fundos Estaduais de Assistência Social</t>
  </si>
  <si>
    <t>Transferências de Convênios e Outros Repasses Vinculados à Assistência Social</t>
  </si>
  <si>
    <t>Outras Transferências de Convênios ou Instrumentos Congêneres da União</t>
  </si>
  <si>
    <t>Identificação das Transferências da União Decorrentes de Emendas Parlamentares Individuais</t>
  </si>
  <si>
    <t>Outras Transferências de Convênios ou Instrumentos Congêneres dos Estados</t>
  </si>
  <si>
    <t>Outras Transferências de Convênios ou Instrumentos Congêneres dos Municípios</t>
  </si>
  <si>
    <t>Outras Transferências de Convênios ou Instrumentos Congêneres de Outras Entidades</t>
  </si>
  <si>
    <t>Transferências da União Referentes a Compensações Financeiras pela Exploração de Recursos Naturais</t>
  </si>
  <si>
    <t>Transferências da União – Inciso I do art. 5º da Lei Complementar 173/2020</t>
  </si>
  <si>
    <t>Transferência da União Referente à Compensação Financeira de Recursos Minerais</t>
  </si>
  <si>
    <t>Transferência Especial dos Estados</t>
  </si>
  <si>
    <t>Transferência Especial do Estado - Acordo Judicial de Reparação dos Impactos Socioeconômicos e Ambientais do Rompimento de Barragem em Brumadinho</t>
  </si>
  <si>
    <t>Identificação das Transferências dos Estados decorrentes de emendas parlamentares individuais</t>
  </si>
  <si>
    <t>Identificação das Transferências dos Estados Decorrentes de Emendas Parlamentares Individuais</t>
  </si>
  <si>
    <t>Demais Transferências Obrigatórias não Decorrentes de Repartições de Receitas</t>
  </si>
  <si>
    <t>Transferências Destinadas ao Setor Cultural - LC 195/2022 - Art. 5º - Audiovisual</t>
  </si>
  <si>
    <t>Transferências Destinadas ao Setor Cultural - LC Nº 195/2022 - Art. 8º - Demais Setores da Cultura</t>
  </si>
  <si>
    <t>Assistência Financeira Transporte Coletivo - Art. 5º, Inciso IV, EC nº 123/2022</t>
  </si>
  <si>
    <t>Auxílio Financeiro - Outorga Crédito Tributário ICMS - Art. 5º, Inciso V, EC nº 123/2022</t>
  </si>
  <si>
    <t>Transferências da Política Nacional Aldir Blanc de Fomento À Cultura - Lei nº 14.399/2022</t>
  </si>
  <si>
    <t>Transferência União - Participação na Exploração Petróleo e Gás Natural ao FEP - Lei 9478/97</t>
  </si>
  <si>
    <t>Transferências da União Referentes a Cessão Onerosa de Petróleo – Lei nº 13.885/2019</t>
  </si>
  <si>
    <t>Outras Vinculações de Transferências</t>
  </si>
  <si>
    <t>Transferência de Recursos para Aplicação em Ações Emergenciais de Apoio ao Setor Cultural (Lei Aldir Blanc)</t>
  </si>
  <si>
    <t>Outras Transferências Instituições Privadas</t>
  </si>
  <si>
    <t>Recursos da Contribuição de Intervenção no Domínio Econômico - CIDE</t>
  </si>
  <si>
    <t>Recursos da Contribuição para o Custeio do Serviço de Iluminação Pública - COSIP</t>
  </si>
  <si>
    <t>Recursos Vinculados ao Trânsito</t>
  </si>
  <si>
    <t>Recursos Provenientes de Taxas, Contribuições e Preços Públicos</t>
  </si>
  <si>
    <t>Recursos de Operações de Crédito</t>
  </si>
  <si>
    <t>Recursos de Alienação de Bens/Ativos - Administração Direta</t>
  </si>
  <si>
    <t>Recursos de Alienação de Bens/Ativos - Administração Indireta</t>
  </si>
  <si>
    <t>Recursos Vinculados a Fundos</t>
  </si>
  <si>
    <t>Repasse Tarifário para os Fundos Municipais de Saneamento</t>
  </si>
  <si>
    <t>ODC Destinação 100%</t>
  </si>
  <si>
    <t>ODC Destinação 25%</t>
  </si>
  <si>
    <t>ODC Destinação 75%</t>
  </si>
  <si>
    <t>Recursos Vinculados ao RPPS - Fundo em Capitalização (Plano Previdenciário)</t>
  </si>
  <si>
    <t>Benefícios Previdenciários - Poder Executivo – Fundo em Capitalização (Plano Previdenciário)</t>
  </si>
  <si>
    <t>Benefícios Previdenciários - Poder Legislativo – Fundo em Capitalização (Plano Previdenciário)</t>
  </si>
  <si>
    <t>Recursos Vinculados ao RPPS - Fundo em Repartição (Plano Financeiro)</t>
  </si>
  <si>
    <t>Recursos Vinculados ao RPPS - Taxa de Administração</t>
  </si>
  <si>
    <t>Recursos de Depósitos de Terceiros</t>
  </si>
  <si>
    <t>Outros Recursos Extraorçamentários</t>
  </si>
  <si>
    <t>Outros Recursos Vinculados</t>
  </si>
  <si>
    <t>Contribuição para a Assistência à Saúde dos Servidores: Patronal, dos Servidores, dos Prestadores de Serviços Contratados</t>
  </si>
  <si>
    <t>Outras Receitas Não Primárias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</si>
</sst>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
    <numFmt numFmtId="166" formatCode="0&quot;.&quot;0&quot;.&quot;0&quot;.&quot;0&quot;.&quot;00&quot;.&quot;0&quot;.&quot;0"/>
  </numFmts>
  <fonts count="15" x14ac:knownFonts="1">
    <font>
      <sz val="11"/>
      <color theme="1"/>
      <name val="Calibri"/>
      <family val="2"/>
      <scheme val="minor"/>
    </font>
    <font>
      <b/>
      <sz val="12"/>
      <color theme="1"/>
      <name val="Calibri"/>
      <family val="2"/>
      <scheme val="minor"/>
    </font>
    <font>
      <sz val="12"/>
      <color theme="1"/>
      <name val="Calibri"/>
      <family val="2"/>
      <scheme val="minor"/>
    </font>
    <font>
      <b/>
      <sz val="10"/>
      <color theme="1"/>
      <name val="Calibri"/>
      <family val="2"/>
      <scheme val="minor"/>
    </font>
    <font>
      <sz val="10"/>
      <color theme="1"/>
      <name val="Calibri"/>
      <family val="2"/>
      <scheme val="minor"/>
    </font>
    <font>
      <b/>
      <sz val="12"/>
      <name val="Calibri"/>
      <family val="2"/>
      <scheme val="minor"/>
    </font>
    <font>
      <b/>
      <sz val="10"/>
      <color rgb="FFFFFFFF"/>
      <name val="Arial"/>
      <family val="2"/>
    </font>
    <font>
      <sz val="10"/>
      <name val="Calibri"/>
      <family val="2"/>
      <scheme val="minor"/>
    </font>
    <font>
      <b/>
      <sz val="12"/>
      <color rgb="FF000000"/>
      <name val="Calibri"/>
      <family val="2"/>
    </font>
    <font>
      <sz val="10"/>
      <color rgb="FF000000"/>
      <name val="Calibri"/>
      <family val="2"/>
    </font>
    <font>
      <sz val="10"/>
      <name val="Calibri"/>
      <family val="2"/>
    </font>
    <font>
      <b/>
      <sz val="10"/>
      <name val="Calibri"/>
      <family val="2"/>
      <scheme val="minor"/>
    </font>
    <font>
      <b/>
      <sz val="10"/>
      <name val="Calibri"/>
      <family val="2"/>
    </font>
    <font>
      <b/>
      <strike/>
      <sz val="10"/>
      <name val="Calibri"/>
      <family val="2"/>
      <scheme val="minor"/>
    </font>
    <font>
      <strike/>
      <sz val="10"/>
      <name val="Calibri"/>
      <family val="2"/>
      <scheme val="minor"/>
    </font>
  </fonts>
  <fills count="3">
    <fill>
      <patternFill patternType="none"/>
    </fill>
    <fill>
      <patternFill patternType="gray125"/>
    </fill>
    <fill>
      <patternFill patternType="solid">
        <fgColor rgb="FF003366"/>
        <bgColor indexed="64"/>
      </patternFill>
    </fill>
  </fills>
  <borders count="16">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hair">
        <color indexed="64"/>
      </bottom>
      <diagonal/>
    </border>
    <border>
      <left/>
      <right/>
      <top style="hair">
        <color indexed="64"/>
      </top>
      <bottom style="hair">
        <color indexed="64"/>
      </bottom>
      <diagonal/>
    </border>
    <border>
      <left style="thick">
        <color rgb="FF000000"/>
      </left>
      <right style="thick">
        <color rgb="FF000000"/>
      </right>
      <top style="thick">
        <color rgb="FF000000"/>
      </top>
      <bottom/>
      <diagonal/>
    </border>
    <border>
      <left/>
      <right/>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hair">
        <color indexed="64"/>
      </top>
      <bottom/>
      <diagonal/>
    </border>
    <border>
      <left/>
      <right/>
      <top/>
      <bottom style="thin">
        <color theme="4" tint="0.39997558519241921"/>
      </bottom>
      <diagonal/>
    </border>
  </borders>
  <cellStyleXfs count="1">
    <xf numFmtId="0" fontId="0" fillId="0" borderId="0"/>
  </cellStyleXfs>
  <cellXfs count="136">
    <xf numFmtId="0" fontId="0" fillId="0" borderId="0" xfId="0"/>
    <xf numFmtId="0" fontId="0" fillId="0" borderId="0" xfId="0" applyAlignment="1">
      <alignment horizontal="center"/>
    </xf>
    <xf numFmtId="0" fontId="1" fillId="0" borderId="0" xfId="0" applyFont="1"/>
    <xf numFmtId="0" fontId="1" fillId="0" borderId="2" xfId="0" applyFont="1" applyBorder="1" applyAlignment="1">
      <alignment horizontal="center"/>
    </xf>
    <xf numFmtId="0" fontId="2" fillId="0" borderId="0" xfId="0" applyFont="1"/>
    <xf numFmtId="0" fontId="2" fillId="0" borderId="0" xfId="0" applyFont="1" applyAlignment="1">
      <alignment wrapText="1"/>
    </xf>
    <xf numFmtId="0" fontId="0" fillId="0" borderId="0" xfId="0" applyAlignment="1">
      <alignment wrapText="1"/>
    </xf>
    <xf numFmtId="0" fontId="4" fillId="0" borderId="4" xfId="0" applyFont="1" applyBorder="1"/>
    <xf numFmtId="0" fontId="4" fillId="0" borderId="1" xfId="0" applyFont="1" applyBorder="1"/>
    <xf numFmtId="0" fontId="4" fillId="0" borderId="5" xfId="0" applyFont="1" applyBorder="1"/>
    <xf numFmtId="0" fontId="4" fillId="0" borderId="3" xfId="0" applyFont="1" applyBorder="1"/>
    <xf numFmtId="0" fontId="3" fillId="0" borderId="0" xfId="0" applyFont="1"/>
    <xf numFmtId="0" fontId="4" fillId="0" borderId="0" xfId="0" applyFont="1"/>
    <xf numFmtId="0" fontId="5" fillId="0" borderId="0" xfId="0" applyFont="1"/>
    <xf numFmtId="0" fontId="1" fillId="0" borderId="0" xfId="0" applyFont="1" applyAlignment="1">
      <alignment vertical="center"/>
    </xf>
    <xf numFmtId="0" fontId="6" fillId="2" borderId="6" xfId="0" applyFont="1" applyFill="1" applyBorder="1" applyAlignment="1">
      <alignment horizontal="center" vertical="center"/>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0" fontId="7" fillId="0" borderId="2" xfId="0" applyFont="1" applyBorder="1" applyAlignment="1">
      <alignment horizontal="left" vertical="center"/>
    </xf>
    <xf numFmtId="0" fontId="7" fillId="0" borderId="3" xfId="0" applyFont="1" applyBorder="1" applyAlignment="1">
      <alignment horizontal="center" vertical="center"/>
    </xf>
    <xf numFmtId="0" fontId="7" fillId="0" borderId="3" xfId="0" applyFont="1" applyBorder="1" applyAlignment="1">
      <alignment horizontal="left" vertical="center"/>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7" fillId="0" borderId="0" xfId="0" applyFont="1" applyAlignment="1">
      <alignment horizontal="center" vertical="center"/>
    </xf>
    <xf numFmtId="0" fontId="7" fillId="0" borderId="0" xfId="0" applyFont="1" applyAlignment="1">
      <alignment horizontal="left" vertical="center"/>
    </xf>
    <xf numFmtId="0" fontId="1" fillId="0" borderId="2" xfId="0" applyFont="1" applyBorder="1" applyAlignment="1">
      <alignment horizontal="center" vertical="center" wrapText="1"/>
    </xf>
    <xf numFmtId="0" fontId="8" fillId="0" borderId="2" xfId="0" applyFont="1" applyBorder="1" applyAlignment="1">
      <alignment horizontal="center"/>
    </xf>
    <xf numFmtId="0" fontId="8" fillId="0" borderId="2" xfId="0" applyFont="1" applyBorder="1" applyAlignment="1">
      <alignment horizontal="center" wrapText="1"/>
    </xf>
    <xf numFmtId="0" fontId="9" fillId="0" borderId="0" xfId="0" applyFont="1" applyAlignment="1">
      <alignment horizontal="left" vertical="center"/>
    </xf>
    <xf numFmtId="0" fontId="9" fillId="0" borderId="1" xfId="0" applyFont="1" applyBorder="1" applyAlignment="1">
      <alignment horizontal="left" vertical="center"/>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0" fontId="9" fillId="0" borderId="2" xfId="0" applyFont="1" applyBorder="1" applyAlignment="1">
      <alignment horizontal="left" vertical="center"/>
    </xf>
    <xf numFmtId="0" fontId="9" fillId="0" borderId="3" xfId="0" applyFont="1" applyBorder="1" applyAlignment="1">
      <alignment horizontal="left" vertical="center"/>
    </xf>
    <xf numFmtId="164" fontId="4" fillId="0" borderId="7" xfId="0" applyNumberFormat="1" applyFont="1" applyBorder="1" applyAlignment="1">
      <alignment horizontal="center" vertical="center"/>
    </xf>
    <xf numFmtId="164" fontId="4" fillId="0" borderId="8" xfId="0" applyNumberFormat="1" applyFont="1" applyBorder="1" applyAlignment="1">
      <alignment horizontal="center" vertical="center"/>
    </xf>
    <xf numFmtId="166" fontId="7" fillId="0" borderId="9" xfId="0" applyNumberFormat="1" applyFont="1" applyBorder="1" applyAlignment="1">
      <alignment horizontal="center" vertical="center" wrapText="1"/>
    </xf>
    <xf numFmtId="0" fontId="7" fillId="0" borderId="9" xfId="0" applyFont="1" applyBorder="1" applyAlignment="1">
      <alignment horizontal="left" vertical="center" wrapText="1"/>
    </xf>
    <xf numFmtId="0" fontId="1" fillId="0" borderId="2" xfId="0" applyFont="1" applyBorder="1" applyAlignment="1">
      <alignment horizontal="center" wrapText="1"/>
    </xf>
    <xf numFmtId="0" fontId="4" fillId="0" borderId="0" xfId="0" applyFont="1" applyAlignment="1">
      <alignment wrapText="1"/>
    </xf>
    <xf numFmtId="164" fontId="4" fillId="0" borderId="0" xfId="0" applyNumberFormat="1" applyFont="1" applyAlignment="1">
      <alignment horizontal="center" vertical="center"/>
    </xf>
    <xf numFmtId="164" fontId="4" fillId="0" borderId="4" xfId="0" applyNumberFormat="1" applyFont="1" applyBorder="1" applyAlignment="1">
      <alignment horizontal="center" vertical="center"/>
    </xf>
    <xf numFmtId="164" fontId="4" fillId="0" borderId="1" xfId="0" applyNumberFormat="1"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vertical="center" wrapText="1"/>
    </xf>
    <xf numFmtId="165" fontId="4"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165" fontId="4" fillId="0" borderId="4" xfId="0" applyNumberFormat="1" applyFont="1" applyBorder="1" applyAlignment="1">
      <alignment horizontal="center" vertical="center"/>
    </xf>
    <xf numFmtId="0" fontId="4" fillId="0" borderId="4" xfId="0" applyFont="1" applyBorder="1" applyAlignment="1">
      <alignment horizontal="left" vertical="center" wrapText="1"/>
    </xf>
    <xf numFmtId="0" fontId="4" fillId="0" borderId="8" xfId="0" applyFont="1" applyBorder="1" applyAlignment="1">
      <alignment horizontal="left" vertical="center" wrapText="1"/>
    </xf>
    <xf numFmtId="166" fontId="11" fillId="0" borderId="9" xfId="0" applyNumberFormat="1" applyFont="1" applyBorder="1" applyAlignment="1">
      <alignment horizontal="center" vertical="center" wrapText="1"/>
    </xf>
    <xf numFmtId="0" fontId="11" fillId="0" borderId="9" xfId="0" applyFont="1" applyBorder="1" applyAlignment="1">
      <alignment horizontal="left" vertical="center" wrapText="1"/>
    </xf>
    <xf numFmtId="0" fontId="11" fillId="0" borderId="9" xfId="0" applyFont="1" applyBorder="1" applyAlignment="1">
      <alignment vertical="center" wrapText="1"/>
    </xf>
    <xf numFmtId="0" fontId="11" fillId="0" borderId="12" xfId="0" applyFont="1" applyBorder="1" applyAlignment="1">
      <alignment horizontal="center" vertical="center"/>
    </xf>
    <xf numFmtId="0" fontId="7" fillId="0" borderId="9" xfId="0" applyFont="1" applyBorder="1" applyAlignment="1">
      <alignment vertical="center" wrapText="1"/>
    </xf>
    <xf numFmtId="0" fontId="7" fillId="0" borderId="12" xfId="0" applyFont="1" applyBorder="1" applyAlignment="1">
      <alignment horizontal="center" vertical="center"/>
    </xf>
    <xf numFmtId="0" fontId="11" fillId="0" borderId="9" xfId="0" applyFont="1" applyBorder="1" applyAlignment="1">
      <alignment wrapText="1"/>
    </xf>
    <xf numFmtId="0" fontId="7" fillId="0" borderId="9" xfId="0" applyFont="1" applyBorder="1" applyAlignment="1">
      <alignment wrapText="1"/>
    </xf>
    <xf numFmtId="166" fontId="11" fillId="0" borderId="9" xfId="0" applyNumberFormat="1" applyFont="1" applyBorder="1" applyAlignment="1">
      <alignment horizontal="left" vertical="center" wrapText="1"/>
    </xf>
    <xf numFmtId="166" fontId="7" fillId="0" borderId="9" xfId="0" applyNumberFormat="1" applyFont="1" applyBorder="1" applyAlignment="1">
      <alignment horizontal="left" vertical="center" wrapText="1"/>
    </xf>
    <xf numFmtId="0" fontId="11" fillId="0" borderId="10" xfId="0" applyFont="1" applyBorder="1" applyAlignment="1">
      <alignment vertical="center" wrapText="1"/>
    </xf>
    <xf numFmtId="0" fontId="11" fillId="0" borderId="12" xfId="0" applyFont="1" applyBorder="1" applyAlignment="1">
      <alignment horizontal="center" vertical="center" wrapText="1"/>
    </xf>
    <xf numFmtId="166" fontId="11" fillId="0" borderId="12" xfId="0" applyNumberFormat="1" applyFont="1" applyBorder="1" applyAlignment="1">
      <alignment horizontal="center" vertical="center" wrapText="1"/>
    </xf>
    <xf numFmtId="0" fontId="7" fillId="0" borderId="12" xfId="0" applyFont="1" applyBorder="1" applyAlignment="1">
      <alignment horizontal="center" vertical="center" wrapText="1"/>
    </xf>
    <xf numFmtId="0" fontId="7" fillId="0" borderId="11" xfId="0" applyFont="1" applyBorder="1" applyAlignment="1">
      <alignment vertical="center" wrapText="1"/>
    </xf>
    <xf numFmtId="0" fontId="11" fillId="0" borderId="11" xfId="0" applyFont="1" applyBorder="1" applyAlignment="1">
      <alignment vertical="center" wrapText="1"/>
    </xf>
    <xf numFmtId="0" fontId="11" fillId="0" borderId="12" xfId="0" applyFont="1" applyBorder="1" applyAlignment="1">
      <alignment vertical="center" wrapText="1"/>
    </xf>
    <xf numFmtId="0" fontId="7" fillId="0" borderId="12" xfId="0" applyFont="1" applyBorder="1" applyAlignment="1">
      <alignment vertical="center" wrapText="1"/>
    </xf>
    <xf numFmtId="0" fontId="11" fillId="0" borderId="13" xfId="0" applyFont="1" applyBorder="1" applyAlignment="1">
      <alignment vertical="center" wrapText="1"/>
    </xf>
    <xf numFmtId="0" fontId="7" fillId="0" borderId="13" xfId="0" applyFont="1" applyBorder="1" applyAlignment="1">
      <alignment vertical="center" wrapText="1"/>
    </xf>
    <xf numFmtId="0" fontId="12" fillId="0" borderId="13" xfId="0" applyFont="1" applyBorder="1" applyAlignment="1">
      <alignment horizontal="left" vertical="center"/>
    </xf>
    <xf numFmtId="0" fontId="10" fillId="0" borderId="13" xfId="0" applyFont="1" applyBorder="1" applyAlignment="1">
      <alignment horizontal="left" vertical="center"/>
    </xf>
    <xf numFmtId="166" fontId="13" fillId="0" borderId="9" xfId="0" applyNumberFormat="1" applyFont="1" applyBorder="1" applyAlignment="1">
      <alignment horizontal="center" vertical="center" wrapText="1"/>
    </xf>
    <xf numFmtId="0" fontId="13" fillId="0" borderId="9" xfId="0" applyFont="1" applyBorder="1" applyAlignment="1">
      <alignment vertical="center" wrapText="1"/>
    </xf>
    <xf numFmtId="0" fontId="13" fillId="0" borderId="12" xfId="0" applyFont="1" applyBorder="1" applyAlignment="1">
      <alignment horizontal="center" vertical="center"/>
    </xf>
    <xf numFmtId="166" fontId="14" fillId="0" borderId="9" xfId="0" applyNumberFormat="1" applyFont="1" applyBorder="1" applyAlignment="1">
      <alignment horizontal="center" vertical="center" wrapText="1"/>
    </xf>
    <xf numFmtId="0" fontId="14" fillId="0" borderId="9" xfId="0" applyFont="1" applyBorder="1" applyAlignment="1">
      <alignment vertical="center" wrapText="1"/>
    </xf>
    <xf numFmtId="0" fontId="14" fillId="0" borderId="12" xfId="0" applyFont="1" applyBorder="1" applyAlignment="1">
      <alignment horizontal="center" vertical="center"/>
    </xf>
    <xf numFmtId="0" fontId="13" fillId="0" borderId="12" xfId="0" applyFont="1" applyBorder="1" applyAlignment="1">
      <alignment horizontal="center" vertical="center" wrapText="1"/>
    </xf>
    <xf numFmtId="0" fontId="14" fillId="0" borderId="12" xfId="0" applyFont="1" applyBorder="1" applyAlignment="1">
      <alignment horizontal="center" vertical="center" wrapText="1"/>
    </xf>
    <xf numFmtId="0" fontId="13" fillId="0" borderId="9" xfId="0" applyFont="1" applyBorder="1" applyAlignment="1">
      <alignment horizontal="left" vertical="center" wrapText="1"/>
    </xf>
    <xf numFmtId="0" fontId="14" fillId="0" borderId="9"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wrapText="1"/>
    </xf>
    <xf numFmtId="165" fontId="4" fillId="0" borderId="5" xfId="0" applyNumberFormat="1" applyFont="1" applyBorder="1" applyAlignment="1">
      <alignment horizontal="center" vertical="center"/>
    </xf>
    <xf numFmtId="0" fontId="4" fillId="0" borderId="5" xfId="0" applyFont="1" applyBorder="1" applyAlignment="1">
      <alignment horizontal="left" vertical="center" wrapText="1"/>
    </xf>
    <xf numFmtId="164" fontId="4" fillId="0" borderId="5" xfId="0" applyNumberFormat="1" applyFont="1" applyBorder="1" applyAlignment="1">
      <alignment horizontal="center" vertical="center"/>
    </xf>
    <xf numFmtId="0" fontId="1" fillId="0" borderId="3" xfId="0" applyFont="1" applyBorder="1" applyAlignment="1">
      <alignment horizontal="center"/>
    </xf>
    <xf numFmtId="0" fontId="4" fillId="0" borderId="0" xfId="0" applyFont="1" applyAlignment="1">
      <alignment horizontal="center"/>
    </xf>
    <xf numFmtId="0" fontId="0" fillId="0" borderId="15" xfId="0" applyBorder="1"/>
    <xf numFmtId="0" fontId="4" fillId="0" borderId="0" xfId="0" applyFont="1" applyAlignment="1">
      <alignment horizontal="center" vertical="center" wrapText="1"/>
    </xf>
    <xf numFmtId="0" fontId="4" fillId="0" borderId="3" xfId="0" applyFont="1" applyBorder="1" applyAlignment="1">
      <alignment horizontal="left"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165" fontId="4" fillId="0" borderId="3" xfId="0" applyNumberFormat="1" applyFont="1" applyBorder="1" applyAlignment="1">
      <alignment horizontal="center" vertical="center"/>
    </xf>
    <xf numFmtId="165" fontId="4" fillId="0" borderId="0" xfId="0" applyNumberFormat="1" applyFont="1" applyAlignment="1">
      <alignment horizontal="center" vertical="center"/>
    </xf>
    <xf numFmtId="165" fontId="4" fillId="0" borderId="1" xfId="0" applyNumberFormat="1" applyFont="1" applyBorder="1" applyAlignment="1">
      <alignment horizontal="center" vertical="center"/>
    </xf>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0" fontId="4" fillId="0" borderId="7" xfId="0" applyFont="1" applyBorder="1" applyAlignment="1">
      <alignment horizontal="left" vertical="center" wrapText="1"/>
    </xf>
    <xf numFmtId="165" fontId="4" fillId="0" borderId="7" xfId="0" applyNumberFormat="1" applyFont="1" applyBorder="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wrapText="1"/>
    </xf>
    <xf numFmtId="164" fontId="4" fillId="0" borderId="3" xfId="0" applyNumberFormat="1" applyFont="1" applyBorder="1" applyAlignment="1">
      <alignment horizontal="center" vertical="center"/>
    </xf>
    <xf numFmtId="0" fontId="4" fillId="0" borderId="2" xfId="0" applyFont="1" applyBorder="1" applyAlignment="1">
      <alignment horizontal="center" vertical="center" wrapText="1"/>
    </xf>
    <xf numFmtId="0" fontId="7" fillId="0" borderId="3" xfId="0" applyFont="1" applyBorder="1" applyAlignment="1">
      <alignment horizontal="center" vertical="center" wrapText="1"/>
    </xf>
    <xf numFmtId="0" fontId="9" fillId="0" borderId="3" xfId="0" applyFont="1" applyBorder="1" applyAlignment="1">
      <alignment horizontal="center" vertical="center"/>
    </xf>
    <xf numFmtId="0" fontId="9" fillId="0" borderId="3" xfId="0" applyFont="1" applyBorder="1" applyAlignment="1">
      <alignment horizontal="center" vertical="center" wrapText="1"/>
    </xf>
    <xf numFmtId="0" fontId="7" fillId="0" borderId="3" xfId="0" applyFont="1" applyBorder="1" applyAlignment="1">
      <alignment horizontal="center" vertical="center" wrapText="1"/>
    </xf>
    <xf numFmtId="0" fontId="7" fillId="0" borderId="0" xfId="0" applyFont="1" applyAlignment="1">
      <alignment horizontal="center" vertical="center" wrapText="1"/>
    </xf>
    <xf numFmtId="0" fontId="7" fillId="0" borderId="1" xfId="0" applyFont="1" applyBorder="1" applyAlignment="1">
      <alignment horizontal="center" vertical="center" wrapText="1"/>
    </xf>
    <xf numFmtId="0" fontId="9" fillId="0" borderId="3" xfId="0" applyFont="1" applyBorder="1" applyAlignment="1">
      <alignment horizontal="center" vertical="center"/>
    </xf>
    <xf numFmtId="0" fontId="9" fillId="0" borderId="0" xfId="0" applyFont="1" applyAlignment="1">
      <alignment horizontal="center" vertical="center"/>
    </xf>
    <xf numFmtId="0" fontId="9" fillId="0" borderId="3" xfId="0" applyFont="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 fillId="0" borderId="1" xfId="0" applyFont="1" applyBorder="1" applyAlignment="1">
      <alignment horizontal="center"/>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165" fontId="4" fillId="0" borderId="3" xfId="0" applyNumberFormat="1" applyFont="1" applyBorder="1" applyAlignment="1">
      <alignment horizontal="center" vertical="center"/>
    </xf>
    <xf numFmtId="165" fontId="4" fillId="0" borderId="0" xfId="0" applyNumberFormat="1" applyFont="1" applyAlignment="1">
      <alignment horizontal="center" vertical="center"/>
    </xf>
    <xf numFmtId="165" fontId="4" fillId="0" borderId="7" xfId="0" applyNumberFormat="1" applyFont="1" applyBorder="1" applyAlignment="1">
      <alignment horizontal="center" vertical="center"/>
    </xf>
    <xf numFmtId="0" fontId="4" fillId="0" borderId="3" xfId="0" applyFont="1" applyBorder="1" applyAlignment="1">
      <alignment horizontal="left" vertical="center" wrapText="1"/>
    </xf>
    <xf numFmtId="0" fontId="4" fillId="0" borderId="0" xfId="0" applyFont="1" applyAlignment="1">
      <alignment horizontal="left" vertical="center" wrapText="1"/>
    </xf>
    <xf numFmtId="0" fontId="4" fillId="0" borderId="7" xfId="0" applyFont="1" applyBorder="1" applyAlignment="1">
      <alignment horizontal="left" vertical="center" wrapText="1"/>
    </xf>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165" fontId="4" fillId="0" borderId="1" xfId="0" applyNumberFormat="1" applyFont="1" applyBorder="1" applyAlignment="1">
      <alignment horizontal="center" vertical="center"/>
    </xf>
    <xf numFmtId="165" fontId="4" fillId="0" borderId="14" xfId="0" applyNumberFormat="1" applyFont="1" applyBorder="1" applyAlignment="1">
      <alignment horizontal="center" vertical="center"/>
    </xf>
    <xf numFmtId="0" fontId="4" fillId="0" borderId="14" xfId="0" applyFont="1" applyBorder="1" applyAlignment="1">
      <alignment horizontal="left" vertical="center" wrapText="1"/>
    </xf>
    <xf numFmtId="0" fontId="4" fillId="0" borderId="7" xfId="0" applyFont="1" applyBorder="1" applyAlignment="1">
      <alignment horizontal="center" vertical="center" wrapText="1"/>
    </xf>
  </cellXfs>
  <cellStyles count="1">
    <cellStyle name="Normal" xfId="0" builtinId="0"/>
  </cellStyles>
  <dxfs count="627">
    <dxf>
      <font>
        <strike/>
      </font>
    </dxf>
    <dxf>
      <font>
        <color rgb="FF7030A0"/>
      </font>
    </dxf>
    <dxf>
      <font>
        <strike/>
        <color rgb="FFFF0000"/>
      </font>
    </dxf>
    <dxf>
      <font>
        <color rgb="FF0070C0"/>
      </font>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strike/>
      </font>
    </dxf>
    <dxf>
      <fill>
        <patternFill>
          <bgColor rgb="FFA9D08E"/>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70AD47"/>
        </patternFill>
      </fill>
    </dxf>
    <dxf>
      <fill>
        <patternFill>
          <bgColor rgb="FF548235"/>
        </patternFill>
      </fill>
    </dxf>
    <dxf>
      <font>
        <color rgb="FF7030A0"/>
      </font>
    </dxf>
    <dxf>
      <font>
        <strike/>
        <color rgb="FFFF0000"/>
      </font>
    </dxf>
    <dxf>
      <font>
        <color rgb="FF0070C0"/>
      </font>
    </dxf>
    <dxf>
      <fill>
        <patternFill>
          <bgColor rgb="FF8497B0"/>
        </patternFill>
      </fill>
    </dxf>
    <dxf>
      <fill>
        <patternFill>
          <bgColor rgb="FFA9D08E"/>
        </patternFill>
      </fill>
    </dxf>
    <dxf>
      <fill>
        <patternFill>
          <bgColor rgb="FF548235"/>
        </patternFill>
      </fill>
    </dxf>
    <dxf>
      <fill>
        <patternFill>
          <bgColor rgb="FF70AD47"/>
        </patternFill>
      </fill>
    </dxf>
    <dxf>
      <fill>
        <patternFill>
          <bgColor rgb="FFACB9CA"/>
        </patternFill>
      </fill>
    </dxf>
    <dxf>
      <fill>
        <patternFill>
          <bgColor rgb="FFD6DCE4"/>
        </patternFill>
      </fill>
    </dxf>
    <dxf>
      <font>
        <strike/>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color rgb="FFFF0000"/>
      </font>
    </dxf>
    <dxf>
      <font>
        <color rgb="FF0070C0"/>
      </font>
    </dxf>
    <dxf>
      <fill>
        <patternFill>
          <bgColor rgb="FFACB9CA"/>
        </patternFill>
      </fill>
    </dxf>
    <dxf>
      <fill>
        <patternFill>
          <bgColor rgb="FF548235"/>
        </patternFill>
      </fill>
    </dxf>
    <dxf>
      <fill>
        <patternFill>
          <bgColor rgb="FF70AD47"/>
        </patternFill>
      </fill>
    </dxf>
    <dxf>
      <font>
        <strike/>
      </font>
    </dxf>
    <dxf>
      <fill>
        <patternFill>
          <bgColor rgb="FFD6DCE4"/>
        </patternFill>
      </fill>
    </dxf>
    <dxf>
      <fill>
        <patternFill>
          <bgColor rgb="FF8497B0"/>
        </patternFill>
      </fill>
    </dxf>
    <dxf>
      <fill>
        <patternFill>
          <bgColor rgb="FFA9D08E"/>
        </patternFill>
      </fill>
    </dxf>
    <dxf>
      <fill>
        <patternFill>
          <bgColor rgb="FFD6DCE4"/>
        </patternFill>
      </fill>
    </dxf>
    <dxf>
      <fill>
        <patternFill>
          <bgColor rgb="FF70AD47"/>
        </patternFill>
      </fill>
    </dxf>
    <dxf>
      <font>
        <strike/>
      </font>
    </dxf>
    <dxf>
      <fill>
        <patternFill>
          <bgColor rgb="FFA9D08E"/>
        </patternFill>
      </fill>
    </dxf>
    <dxf>
      <fill>
        <patternFill>
          <bgColor rgb="FF8497B0"/>
        </patternFill>
      </fill>
    </dxf>
    <dxf>
      <fill>
        <patternFill>
          <bgColor rgb="FFACB9CA"/>
        </patternFill>
      </fill>
    </dxf>
    <dxf>
      <font>
        <color rgb="FF0070C0"/>
      </font>
    </dxf>
    <dxf>
      <font>
        <strike/>
        <color rgb="FFFF0000"/>
      </font>
    </dxf>
    <dxf>
      <font>
        <color rgb="FF7030A0"/>
      </font>
    </dxf>
    <dxf>
      <fill>
        <patternFill>
          <bgColor rgb="FF548235"/>
        </patternFill>
      </fill>
    </dxf>
    <dxf>
      <fill>
        <patternFill>
          <bgColor rgb="FFA9D08E"/>
        </patternFill>
      </fill>
    </dxf>
    <dxf>
      <fill>
        <patternFill>
          <bgColor rgb="FF548235"/>
        </patternFill>
      </fill>
    </dxf>
    <dxf>
      <fill>
        <patternFill>
          <bgColor rgb="FF70AD47"/>
        </patternFill>
      </fill>
    </dxf>
    <dxf>
      <fill>
        <patternFill>
          <bgColor rgb="FFD6DCE4"/>
        </patternFill>
      </fill>
    </dxf>
    <dxf>
      <font>
        <color rgb="FF0070C0"/>
      </font>
    </dxf>
    <dxf>
      <font>
        <strike/>
        <color rgb="FFFF0000"/>
      </font>
    </dxf>
    <dxf>
      <font>
        <color rgb="FF7030A0"/>
      </font>
    </dxf>
    <dxf>
      <font>
        <strike/>
      </font>
    </dxf>
    <dxf>
      <fill>
        <patternFill>
          <bgColor rgb="FFACB9CA"/>
        </patternFill>
      </fill>
    </dxf>
    <dxf>
      <fill>
        <patternFill>
          <bgColor rgb="FF8497B0"/>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548235"/>
        </patternFill>
      </fill>
    </dxf>
    <dxf>
      <font>
        <color rgb="FF0070C0"/>
      </font>
    </dxf>
    <dxf>
      <font>
        <strike/>
        <color rgb="FFFF0000"/>
      </font>
    </dxf>
    <dxf>
      <font>
        <color rgb="FF7030A0"/>
      </font>
    </dxf>
    <dxf>
      <font>
        <strike/>
      </font>
    </dxf>
    <dxf>
      <fill>
        <patternFill>
          <bgColor rgb="FF8497B0"/>
        </patternFill>
      </fill>
    </dxf>
    <dxf>
      <font>
        <strike/>
      </font>
    </dxf>
    <dxf>
      <fill>
        <patternFill>
          <bgColor rgb="FFD6DCE4"/>
        </patternFill>
      </fill>
    </dxf>
    <dxf>
      <fill>
        <patternFill>
          <bgColor rgb="FFACB9CA"/>
        </patternFill>
      </fill>
    </dxf>
    <dxf>
      <fill>
        <patternFill>
          <bgColor rgb="FFA9D08E"/>
        </patternFill>
      </fill>
    </dxf>
    <dxf>
      <fill>
        <patternFill>
          <bgColor rgb="FF70AD47"/>
        </patternFill>
      </fill>
    </dxf>
    <dxf>
      <fill>
        <patternFill>
          <bgColor rgb="FF548235"/>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ont>
        <color rgb="FF7030A0"/>
      </font>
    </dxf>
    <dxf>
      <font>
        <strike/>
        <color rgb="FFFF0000"/>
      </font>
    </dxf>
    <dxf>
      <font>
        <strike/>
      </font>
    </dxf>
    <dxf>
      <font>
        <color rgb="FF0070C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strike/>
        <color rgb="FFFF0000"/>
      </font>
    </dxf>
    <dxf>
      <font>
        <color rgb="FF0070C0"/>
      </font>
    </dxf>
    <dxf>
      <font>
        <strike/>
        <color rgb="FFFF0000"/>
      </font>
    </dxf>
    <dxf>
      <font>
        <color rgb="FF0070C0"/>
      </font>
    </dxf>
    <dxf>
      <fill>
        <patternFill>
          <bgColor rgb="FFACB9CA"/>
        </patternFill>
      </fill>
    </dxf>
    <dxf>
      <fill>
        <patternFill>
          <bgColor rgb="FFA9D08E"/>
        </patternFill>
      </fill>
    </dxf>
    <dxf>
      <fill>
        <patternFill>
          <bgColor rgb="FF8497B0"/>
        </patternFill>
      </fill>
    </dxf>
    <dxf>
      <font>
        <color rgb="FF7030A0"/>
      </font>
    </dxf>
    <dxf>
      <font>
        <strike/>
      </font>
    </dxf>
    <dxf>
      <fill>
        <patternFill>
          <bgColor rgb="FFD6DCE4"/>
        </patternFill>
      </fill>
    </dxf>
    <dxf>
      <fill>
        <patternFill>
          <bgColor rgb="FF548235"/>
        </patternFill>
      </fill>
    </dxf>
    <dxf>
      <fill>
        <patternFill>
          <bgColor rgb="FF70AD47"/>
        </patternFill>
      </fill>
    </dxf>
    <dxf>
      <fill>
        <patternFill>
          <bgColor rgb="FFA9D08E"/>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70AD47"/>
        </patternFill>
      </fill>
    </dxf>
    <dxf>
      <fill>
        <patternFill>
          <bgColor rgb="FF548235"/>
        </patternFill>
      </fill>
    </dxf>
    <dxf>
      <fill>
        <patternFill>
          <bgColor rgb="FF548235"/>
        </patternFill>
      </fill>
    </dxf>
    <dxf>
      <font>
        <strike/>
      </font>
    </dxf>
    <dxf>
      <fill>
        <patternFill>
          <bgColor rgb="FFD6DCE4"/>
        </patternFill>
      </fill>
    </dxf>
    <dxf>
      <fill>
        <patternFill>
          <bgColor rgb="FFACB9CA"/>
        </patternFill>
      </fill>
    </dxf>
    <dxf>
      <fill>
        <patternFill>
          <bgColor rgb="FF8497B0"/>
        </patternFill>
      </fill>
    </dxf>
    <dxf>
      <fill>
        <patternFill>
          <bgColor rgb="FF70AD47"/>
        </patternFill>
      </fill>
    </dxf>
    <dxf>
      <font>
        <color rgb="FF7030A0"/>
      </font>
    </dxf>
    <dxf>
      <font>
        <color rgb="FF0070C0"/>
      </font>
    </dxf>
    <dxf>
      <fill>
        <patternFill>
          <bgColor rgb="FFA9D08E"/>
        </patternFill>
      </fill>
    </dxf>
    <dxf>
      <font>
        <strike/>
        <color rgb="FFFF0000"/>
      </font>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ont>
        <color rgb="FF0070C0"/>
      </font>
    </dxf>
    <dxf>
      <font>
        <color rgb="FF7030A0"/>
      </font>
    </dxf>
    <dxf>
      <font>
        <strike/>
        <color rgb="FFFF0000"/>
      </font>
    </dxf>
    <dxf>
      <font>
        <strike/>
      </font>
    </dxf>
    <dxf>
      <fill>
        <patternFill>
          <bgColor rgb="FF548235"/>
        </patternFill>
      </fill>
    </dxf>
    <dxf>
      <font>
        <strike/>
      </font>
    </dxf>
    <dxf>
      <font>
        <color rgb="FF7030A0"/>
      </font>
    </dxf>
    <dxf>
      <font>
        <strike/>
        <color rgb="FFFF0000"/>
      </font>
    </dxf>
    <dxf>
      <font>
        <color rgb="FF0070C0"/>
      </font>
    </dxf>
    <dxf>
      <fill>
        <patternFill>
          <bgColor rgb="FF548235"/>
        </patternFill>
      </fill>
    </dxf>
    <dxf>
      <fill>
        <patternFill>
          <bgColor rgb="FF70AD47"/>
        </patternFill>
      </fill>
    </dxf>
    <dxf>
      <fill>
        <patternFill>
          <bgColor rgb="FFA9D08E"/>
        </patternFill>
      </fill>
    </dxf>
    <dxf>
      <fill>
        <patternFill>
          <bgColor rgb="FFACB9CA"/>
        </patternFill>
      </fill>
    </dxf>
    <dxf>
      <fill>
        <patternFill>
          <bgColor rgb="FFD6DCE4"/>
        </patternFill>
      </fill>
    </dxf>
    <dxf>
      <font>
        <strike/>
      </font>
    </dxf>
    <dxf>
      <font>
        <color rgb="FF7030A0"/>
      </font>
    </dxf>
    <dxf>
      <font>
        <strike/>
        <color rgb="FFFF0000"/>
      </font>
    </dxf>
    <dxf>
      <font>
        <color rgb="FF0070C0"/>
      </font>
    </dxf>
    <dxf>
      <fill>
        <patternFill>
          <bgColor rgb="FF8497B0"/>
        </patternFill>
      </fill>
    </dxf>
    <dxf>
      <font>
        <color rgb="FF0070C0"/>
      </font>
    </dxf>
    <dxf>
      <font>
        <strike/>
        <color rgb="FFFF000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7030A0"/>
      </font>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ont>
        <color rgb="FF0070C0"/>
      </font>
    </dxf>
    <dxf>
      <font>
        <strike/>
        <color rgb="FFFF0000"/>
      </font>
    </dxf>
    <dxf>
      <font>
        <color rgb="FF7030A0"/>
      </font>
    </dxf>
    <dxf>
      <font>
        <strike/>
      </font>
    </dxf>
    <dxf>
      <fill>
        <patternFill>
          <bgColor rgb="FFD6DCE4"/>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ill>
        <patternFill>
          <bgColor rgb="FF70AD47"/>
        </patternFill>
      </fill>
    </dxf>
    <dxf>
      <fill>
        <patternFill>
          <bgColor rgb="FFACB9CA"/>
        </patternFill>
      </fill>
    </dxf>
    <dxf>
      <fill>
        <patternFill>
          <bgColor rgb="FF548235"/>
        </patternFill>
      </fill>
    </dxf>
    <dxf>
      <font>
        <strike/>
        <color rgb="FFFF0000"/>
      </font>
    </dxf>
    <dxf>
      <font>
        <color rgb="FF7030A0"/>
      </font>
    </dxf>
    <dxf>
      <font>
        <strike/>
      </font>
    </dxf>
    <dxf>
      <fill>
        <patternFill>
          <bgColor rgb="FFD6DCE4"/>
        </patternFill>
      </fill>
    </dxf>
    <dxf>
      <fill>
        <patternFill>
          <bgColor rgb="FFA9D08E"/>
        </patternFill>
      </fill>
    </dxf>
    <dxf>
      <fill>
        <patternFill>
          <bgColor rgb="FF8497B0"/>
        </patternFill>
      </fill>
    </dxf>
    <dxf>
      <fill>
        <patternFill>
          <bgColor rgb="FFA9D08E"/>
        </patternFill>
      </fill>
    </dxf>
    <dxf>
      <fill>
        <patternFill>
          <bgColor rgb="FFD6DCE4"/>
        </patternFill>
      </fill>
    </dxf>
    <dxf>
      <fill>
        <patternFill>
          <bgColor rgb="FF548235"/>
        </patternFill>
      </fill>
    </dxf>
    <dxf>
      <fill>
        <patternFill>
          <bgColor rgb="FF70AD47"/>
        </patternFill>
      </fill>
    </dxf>
    <dxf>
      <fill>
        <patternFill>
          <bgColor rgb="FF8497B0"/>
        </patternFill>
      </fill>
    </dxf>
    <dxf>
      <fill>
        <patternFill>
          <bgColor rgb="FFACB9CA"/>
        </patternFill>
      </fill>
    </dxf>
    <dxf>
      <font>
        <strike/>
      </font>
    </dxf>
    <dxf>
      <font>
        <color rgb="FF7030A0"/>
      </font>
    </dxf>
    <dxf>
      <font>
        <strike/>
        <color rgb="FFFF0000"/>
      </font>
    </dxf>
    <dxf>
      <font>
        <color rgb="FF0070C0"/>
      </font>
    </dxf>
    <dxf>
      <fill>
        <patternFill>
          <bgColor rgb="FF548235"/>
        </patternFill>
      </fill>
    </dxf>
    <dxf>
      <fill>
        <patternFill>
          <bgColor rgb="FFA9D08E"/>
        </patternFill>
      </fill>
    </dxf>
    <dxf>
      <fill>
        <patternFill>
          <bgColor rgb="FF8497B0"/>
        </patternFill>
      </fill>
    </dxf>
    <dxf>
      <font>
        <color rgb="FF7030A0"/>
      </font>
    </dxf>
    <dxf>
      <fill>
        <patternFill>
          <bgColor rgb="FFACB9CA"/>
        </patternFill>
      </fill>
    </dxf>
    <dxf>
      <fill>
        <patternFill>
          <bgColor rgb="FFD6DCE4"/>
        </patternFill>
      </fill>
    </dxf>
    <dxf>
      <font>
        <strike/>
      </font>
    </dxf>
    <dxf>
      <fill>
        <patternFill>
          <bgColor rgb="FF70AD47"/>
        </patternFill>
      </fill>
    </dxf>
    <dxf>
      <font>
        <strike/>
        <color rgb="FFFF0000"/>
      </font>
    </dxf>
    <dxf>
      <font>
        <color rgb="FF0070C0"/>
      </font>
    </dxf>
    <dxf>
      <font>
        <color rgb="FF0070C0"/>
      </font>
    </dxf>
    <dxf>
      <font>
        <strike/>
        <color rgb="FFFF000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7030A0"/>
      </font>
    </dxf>
    <dxf>
      <fill>
        <patternFill>
          <bgColor rgb="FF548235"/>
        </patternFill>
      </fill>
    </dxf>
    <dxf>
      <fill>
        <patternFill>
          <bgColor rgb="FFA9D08E"/>
        </patternFill>
      </fill>
    </dxf>
    <dxf>
      <fill>
        <patternFill>
          <bgColor rgb="FF8497B0"/>
        </patternFill>
      </fill>
    </dxf>
    <dxf>
      <fill>
        <patternFill>
          <bgColor rgb="FFACB9CA"/>
        </patternFill>
      </fill>
    </dxf>
    <dxf>
      <fill>
        <patternFill>
          <bgColor rgb="FFD6DCE4"/>
        </patternFill>
      </fill>
    </dxf>
    <dxf>
      <font>
        <strike/>
      </font>
    </dxf>
    <dxf>
      <font>
        <color rgb="FF7030A0"/>
      </font>
    </dxf>
    <dxf>
      <font>
        <strike/>
        <color rgb="FFFF0000"/>
      </font>
    </dxf>
    <dxf>
      <font>
        <color rgb="FF0070C0"/>
      </font>
    </dxf>
    <dxf>
      <fill>
        <patternFill>
          <bgColor rgb="FF70AD47"/>
        </patternFill>
      </fill>
    </dxf>
    <dxf>
      <font>
        <strike/>
      </font>
    </dxf>
    <dxf>
      <fill>
        <patternFill>
          <bgColor rgb="FFD6DCE4"/>
        </patternFill>
      </fill>
    </dxf>
    <dxf>
      <fill>
        <patternFill>
          <bgColor rgb="FFACB9CA"/>
        </patternFill>
      </fill>
    </dxf>
    <dxf>
      <fill>
        <patternFill>
          <bgColor rgb="FFA9D08E"/>
        </patternFill>
      </fill>
    </dxf>
    <dxf>
      <fill>
        <patternFill>
          <bgColor rgb="FF70AD47"/>
        </patternFill>
      </fill>
    </dxf>
    <dxf>
      <fill>
        <patternFill>
          <bgColor rgb="FF548235"/>
        </patternFill>
      </fill>
    </dxf>
    <dxf>
      <fill>
        <patternFill>
          <bgColor rgb="FF8497B0"/>
        </patternFill>
      </fill>
    </dxf>
    <dxf>
      <font>
        <strike/>
        <color rgb="FFFF0000"/>
      </font>
    </dxf>
    <dxf>
      <font>
        <color rgb="FF0070C0"/>
      </font>
    </dxf>
    <dxf>
      <font>
        <color rgb="FF7030A0"/>
      </font>
    </dxf>
    <dxf>
      <font>
        <color rgb="FF0070C0"/>
      </font>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ont>
        <strike/>
      </font>
    </dxf>
    <dxf>
      <fill>
        <patternFill>
          <bgColor rgb="FF548235"/>
        </patternFill>
      </fill>
    </dxf>
    <dxf>
      <font>
        <color rgb="FF7030A0"/>
      </font>
    </dxf>
    <dxf>
      <font>
        <strike/>
        <color rgb="FFFF0000"/>
      </font>
    </dxf>
    <dxf>
      <font>
        <color rgb="FF7030A0"/>
      </font>
    </dxf>
    <dxf>
      <font>
        <strike/>
      </font>
    </dxf>
    <dxf>
      <fill>
        <patternFill>
          <bgColor rgb="FF548235"/>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ont>
        <color rgb="FF0070C0"/>
      </font>
    </dxf>
    <dxf>
      <font>
        <strike/>
        <color rgb="FFFF0000"/>
      </font>
    </dxf>
    <dxf>
      <fill>
        <patternFill>
          <bgColor rgb="FF70AD47"/>
        </patternFill>
      </fill>
    </dxf>
    <dxf>
      <fill>
        <patternFill>
          <bgColor rgb="FF548235"/>
        </patternFill>
      </fill>
    </dxf>
    <dxf>
      <fill>
        <patternFill>
          <bgColor rgb="FFD6DCE4"/>
        </patternFill>
      </fill>
    </dxf>
    <dxf>
      <font>
        <color rgb="FF0070C0"/>
      </font>
    </dxf>
    <dxf>
      <font>
        <strike/>
        <color rgb="FFFF0000"/>
      </font>
    </dxf>
    <dxf>
      <font>
        <color rgb="FF7030A0"/>
      </font>
    </dxf>
    <dxf>
      <font>
        <strike/>
      </font>
    </dxf>
    <dxf>
      <fill>
        <patternFill>
          <bgColor rgb="FFACB9CA"/>
        </patternFill>
      </fill>
    </dxf>
    <dxf>
      <fill>
        <patternFill>
          <bgColor rgb="FF8497B0"/>
        </patternFill>
      </fill>
    </dxf>
    <dxf>
      <fill>
        <patternFill>
          <bgColor rgb="FFA9D08E"/>
        </patternFill>
      </fill>
    </dxf>
    <dxf>
      <font>
        <color rgb="FF0070C0"/>
      </font>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ont>
        <strike/>
      </font>
    </dxf>
    <dxf>
      <font>
        <color rgb="FF7030A0"/>
      </font>
    </dxf>
    <dxf>
      <font>
        <strike/>
        <color rgb="FFFF0000"/>
      </font>
    </dxf>
    <dxf>
      <font>
        <color rgb="FF0070C0"/>
      </font>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ont>
        <strike/>
      </font>
    </dxf>
    <dxf>
      <font>
        <color rgb="FF7030A0"/>
      </font>
    </dxf>
    <dxf>
      <font>
        <strike/>
        <color rgb="FFFF0000"/>
      </font>
    </dxf>
    <dxf>
      <font>
        <strike/>
      </font>
    </dxf>
    <dxf>
      <fill>
        <patternFill>
          <bgColor rgb="FF70AD47"/>
        </patternFill>
      </fill>
    </dxf>
    <dxf>
      <fill>
        <patternFill>
          <bgColor rgb="FF8497B0"/>
        </patternFill>
      </fill>
    </dxf>
    <dxf>
      <fill>
        <patternFill>
          <bgColor rgb="FFACB9CA"/>
        </patternFill>
      </fill>
    </dxf>
    <dxf>
      <fill>
        <patternFill>
          <bgColor rgb="FFD6DCE4"/>
        </patternFill>
      </fill>
    </dxf>
    <dxf>
      <fill>
        <patternFill>
          <bgColor rgb="FFA9D08E"/>
        </patternFill>
      </fill>
    </dxf>
    <dxf>
      <fill>
        <patternFill>
          <bgColor rgb="FF548235"/>
        </patternFill>
      </fill>
    </dxf>
    <dxf>
      <font>
        <strike/>
        <color rgb="FFFF0000"/>
      </font>
    </dxf>
    <dxf>
      <font>
        <color rgb="FF7030A0"/>
      </font>
    </dxf>
    <dxf>
      <font>
        <color rgb="FF0070C0"/>
      </font>
    </dxf>
    <dxf>
      <fill>
        <patternFill>
          <bgColor rgb="FFD6DCE4"/>
        </patternFill>
      </fill>
    </dxf>
    <dxf>
      <fill>
        <patternFill>
          <bgColor rgb="FF8497B0"/>
        </patternFill>
      </fill>
    </dxf>
    <dxf>
      <fill>
        <patternFill>
          <bgColor rgb="FF548235"/>
        </patternFill>
      </fill>
    </dxf>
    <dxf>
      <fill>
        <patternFill>
          <bgColor rgb="FF70AD47"/>
        </patternFill>
      </fill>
    </dxf>
    <dxf>
      <fill>
        <patternFill>
          <bgColor rgb="FFA9D08E"/>
        </patternFill>
      </fill>
    </dxf>
    <dxf>
      <font>
        <strike/>
      </font>
    </dxf>
    <dxf>
      <font>
        <strike/>
        <color rgb="FFFF0000"/>
      </font>
    </dxf>
    <dxf>
      <font>
        <color rgb="FF7030A0"/>
      </font>
    </dxf>
    <dxf>
      <fill>
        <patternFill>
          <bgColor rgb="FFACB9CA"/>
        </patternFill>
      </fill>
    </dxf>
    <dxf>
      <font>
        <color rgb="FF0070C0"/>
      </font>
    </dxf>
    <dxf>
      <font>
        <strike/>
        <color rgb="FFFF0000"/>
      </font>
    </dxf>
    <dxf>
      <font>
        <color rgb="FF7030A0"/>
      </font>
    </dxf>
    <dxf>
      <font>
        <color rgb="FF0070C0"/>
      </font>
    </dxf>
    <dxf>
      <fill>
        <patternFill>
          <bgColor rgb="FF548235"/>
        </patternFill>
      </fill>
    </dxf>
    <dxf>
      <fill>
        <patternFill>
          <bgColor rgb="FF70AD47"/>
        </patternFill>
      </fill>
    </dxf>
    <dxf>
      <fill>
        <patternFill>
          <bgColor rgb="FFA9D08E"/>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548235"/>
        </patternFill>
      </fill>
    </dxf>
    <dxf>
      <fill>
        <patternFill>
          <bgColor rgb="FF70AD47"/>
        </patternFill>
      </fill>
    </dxf>
    <dxf>
      <fill>
        <patternFill>
          <bgColor rgb="FF8497B0"/>
        </patternFill>
      </fill>
    </dxf>
    <dxf>
      <fill>
        <patternFill>
          <bgColor rgb="FFACB9CA"/>
        </patternFill>
      </fill>
    </dxf>
    <dxf>
      <fill>
        <patternFill>
          <bgColor rgb="FFD6DCE4"/>
        </patternFill>
      </fill>
    </dxf>
    <dxf>
      <font>
        <strike/>
      </font>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548235"/>
        </patternFill>
      </fill>
    </dxf>
    <dxf>
      <font>
        <strike/>
        <color rgb="FFFF0000"/>
      </font>
    </dxf>
    <dxf>
      <font>
        <color rgb="FF7030A0"/>
      </font>
    </dxf>
    <dxf>
      <font>
        <color rgb="FF0070C0"/>
      </font>
    </dxf>
    <dxf>
      <font>
        <strike/>
      </font>
    </dxf>
    <dxf>
      <fill>
        <patternFill>
          <bgColor rgb="FF70AD47"/>
        </patternFill>
      </fill>
    </dxf>
    <dxf>
      <fill>
        <patternFill>
          <bgColor rgb="FF548235"/>
        </patternFill>
      </fill>
    </dxf>
    <dxf>
      <fill>
        <patternFill>
          <bgColor rgb="FFA9D08E"/>
        </patternFill>
      </fill>
    </dxf>
    <dxf>
      <fill>
        <patternFill>
          <bgColor rgb="FF8497B0"/>
        </patternFill>
      </fill>
    </dxf>
    <dxf>
      <fill>
        <patternFill>
          <bgColor rgb="FFACB9CA"/>
        </patternFill>
      </fill>
    </dxf>
    <dxf>
      <fill>
        <patternFill>
          <bgColor rgb="FFD6DCE4"/>
        </patternFill>
      </fill>
    </dxf>
    <dxf>
      <font>
        <strike/>
      </font>
    </dxf>
    <dxf>
      <font>
        <strike/>
        <color rgb="FFFF0000"/>
      </font>
    </dxf>
    <dxf>
      <font>
        <color rgb="FF0070C0"/>
      </font>
    </dxf>
    <dxf>
      <font>
        <color rgb="FF7030A0"/>
      </font>
    </dxf>
    <dxf>
      <fill>
        <patternFill>
          <bgColor rgb="FFD6DCE4"/>
        </patternFill>
      </fill>
    </dxf>
    <dxf>
      <font>
        <strike/>
      </font>
    </dxf>
    <dxf>
      <font>
        <strike/>
        <color rgb="FFFF0000"/>
      </font>
    </dxf>
    <dxf>
      <font>
        <color rgb="FF7030A0"/>
      </font>
    </dxf>
    <dxf>
      <fill>
        <patternFill>
          <bgColor rgb="FF8497B0"/>
        </patternFill>
      </fill>
    </dxf>
    <dxf>
      <fill>
        <patternFill>
          <bgColor rgb="FF548235"/>
        </patternFill>
      </fill>
    </dxf>
    <dxf>
      <fill>
        <patternFill>
          <bgColor rgb="FF70AD47"/>
        </patternFill>
      </fill>
    </dxf>
    <dxf>
      <fill>
        <patternFill>
          <bgColor rgb="FFA9D08E"/>
        </patternFill>
      </fill>
    </dxf>
    <dxf>
      <font>
        <color rgb="FF0070C0"/>
      </font>
    </dxf>
    <dxf>
      <fill>
        <patternFill>
          <bgColor rgb="FFACB9CA"/>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ont>
        <strike/>
      </font>
    </dxf>
    <dxf>
      <font>
        <color rgb="FF7030A0"/>
      </font>
    </dxf>
    <dxf>
      <font>
        <strike/>
        <color rgb="FFFF0000"/>
      </font>
    </dxf>
    <dxf>
      <font>
        <color rgb="FF0070C0"/>
      </font>
    </dxf>
    <dxf>
      <fill>
        <patternFill>
          <bgColor rgb="FF70AD47"/>
        </patternFill>
      </fill>
    </dxf>
    <dxf>
      <fill>
        <patternFill>
          <bgColor rgb="FFA9D08E"/>
        </patternFill>
      </fill>
    </dxf>
    <dxf>
      <fill>
        <patternFill>
          <bgColor rgb="FF548235"/>
        </patternFill>
      </fill>
    </dxf>
    <dxf>
      <fill>
        <patternFill>
          <bgColor rgb="FF8497B0"/>
        </patternFill>
      </fill>
    </dxf>
    <dxf>
      <fill>
        <patternFill>
          <bgColor rgb="FFACB9CA"/>
        </patternFill>
      </fill>
    </dxf>
    <dxf>
      <fill>
        <patternFill>
          <bgColor rgb="FFD6DCE4"/>
        </patternFill>
      </fill>
    </dxf>
    <dxf>
      <font>
        <strike/>
      </font>
    </dxf>
    <dxf>
      <font>
        <strike/>
        <color rgb="FFFF0000"/>
      </font>
    </dxf>
    <dxf>
      <font>
        <color rgb="FF0070C0"/>
      </font>
    </dxf>
    <dxf>
      <font>
        <color rgb="FF7030A0"/>
      </font>
    </dxf>
    <dxf>
      <fill>
        <patternFill>
          <bgColor rgb="FF548235"/>
        </patternFill>
      </fill>
    </dxf>
    <dxf>
      <fill>
        <patternFill>
          <bgColor rgb="FF70AD47"/>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ACB9CA"/>
        </patternFill>
      </fill>
    </dxf>
    <dxf>
      <fill>
        <patternFill>
          <bgColor rgb="FF8497B0"/>
        </patternFill>
      </fill>
    </dxf>
    <dxf>
      <fill>
        <patternFill>
          <bgColor rgb="FFD6DCE4"/>
        </patternFill>
      </fill>
    </dxf>
    <dxf>
      <font>
        <strike/>
      </font>
    </dxf>
    <dxf>
      <font>
        <color rgb="FF7030A0"/>
      </font>
    </dxf>
    <dxf>
      <font>
        <strike/>
        <color rgb="FFFF0000"/>
      </font>
    </dxf>
    <dxf>
      <font>
        <color rgb="FF0070C0"/>
      </font>
    </dxf>
    <dxf>
      <fill>
        <patternFill>
          <bgColor rgb="FFA9D08E"/>
        </patternFill>
      </fill>
    </dxf>
    <dxf>
      <fill>
        <patternFill>
          <bgColor rgb="FF70AD47"/>
        </patternFill>
      </fill>
    </dxf>
    <dxf>
      <fill>
        <patternFill>
          <bgColor rgb="FF548235"/>
        </patternFill>
      </fill>
    </dxf>
    <dxf>
      <fill>
        <patternFill>
          <bgColor rgb="FFA9D08E"/>
        </patternFill>
      </fill>
    </dxf>
    <dxf>
      <font>
        <color rgb="FF0070C0"/>
      </font>
    </dxf>
    <dxf>
      <font>
        <strike/>
        <color rgb="FFFF0000"/>
      </font>
    </dxf>
    <dxf>
      <font>
        <color rgb="FF7030A0"/>
      </font>
    </dxf>
    <dxf>
      <fill>
        <patternFill>
          <bgColor rgb="FF70AD47"/>
        </patternFill>
      </fill>
    </dxf>
    <dxf>
      <font>
        <strike/>
      </font>
    </dxf>
    <dxf>
      <fill>
        <patternFill>
          <bgColor rgb="FFD6DCE4"/>
        </patternFill>
      </fill>
    </dxf>
    <dxf>
      <fill>
        <patternFill>
          <bgColor rgb="FFACB9CA"/>
        </patternFill>
      </fill>
    </dxf>
    <dxf>
      <fill>
        <patternFill>
          <bgColor rgb="FF8497B0"/>
        </patternFill>
      </fill>
    </dxf>
    <dxf>
      <fill>
        <patternFill>
          <bgColor rgb="FF548235"/>
        </patternFill>
      </fill>
    </dxf>
    <dxf>
      <fill>
        <patternFill>
          <bgColor rgb="FF70AD47"/>
        </patternFill>
      </fill>
    </dxf>
    <dxf>
      <fill>
        <patternFill>
          <bgColor rgb="FF548235"/>
        </patternFill>
      </fill>
    </dxf>
    <dxf>
      <fill>
        <patternFill>
          <bgColor rgb="FFD6DCE4"/>
        </patternFill>
      </fill>
    </dxf>
    <dxf>
      <fill>
        <patternFill>
          <bgColor rgb="FFACB9CA"/>
        </patternFill>
      </fill>
    </dxf>
    <dxf>
      <fill>
        <patternFill>
          <bgColor rgb="FFA9D08E"/>
        </patternFill>
      </fill>
    </dxf>
    <dxf>
      <fill>
        <patternFill>
          <bgColor rgb="FF8497B0"/>
        </patternFill>
      </fill>
    </dxf>
    <dxf>
      <font>
        <color rgb="FF0070C0"/>
      </font>
    </dxf>
    <dxf>
      <font>
        <strike/>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strike/>
      </font>
    </dxf>
    <dxf>
      <font>
        <color rgb="FF7030A0"/>
      </font>
    </dxf>
    <dxf>
      <font>
        <strike/>
        <color rgb="FFFF0000"/>
      </font>
    </dxf>
    <dxf>
      <font>
        <color rgb="FF0070C0"/>
      </font>
    </dxf>
    <dxf>
      <font>
        <strike/>
      </font>
    </dxf>
    <dxf>
      <font>
        <color rgb="FF7030A0"/>
      </font>
    </dxf>
    <dxf>
      <font>
        <strike/>
        <color rgb="FFFF0000"/>
      </font>
    </dxf>
    <dxf>
      <font>
        <color rgb="FF0070C0"/>
      </font>
    </dxf>
    <dxf>
      <font>
        <strike/>
      </font>
    </dxf>
    <dxf>
      <font>
        <color rgb="FF7030A0"/>
      </font>
    </dxf>
    <dxf>
      <font>
        <strike/>
        <color rgb="FFFF0000"/>
      </font>
    </dxf>
    <dxf>
      <font>
        <color rgb="FF0070C0"/>
      </font>
    </dxf>
    <dxf>
      <fill>
        <patternFill>
          <bgColor rgb="FF548235"/>
        </patternFill>
      </fill>
    </dxf>
    <dxf>
      <fill>
        <patternFill>
          <bgColor rgb="FFACB9CA"/>
        </patternFill>
      </fill>
    </dxf>
    <dxf>
      <fill>
        <patternFill>
          <bgColor rgb="FFD6DCE4"/>
        </patternFill>
      </fill>
    </dxf>
    <dxf>
      <fill>
        <patternFill>
          <bgColor rgb="FF70AD47"/>
        </patternFill>
      </fill>
    </dxf>
    <dxf>
      <fill>
        <patternFill>
          <bgColor rgb="FFA9D08E"/>
        </patternFill>
      </fill>
    </dxf>
    <dxf>
      <fill>
        <patternFill>
          <bgColor rgb="FF8497B0"/>
        </patternFill>
      </fill>
    </dxf>
    <dxf>
      <font>
        <color rgb="FF0070C0"/>
      </font>
    </dxf>
    <dxf>
      <font>
        <strike/>
        <color rgb="FFFF0000"/>
      </font>
    </dxf>
    <dxf>
      <font>
        <color rgb="FF7030A0"/>
      </font>
    </dxf>
    <dxf>
      <font>
        <strike/>
      </font>
    </dxf>
    <dxf>
      <font>
        <strike/>
      </font>
    </dxf>
    <dxf>
      <fill>
        <patternFill>
          <bgColor rgb="FFA9D08E"/>
        </patternFill>
      </fill>
    </dxf>
    <dxf>
      <fill>
        <patternFill>
          <bgColor rgb="FF70AD47"/>
        </patternFill>
      </fill>
    </dxf>
    <dxf>
      <font>
        <color rgb="FF0070C0"/>
      </font>
    </dxf>
    <dxf>
      <font>
        <color rgb="FF7030A0"/>
      </font>
    </dxf>
    <dxf>
      <font>
        <strike/>
        <color rgb="FFFF0000"/>
      </font>
    </dxf>
    <dxf>
      <fill>
        <patternFill>
          <bgColor rgb="FFD6DCE4"/>
        </patternFill>
      </fill>
    </dxf>
    <dxf>
      <fill>
        <patternFill>
          <bgColor rgb="FFACB9CA"/>
        </patternFill>
      </fill>
    </dxf>
    <dxf>
      <fill>
        <patternFill>
          <bgColor rgb="FF8497B0"/>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7030A0"/>
      </font>
    </dxf>
    <dxf>
      <font>
        <strike/>
        <color rgb="FFFF0000"/>
      </font>
    </dxf>
    <dxf>
      <font>
        <color rgb="FF0070C0"/>
      </font>
    </dxf>
    <dxf>
      <font>
        <strike/>
      </font>
    </dxf>
    <dxf>
      <fill>
        <patternFill>
          <bgColor rgb="FF8497B0"/>
        </patternFill>
      </fill>
    </dxf>
    <dxf>
      <fill>
        <patternFill>
          <bgColor rgb="FFACB9CA"/>
        </patternFill>
      </fill>
    </dxf>
    <dxf>
      <fill>
        <patternFill>
          <bgColor rgb="FFD6DCE4"/>
        </patternFill>
      </fill>
    </dxf>
    <dxf>
      <font>
        <strike/>
      </font>
    </dxf>
    <dxf>
      <font>
        <color rgb="FF7030A0"/>
      </font>
    </dxf>
    <dxf>
      <font>
        <strike/>
        <color rgb="FFFF0000"/>
      </font>
    </dxf>
    <dxf>
      <font>
        <color rgb="FF0070C0"/>
      </font>
    </dxf>
    <dxf>
      <fill>
        <patternFill>
          <bgColor rgb="FFA9D08E"/>
        </patternFill>
      </fill>
    </dxf>
    <dxf>
      <fill>
        <patternFill>
          <bgColor rgb="FF70AD47"/>
        </patternFill>
      </fill>
    </dxf>
    <dxf>
      <fill>
        <patternFill>
          <bgColor rgb="FF548235"/>
        </patternFill>
      </fill>
    </dxf>
    <dxf>
      <fill>
        <patternFill>
          <bgColor rgb="FF548235"/>
        </patternFill>
      </fill>
    </dxf>
    <dxf>
      <fill>
        <patternFill>
          <bgColor rgb="FFA9D08E"/>
        </patternFill>
      </fill>
    </dxf>
    <dxf>
      <fill>
        <patternFill>
          <bgColor rgb="FF8497B0"/>
        </patternFill>
      </fill>
    </dxf>
    <dxf>
      <fill>
        <patternFill>
          <bgColor rgb="FFACB9CA"/>
        </patternFill>
      </fill>
    </dxf>
    <dxf>
      <fill>
        <patternFill>
          <bgColor rgb="FFD6DCE4"/>
        </patternFill>
      </fill>
    </dxf>
    <dxf>
      <font>
        <strike/>
      </font>
    </dxf>
    <dxf>
      <font>
        <color rgb="FF7030A0"/>
      </font>
    </dxf>
    <dxf>
      <font>
        <strike/>
        <color rgb="FFFF0000"/>
      </font>
    </dxf>
    <dxf>
      <font>
        <color rgb="FF0070C0"/>
      </font>
    </dxf>
    <dxf>
      <fill>
        <patternFill>
          <bgColor rgb="FF70AD47"/>
        </patternFill>
      </fill>
    </dxf>
    <dxf>
      <font>
        <color rgb="FF7030A0"/>
      </font>
    </dxf>
    <dxf>
      <font>
        <strike/>
        <color rgb="FFFF0000"/>
      </font>
    </dxf>
    <dxf>
      <font>
        <color rgb="FF0070C0"/>
      </font>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ont>
        <strike/>
      </font>
    </dxf>
    <dxf>
      <font>
        <color rgb="FF7030A0"/>
      </font>
    </dxf>
    <dxf>
      <font>
        <color rgb="FF0070C0"/>
      </font>
    </dxf>
    <dxf>
      <font>
        <strike/>
        <color rgb="FFFF0000"/>
      </font>
    </dxf>
    <dxf>
      <font>
        <color rgb="FF7030A0"/>
      </font>
    </dxf>
    <dxf>
      <font>
        <strike/>
        <color rgb="FFFF0000"/>
      </font>
    </dxf>
    <dxf>
      <font>
        <color rgb="FF0070C0"/>
      </font>
    </dxf>
    <dxf>
      <fill>
        <patternFill>
          <bgColor rgb="FF8497B0"/>
        </patternFill>
      </fill>
    </dxf>
    <dxf>
      <fill>
        <patternFill>
          <bgColor rgb="FFA9D08E"/>
        </patternFill>
      </fill>
    </dxf>
    <dxf>
      <fill>
        <patternFill>
          <bgColor rgb="FF70AD47"/>
        </patternFill>
      </fill>
    </dxf>
    <dxf>
      <fill>
        <patternFill>
          <bgColor rgb="FF548235"/>
        </patternFill>
      </fill>
    </dxf>
    <dxf>
      <font>
        <strike/>
      </font>
    </dxf>
    <dxf>
      <fill>
        <patternFill>
          <bgColor rgb="FFD6DCE4"/>
        </patternFill>
      </fill>
    </dxf>
    <dxf>
      <fill>
        <patternFill>
          <bgColor rgb="FFACB9CA"/>
        </patternFill>
      </fill>
    </dxf>
    <dxf>
      <fill>
        <patternFill>
          <bgColor rgb="FF70AD47"/>
        </patternFill>
      </fill>
    </dxf>
    <dxf>
      <fill>
        <patternFill>
          <bgColor rgb="FFA9D08E"/>
        </patternFill>
      </fill>
    </dxf>
    <dxf>
      <fill>
        <patternFill>
          <bgColor rgb="FFD6DCE4"/>
        </patternFill>
      </fill>
    </dxf>
    <dxf>
      <fill>
        <patternFill>
          <bgColor rgb="FF8497B0"/>
        </patternFill>
      </fill>
    </dxf>
    <dxf>
      <fill>
        <patternFill>
          <bgColor rgb="FFACB9CA"/>
        </patternFill>
      </fill>
    </dxf>
    <dxf>
      <font>
        <color rgb="FF7030A0"/>
      </font>
    </dxf>
    <dxf>
      <font>
        <color rgb="FF0070C0"/>
      </font>
    </dxf>
    <dxf>
      <font>
        <strike/>
        <color rgb="FFFF0000"/>
      </font>
    </dxf>
    <dxf>
      <fill>
        <patternFill>
          <bgColor rgb="FF548235"/>
        </patternFill>
      </fill>
    </dxf>
    <dxf>
      <font>
        <strike/>
      </font>
    </dxf>
    <dxf>
      <fill>
        <patternFill>
          <bgColor rgb="FF548235"/>
        </patternFill>
      </fill>
    </dxf>
    <dxf>
      <font>
        <color rgb="FF7030A0"/>
      </font>
    </dxf>
    <dxf>
      <font>
        <strike/>
        <color rgb="FFFF0000"/>
      </font>
    </dxf>
    <dxf>
      <font>
        <color rgb="FF0070C0"/>
      </font>
    </dxf>
    <dxf>
      <fill>
        <patternFill>
          <bgColor rgb="FFA9D08E"/>
        </patternFill>
      </fill>
    </dxf>
    <dxf>
      <fill>
        <patternFill>
          <bgColor rgb="FF8497B0"/>
        </patternFill>
      </fill>
    </dxf>
    <dxf>
      <fill>
        <patternFill>
          <bgColor rgb="FFACB9CA"/>
        </patternFill>
      </fill>
    </dxf>
    <dxf>
      <fill>
        <patternFill>
          <bgColor rgb="FFD6DCE4"/>
        </patternFill>
      </fill>
    </dxf>
    <dxf>
      <font>
        <strike/>
      </font>
    </dxf>
    <dxf>
      <fill>
        <patternFill>
          <bgColor rgb="FF70AD47"/>
        </patternFill>
      </fill>
    </dxf>
    <dxf>
      <font>
        <strike/>
        <color rgb="FFFF0000"/>
      </font>
    </dxf>
    <dxf>
      <font>
        <color rgb="FF0070C0"/>
      </font>
    </dxf>
    <dxf>
      <fill>
        <patternFill>
          <bgColor rgb="FFA9D08E"/>
        </patternFill>
      </fill>
    </dxf>
    <dxf>
      <fill>
        <patternFill>
          <bgColor rgb="FF548235"/>
        </patternFill>
      </fill>
    </dxf>
    <dxf>
      <fill>
        <patternFill>
          <bgColor rgb="FF70AD47"/>
        </patternFill>
      </fill>
    </dxf>
    <dxf>
      <fill>
        <patternFill>
          <bgColor rgb="FF8497B0"/>
        </patternFill>
      </fill>
    </dxf>
    <dxf>
      <fill>
        <patternFill>
          <bgColor rgb="FFACB9CA"/>
        </patternFill>
      </fill>
    </dxf>
    <dxf>
      <fill>
        <patternFill>
          <bgColor rgb="FFD6DCE4"/>
        </patternFill>
      </fill>
    </dxf>
    <dxf>
      <font>
        <strike/>
      </font>
    </dxf>
    <dxf>
      <font>
        <color rgb="FF7030A0"/>
      </font>
    </dxf>
    <dxf>
      <font>
        <strike/>
        <color rgb="FFFF0000"/>
      </font>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ont>
        <color rgb="FF0070C0"/>
      </font>
    </dxf>
    <dxf>
      <font>
        <color rgb="FF7030A0"/>
      </font>
    </dxf>
    <dxf>
      <fill>
        <patternFill>
          <bgColor rgb="FF548235"/>
        </patternFill>
      </fill>
    </dxf>
    <dxf>
      <font>
        <strike/>
      </font>
    </dxf>
    <dxf>
      <font>
        <color rgb="FF0070C0"/>
      </font>
    </dxf>
    <dxf>
      <font>
        <strike/>
        <color rgb="FFFF0000"/>
      </font>
    </dxf>
    <dxf>
      <font>
        <color rgb="FF7030A0"/>
      </font>
    </dxf>
    <dxf>
      <font>
        <strike/>
      </font>
    </dxf>
    <dxf>
      <font>
        <strike/>
        <color rgb="FFFF0000"/>
      </font>
    </dxf>
    <dxf>
      <font>
        <color rgb="FF7030A0"/>
      </font>
    </dxf>
    <dxf>
      <font>
        <color rgb="FF0070C0"/>
      </font>
    </dxf>
    <dxf>
      <font>
        <strike/>
      </font>
    </dxf>
    <dxf>
      <font>
        <color rgb="FF7030A0"/>
      </font>
    </dxf>
    <dxf>
      <font>
        <strike/>
        <color rgb="FFFF0000"/>
      </font>
    </dxf>
    <dxf>
      <font>
        <color rgb="FF0070C0"/>
      </font>
    </dxf>
    <dxf>
      <fill>
        <patternFill>
          <bgColor rgb="FF548235"/>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ont>
        <strike/>
      </font>
    </dxf>
    <dxf>
      <font>
        <strike/>
        <color rgb="FFFF0000"/>
      </font>
    </dxf>
    <dxf>
      <font>
        <color rgb="FF0070C0"/>
      </font>
    </dxf>
    <dxf>
      <font>
        <color rgb="FF7030A0"/>
      </font>
    </dxf>
    <dxf>
      <font>
        <strike/>
      </font>
    </dxf>
    <dxf>
      <font>
        <color rgb="FF7030A0"/>
      </font>
    </dxf>
    <dxf>
      <font>
        <strike/>
        <color rgb="FFFF0000"/>
      </font>
    </dxf>
    <dxf>
      <font>
        <color rgb="FF0070C0"/>
      </font>
    </dxf>
    <dxf>
      <font>
        <color rgb="FF7030A0"/>
      </font>
    </dxf>
    <dxf>
      <font>
        <strike/>
        <color rgb="FFFF0000"/>
      </font>
    </dxf>
    <dxf>
      <font>
        <color rgb="FF0070C0"/>
      </font>
    </dxf>
    <dxf>
      <font>
        <strike/>
      </font>
    </dxf>
    <dxf>
      <fill>
        <patternFill>
          <bgColor rgb="FF548235"/>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FF0000"/>
        </patternFill>
      </fill>
    </dxf>
    <dxf>
      <fill>
        <patternFill>
          <bgColor rgb="FFFF0000"/>
        </patternFill>
      </fill>
    </dxf>
    <dxf>
      <font>
        <strike/>
      </font>
    </dxf>
    <dxf>
      <font>
        <color rgb="FF0070C0"/>
      </font>
    </dxf>
    <dxf>
      <font>
        <color rgb="FF7030A0"/>
      </font>
    </dxf>
    <dxf>
      <font>
        <strike/>
        <color rgb="FFFF0000"/>
      </font>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548235"/>
        </patternFill>
      </fill>
    </dxf>
    <dxf>
      <fill>
        <patternFill>
          <bgColor rgb="FFFF0000"/>
        </patternFill>
      </fill>
    </dxf>
    <dxf>
      <fill>
        <patternFill>
          <bgColor rgb="FF70AD47"/>
        </patternFill>
      </fill>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ont>
        <color rgb="FF7030A0"/>
      </font>
    </dxf>
    <dxf>
      <font>
        <color rgb="FF0070C0"/>
      </font>
    </dxf>
    <dxf>
      <font>
        <strike/>
        <color rgb="FFFF0000"/>
      </font>
    </dxf>
    <dxf>
      <fill>
        <patternFill>
          <bgColor rgb="FFFF0000"/>
        </patternFill>
      </fill>
    </dxf>
    <dxf>
      <fill>
        <patternFill>
          <bgColor rgb="FF54823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showGridLines="0" workbookViewId="0">
      <selection activeCell="A12" sqref="A12"/>
    </sheetView>
  </sheetViews>
  <sheetFormatPr defaultRowHeight="15" x14ac:dyDescent="0.25"/>
  <cols>
    <col min="1" max="1" width="103.85546875" bestFit="1" customWidth="1"/>
  </cols>
  <sheetData>
    <row r="1" spans="1:1" ht="15.75" thickTop="1" x14ac:dyDescent="0.25">
      <c r="A1" s="15" t="s">
        <v>0</v>
      </c>
    </row>
    <row r="2" spans="1:1" x14ac:dyDescent="0.25">
      <c r="A2" s="12" t="s">
        <v>1</v>
      </c>
    </row>
    <row r="3" spans="1:1" x14ac:dyDescent="0.25">
      <c r="A3" s="12" t="s">
        <v>2</v>
      </c>
    </row>
    <row r="4" spans="1:1" x14ac:dyDescent="0.25">
      <c r="A4" s="12" t="s">
        <v>3</v>
      </c>
    </row>
    <row r="5" spans="1:1" x14ac:dyDescent="0.25">
      <c r="A5" s="12" t="s">
        <v>4</v>
      </c>
    </row>
    <row r="6" spans="1:1" x14ac:dyDescent="0.25">
      <c r="A6" s="12" t="s">
        <v>5</v>
      </c>
    </row>
    <row r="7" spans="1:1" x14ac:dyDescent="0.25">
      <c r="A7" s="12" t="s">
        <v>6</v>
      </c>
    </row>
    <row r="8" spans="1:1" x14ac:dyDescent="0.25">
      <c r="A8" s="12" t="s">
        <v>7</v>
      </c>
    </row>
    <row r="9" spans="1:1" x14ac:dyDescent="0.25">
      <c r="A9" s="12" t="s">
        <v>8</v>
      </c>
    </row>
    <row r="10" spans="1:1" x14ac:dyDescent="0.25">
      <c r="A10" s="12" t="s">
        <v>9</v>
      </c>
    </row>
    <row r="11" spans="1:1" x14ac:dyDescent="0.25">
      <c r="A11" s="12" t="s">
        <v>10</v>
      </c>
    </row>
    <row r="12" spans="1:1" x14ac:dyDescent="0.25">
      <c r="A12" s="12"/>
    </row>
    <row r="13" spans="1:1" x14ac:dyDescent="0.25">
      <c r="A13" s="12"/>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4"/>
  <sheetViews>
    <sheetView showGridLines="0" topLeftCell="A32" workbookViewId="0">
      <selection activeCell="A2" sqref="A2:B64"/>
    </sheetView>
  </sheetViews>
  <sheetFormatPr defaultRowHeight="15" x14ac:dyDescent="0.25"/>
  <cols>
    <col min="2" max="2" width="33.7109375" customWidth="1"/>
    <col min="4" max="4" width="84.42578125" bestFit="1" customWidth="1"/>
  </cols>
  <sheetData>
    <row r="1" spans="1:4" ht="15.75" x14ac:dyDescent="0.25">
      <c r="A1" s="13" t="s">
        <v>11</v>
      </c>
    </row>
    <row r="2" spans="1:4" ht="15.75" x14ac:dyDescent="0.25">
      <c r="A2" s="3" t="s">
        <v>12</v>
      </c>
      <c r="B2" s="3" t="s">
        <v>13</v>
      </c>
      <c r="C2" s="3" t="s">
        <v>14</v>
      </c>
      <c r="D2" s="3" t="s">
        <v>15</v>
      </c>
    </row>
    <row r="3" spans="1:4" x14ac:dyDescent="0.25">
      <c r="A3" s="16">
        <v>1</v>
      </c>
      <c r="B3" s="16" t="s">
        <v>16</v>
      </c>
      <c r="C3" s="17">
        <v>101</v>
      </c>
      <c r="D3" s="18" t="s">
        <v>17</v>
      </c>
    </row>
    <row r="4" spans="1:4" x14ac:dyDescent="0.25">
      <c r="A4" s="109">
        <v>2</v>
      </c>
      <c r="B4" s="109" t="s">
        <v>18</v>
      </c>
      <c r="C4" s="19">
        <v>201</v>
      </c>
      <c r="D4" s="20" t="s">
        <v>19</v>
      </c>
    </row>
    <row r="5" spans="1:4" x14ac:dyDescent="0.25">
      <c r="A5" s="111"/>
      <c r="B5" s="111"/>
      <c r="C5" s="21">
        <v>202</v>
      </c>
      <c r="D5" s="22" t="s">
        <v>20</v>
      </c>
    </row>
    <row r="6" spans="1:4" x14ac:dyDescent="0.25">
      <c r="A6" s="109">
        <v>5</v>
      </c>
      <c r="B6" s="109" t="s">
        <v>21</v>
      </c>
      <c r="C6" s="19">
        <v>500</v>
      </c>
      <c r="D6" s="20" t="s">
        <v>21</v>
      </c>
    </row>
    <row r="7" spans="1:4" x14ac:dyDescent="0.25">
      <c r="A7" s="111"/>
      <c r="B7" s="111"/>
      <c r="C7" s="21">
        <v>501</v>
      </c>
      <c r="D7" s="22" t="s">
        <v>22</v>
      </c>
    </row>
    <row r="8" spans="1:4" x14ac:dyDescent="0.25">
      <c r="A8" s="109">
        <v>6</v>
      </c>
      <c r="B8" s="109" t="s">
        <v>23</v>
      </c>
      <c r="C8" s="19">
        <v>600</v>
      </c>
      <c r="D8" s="20" t="s">
        <v>23</v>
      </c>
    </row>
    <row r="9" spans="1:4" x14ac:dyDescent="0.25">
      <c r="A9" s="110"/>
      <c r="B9" s="110"/>
      <c r="C9" s="23">
        <v>604</v>
      </c>
      <c r="D9" s="24" t="s">
        <v>24</v>
      </c>
    </row>
    <row r="10" spans="1:4" x14ac:dyDescent="0.25">
      <c r="A10" s="110"/>
      <c r="B10" s="110"/>
      <c r="C10" s="23">
        <v>613</v>
      </c>
      <c r="D10" s="24" t="s">
        <v>25</v>
      </c>
    </row>
    <row r="11" spans="1:4" x14ac:dyDescent="0.25">
      <c r="A11" s="111"/>
      <c r="B11" s="111"/>
      <c r="C11" s="21">
        <v>614</v>
      </c>
      <c r="D11" s="22" t="s">
        <v>26</v>
      </c>
    </row>
    <row r="12" spans="1:4" x14ac:dyDescent="0.25">
      <c r="A12" s="109">
        <v>8</v>
      </c>
      <c r="B12" s="109" t="s">
        <v>27</v>
      </c>
      <c r="C12" s="19">
        <v>800</v>
      </c>
      <c r="D12" s="20" t="s">
        <v>27</v>
      </c>
    </row>
    <row r="13" spans="1:4" x14ac:dyDescent="0.25">
      <c r="A13" s="111"/>
      <c r="B13" s="111"/>
      <c r="C13" s="21">
        <v>805</v>
      </c>
      <c r="D13" s="22" t="s">
        <v>28</v>
      </c>
    </row>
    <row r="14" spans="1:4" x14ac:dyDescent="0.25">
      <c r="A14" s="109">
        <v>10</v>
      </c>
      <c r="B14" s="109" t="s">
        <v>29</v>
      </c>
      <c r="C14" s="19">
        <v>1000</v>
      </c>
      <c r="D14" s="20" t="s">
        <v>29</v>
      </c>
    </row>
    <row r="15" spans="1:4" x14ac:dyDescent="0.25">
      <c r="A15" s="110"/>
      <c r="B15" s="110"/>
      <c r="C15" s="23">
        <v>1010</v>
      </c>
      <c r="D15" s="24" t="s">
        <v>30</v>
      </c>
    </row>
    <row r="16" spans="1:4" x14ac:dyDescent="0.25">
      <c r="A16" s="110"/>
      <c r="B16" s="110"/>
      <c r="C16" s="23">
        <v>1011</v>
      </c>
      <c r="D16" s="24" t="s">
        <v>31</v>
      </c>
    </row>
    <row r="17" spans="1:4" x14ac:dyDescent="0.25">
      <c r="A17" s="110"/>
      <c r="B17" s="110"/>
      <c r="C17" s="23">
        <v>1013</v>
      </c>
      <c r="D17" s="24" t="s">
        <v>32</v>
      </c>
    </row>
    <row r="18" spans="1:4" x14ac:dyDescent="0.25">
      <c r="A18" s="110"/>
      <c r="B18" s="110"/>
      <c r="C18" s="23">
        <v>1014</v>
      </c>
      <c r="D18" s="24" t="s">
        <v>33</v>
      </c>
    </row>
    <row r="19" spans="1:4" x14ac:dyDescent="0.25">
      <c r="A19" s="110"/>
      <c r="B19" s="110"/>
      <c r="C19" s="23">
        <v>1018</v>
      </c>
      <c r="D19" s="24" t="s">
        <v>34</v>
      </c>
    </row>
    <row r="20" spans="1:4" x14ac:dyDescent="0.25">
      <c r="A20" s="110"/>
      <c r="B20" s="110"/>
      <c r="C20" s="23">
        <v>1019</v>
      </c>
      <c r="D20" s="24" t="s">
        <v>35</v>
      </c>
    </row>
    <row r="21" spans="1:4" x14ac:dyDescent="0.25">
      <c r="A21" s="110"/>
      <c r="B21" s="110"/>
      <c r="C21" s="23">
        <v>1022</v>
      </c>
      <c r="D21" s="24" t="s">
        <v>36</v>
      </c>
    </row>
    <row r="22" spans="1:4" x14ac:dyDescent="0.25">
      <c r="A22" s="111"/>
      <c r="B22" s="111"/>
      <c r="C22" s="21">
        <v>1023</v>
      </c>
      <c r="D22" s="22" t="s">
        <v>37</v>
      </c>
    </row>
    <row r="23" spans="1:4" x14ac:dyDescent="0.25">
      <c r="A23" s="16">
        <v>20</v>
      </c>
      <c r="B23" s="16" t="s">
        <v>38</v>
      </c>
      <c r="C23" s="17">
        <v>2000</v>
      </c>
      <c r="D23" s="18" t="s">
        <v>38</v>
      </c>
    </row>
    <row r="24" spans="1:4" ht="25.5" x14ac:dyDescent="0.25">
      <c r="A24" s="16">
        <v>21</v>
      </c>
      <c r="B24" s="16" t="s">
        <v>39</v>
      </c>
      <c r="C24" s="17">
        <v>2100</v>
      </c>
      <c r="D24" s="18" t="s">
        <v>39</v>
      </c>
    </row>
    <row r="25" spans="1:4" x14ac:dyDescent="0.25">
      <c r="A25" s="16">
        <v>22</v>
      </c>
      <c r="B25" s="16" t="s">
        <v>40</v>
      </c>
      <c r="C25" s="17">
        <v>2200</v>
      </c>
      <c r="D25" s="18" t="s">
        <v>40</v>
      </c>
    </row>
    <row r="26" spans="1:4" x14ac:dyDescent="0.25">
      <c r="A26" s="109">
        <v>23</v>
      </c>
      <c r="B26" s="109" t="s">
        <v>41</v>
      </c>
      <c r="C26" s="19">
        <v>2300</v>
      </c>
      <c r="D26" s="20" t="s">
        <v>41</v>
      </c>
    </row>
    <row r="27" spans="1:4" x14ac:dyDescent="0.25">
      <c r="A27" s="110"/>
      <c r="B27" s="110"/>
      <c r="C27" s="23">
        <v>2301</v>
      </c>
      <c r="D27" s="24" t="s">
        <v>42</v>
      </c>
    </row>
    <row r="28" spans="1:4" x14ac:dyDescent="0.25">
      <c r="A28" s="110"/>
      <c r="B28" s="110"/>
      <c r="C28" s="23">
        <v>2302</v>
      </c>
      <c r="D28" s="24" t="s">
        <v>43</v>
      </c>
    </row>
    <row r="29" spans="1:4" x14ac:dyDescent="0.25">
      <c r="A29" s="111"/>
      <c r="B29" s="111"/>
      <c r="C29" s="21">
        <v>2304</v>
      </c>
      <c r="D29" s="22" t="s">
        <v>44</v>
      </c>
    </row>
    <row r="30" spans="1:4" x14ac:dyDescent="0.25">
      <c r="A30" s="16">
        <v>24</v>
      </c>
      <c r="B30" s="16" t="s">
        <v>45</v>
      </c>
      <c r="C30" s="17">
        <v>2400</v>
      </c>
      <c r="D30" s="18" t="s">
        <v>45</v>
      </c>
    </row>
    <row r="31" spans="1:4" x14ac:dyDescent="0.25">
      <c r="A31" s="109">
        <v>25</v>
      </c>
      <c r="B31" s="109" t="s">
        <v>46</v>
      </c>
      <c r="C31" s="19">
        <v>2500</v>
      </c>
      <c r="D31" s="20" t="s">
        <v>46</v>
      </c>
    </row>
    <row r="32" spans="1:4" x14ac:dyDescent="0.25">
      <c r="A32" s="110"/>
      <c r="B32" s="110"/>
      <c r="C32" s="23">
        <v>2501</v>
      </c>
      <c r="D32" s="24" t="s">
        <v>47</v>
      </c>
    </row>
    <row r="33" spans="1:4" x14ac:dyDescent="0.25">
      <c r="A33" s="110"/>
      <c r="B33" s="110"/>
      <c r="C33" s="23">
        <v>2503</v>
      </c>
      <c r="D33" s="24" t="s">
        <v>48</v>
      </c>
    </row>
    <row r="34" spans="1:4" x14ac:dyDescent="0.25">
      <c r="A34" s="110"/>
      <c r="B34" s="110"/>
      <c r="C34" s="23">
        <v>2504</v>
      </c>
      <c r="D34" s="24" t="s">
        <v>49</v>
      </c>
    </row>
    <row r="35" spans="1:4" x14ac:dyDescent="0.25">
      <c r="A35" s="111"/>
      <c r="B35" s="111"/>
      <c r="C35" s="21">
        <v>2505</v>
      </c>
      <c r="D35" s="22" t="s">
        <v>50</v>
      </c>
    </row>
    <row r="36" spans="1:4" x14ac:dyDescent="0.25">
      <c r="A36" s="109">
        <v>27</v>
      </c>
      <c r="B36" s="109" t="s">
        <v>51</v>
      </c>
      <c r="C36" s="19">
        <v>2700</v>
      </c>
      <c r="D36" s="20" t="s">
        <v>51</v>
      </c>
    </row>
    <row r="37" spans="1:4" x14ac:dyDescent="0.25">
      <c r="A37" s="110"/>
      <c r="B37" s="110"/>
      <c r="C37" s="23">
        <v>2702</v>
      </c>
      <c r="D37" s="24" t="s">
        <v>52</v>
      </c>
    </row>
    <row r="38" spans="1:4" x14ac:dyDescent="0.25">
      <c r="A38" s="110"/>
      <c r="B38" s="110"/>
      <c r="C38" s="23">
        <v>2703</v>
      </c>
      <c r="D38" s="24" t="s">
        <v>53</v>
      </c>
    </row>
    <row r="39" spans="1:4" x14ac:dyDescent="0.25">
      <c r="A39" s="110"/>
      <c r="B39" s="110"/>
      <c r="C39" s="23">
        <v>2704</v>
      </c>
      <c r="D39" s="24" t="s">
        <v>54</v>
      </c>
    </row>
    <row r="40" spans="1:4" x14ac:dyDescent="0.25">
      <c r="A40" s="110"/>
      <c r="B40" s="110"/>
      <c r="C40" s="23">
        <v>2705</v>
      </c>
      <c r="D40" s="24" t="s">
        <v>55</v>
      </c>
    </row>
    <row r="41" spans="1:4" x14ac:dyDescent="0.25">
      <c r="A41" s="110"/>
      <c r="B41" s="110"/>
      <c r="C41" s="23">
        <v>2706</v>
      </c>
      <c r="D41" s="24" t="s">
        <v>56</v>
      </c>
    </row>
    <row r="42" spans="1:4" x14ac:dyDescent="0.25">
      <c r="A42" s="110"/>
      <c r="B42" s="110"/>
      <c r="C42" s="23">
        <v>2708</v>
      </c>
      <c r="D42" s="24" t="s">
        <v>57</v>
      </c>
    </row>
    <row r="43" spans="1:4" x14ac:dyDescent="0.25">
      <c r="A43" s="110"/>
      <c r="B43" s="110"/>
      <c r="C43" s="23">
        <v>2709</v>
      </c>
      <c r="D43" s="24" t="s">
        <v>58</v>
      </c>
    </row>
    <row r="44" spans="1:4" x14ac:dyDescent="0.25">
      <c r="A44" s="110"/>
      <c r="B44" s="110"/>
      <c r="C44" s="23">
        <v>2710</v>
      </c>
      <c r="D44" s="24" t="s">
        <v>59</v>
      </c>
    </row>
    <row r="45" spans="1:4" x14ac:dyDescent="0.25">
      <c r="A45" s="111"/>
      <c r="B45" s="111"/>
      <c r="C45" s="21">
        <v>2711</v>
      </c>
      <c r="D45" s="22" t="s">
        <v>60</v>
      </c>
    </row>
    <row r="46" spans="1:4" x14ac:dyDescent="0.25">
      <c r="A46" s="109">
        <v>28</v>
      </c>
      <c r="B46" s="109" t="s">
        <v>61</v>
      </c>
      <c r="C46" s="19">
        <v>2800</v>
      </c>
      <c r="D46" s="20" t="s">
        <v>61</v>
      </c>
    </row>
    <row r="47" spans="1:4" x14ac:dyDescent="0.25">
      <c r="A47" s="110"/>
      <c r="B47" s="110"/>
      <c r="C47" s="23">
        <v>2805</v>
      </c>
      <c r="D47" s="24" t="s">
        <v>62</v>
      </c>
    </row>
    <row r="48" spans="1:4" x14ac:dyDescent="0.25">
      <c r="A48" s="110"/>
      <c r="B48" s="110"/>
      <c r="C48" s="23">
        <v>2806</v>
      </c>
      <c r="D48" s="24" t="s">
        <v>63</v>
      </c>
    </row>
    <row r="49" spans="1:4" x14ac:dyDescent="0.25">
      <c r="A49" s="110"/>
      <c r="B49" s="110"/>
      <c r="C49" s="23">
        <v>2808</v>
      </c>
      <c r="D49" s="24" t="s">
        <v>64</v>
      </c>
    </row>
    <row r="50" spans="1:4" x14ac:dyDescent="0.25">
      <c r="A50" s="110"/>
      <c r="B50" s="110"/>
      <c r="C50" s="23">
        <v>2809</v>
      </c>
      <c r="D50" s="24" t="s">
        <v>65</v>
      </c>
    </row>
    <row r="51" spans="1:4" x14ac:dyDescent="0.25">
      <c r="A51" s="111"/>
      <c r="B51" s="111"/>
      <c r="C51" s="21">
        <v>2810</v>
      </c>
      <c r="D51" s="22" t="s">
        <v>66</v>
      </c>
    </row>
    <row r="52" spans="1:4" ht="25.5" x14ac:dyDescent="0.25">
      <c r="A52" s="16">
        <v>30</v>
      </c>
      <c r="B52" s="16" t="s">
        <v>67</v>
      </c>
      <c r="C52" s="17">
        <v>3000</v>
      </c>
      <c r="D52" s="18" t="s">
        <v>67</v>
      </c>
    </row>
    <row r="53" spans="1:4" x14ac:dyDescent="0.25">
      <c r="A53" s="109">
        <v>31</v>
      </c>
      <c r="B53" s="109" t="s">
        <v>68</v>
      </c>
      <c r="C53" s="19">
        <v>3100</v>
      </c>
      <c r="D53" s="20" t="s">
        <v>68</v>
      </c>
    </row>
    <row r="54" spans="1:4" x14ac:dyDescent="0.25">
      <c r="A54" s="110"/>
      <c r="B54" s="110"/>
      <c r="C54" s="23">
        <v>3101</v>
      </c>
      <c r="D54" s="24" t="s">
        <v>69</v>
      </c>
    </row>
    <row r="55" spans="1:4" x14ac:dyDescent="0.25">
      <c r="A55" s="110"/>
      <c r="B55" s="110"/>
      <c r="C55" s="23">
        <v>3102</v>
      </c>
      <c r="D55" s="24" t="s">
        <v>70</v>
      </c>
    </row>
    <row r="56" spans="1:4" x14ac:dyDescent="0.25">
      <c r="A56" s="111"/>
      <c r="B56" s="111"/>
      <c r="C56" s="21">
        <v>3103</v>
      </c>
      <c r="D56" s="22" t="s">
        <v>71</v>
      </c>
    </row>
    <row r="57" spans="1:4" ht="25.5" x14ac:dyDescent="0.25">
      <c r="A57" s="16">
        <v>32</v>
      </c>
      <c r="B57" s="16" t="s">
        <v>72</v>
      </c>
      <c r="C57" s="17">
        <v>3200</v>
      </c>
      <c r="D57" s="18" t="s">
        <v>72</v>
      </c>
    </row>
    <row r="58" spans="1:4" x14ac:dyDescent="0.25">
      <c r="A58" s="109">
        <v>33</v>
      </c>
      <c r="B58" s="109" t="s">
        <v>73</v>
      </c>
      <c r="C58" s="19">
        <v>3300</v>
      </c>
      <c r="D58" s="20" t="s">
        <v>73</v>
      </c>
    </row>
    <row r="59" spans="1:4" x14ac:dyDescent="0.25">
      <c r="A59" s="110"/>
      <c r="B59" s="110"/>
      <c r="C59" s="23">
        <v>3301</v>
      </c>
      <c r="D59" s="24" t="s">
        <v>74</v>
      </c>
    </row>
    <row r="60" spans="1:4" x14ac:dyDescent="0.25">
      <c r="A60" s="110"/>
      <c r="B60" s="110"/>
      <c r="C60" s="23">
        <v>3302</v>
      </c>
      <c r="D60" s="24" t="s">
        <v>75</v>
      </c>
    </row>
    <row r="61" spans="1:4" x14ac:dyDescent="0.25">
      <c r="A61" s="110"/>
      <c r="B61" s="110"/>
      <c r="C61" s="23">
        <v>3303</v>
      </c>
      <c r="D61" s="24" t="s">
        <v>76</v>
      </c>
    </row>
    <row r="62" spans="1:4" x14ac:dyDescent="0.25">
      <c r="A62" s="111"/>
      <c r="B62" s="111"/>
      <c r="C62" s="21">
        <v>3304</v>
      </c>
      <c r="D62" s="22" t="s">
        <v>77</v>
      </c>
    </row>
    <row r="63" spans="1:4" x14ac:dyDescent="0.25">
      <c r="A63" s="109">
        <v>40</v>
      </c>
      <c r="B63" s="109" t="s">
        <v>78</v>
      </c>
      <c r="C63" s="19">
        <v>4001</v>
      </c>
      <c r="D63" s="20" t="s">
        <v>79</v>
      </c>
    </row>
    <row r="64" spans="1:4" x14ac:dyDescent="0.25">
      <c r="A64" s="111"/>
      <c r="B64" s="111"/>
      <c r="C64" s="21">
        <v>4002</v>
      </c>
      <c r="D64" s="22" t="s">
        <v>80</v>
      </c>
    </row>
  </sheetData>
  <mergeCells count="24">
    <mergeCell ref="A4:A5"/>
    <mergeCell ref="B4:B5"/>
    <mergeCell ref="A6:A7"/>
    <mergeCell ref="B6:B7"/>
    <mergeCell ref="A8:A11"/>
    <mergeCell ref="B8:B11"/>
    <mergeCell ref="A12:A13"/>
    <mergeCell ref="B12:B13"/>
    <mergeCell ref="A14:A22"/>
    <mergeCell ref="B14:B22"/>
    <mergeCell ref="A26:A29"/>
    <mergeCell ref="B26:B29"/>
    <mergeCell ref="A31:A35"/>
    <mergeCell ref="B31:B35"/>
    <mergeCell ref="A36:A45"/>
    <mergeCell ref="B36:B45"/>
    <mergeCell ref="A46:A51"/>
    <mergeCell ref="B46:B51"/>
    <mergeCell ref="A53:A56"/>
    <mergeCell ref="B53:B56"/>
    <mergeCell ref="A58:A62"/>
    <mergeCell ref="B58:B62"/>
    <mergeCell ref="A63:A64"/>
    <mergeCell ref="B63:B64"/>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38C47-6438-4F21-BFE3-8416AA67D73D}">
  <dimension ref="A1:B20"/>
  <sheetViews>
    <sheetView workbookViewId="0">
      <selection activeCell="B23" sqref="B23"/>
    </sheetView>
  </sheetViews>
  <sheetFormatPr defaultRowHeight="15" x14ac:dyDescent="0.25"/>
  <cols>
    <col min="2" max="2" width="68.85546875" bestFit="1" customWidth="1"/>
  </cols>
  <sheetData>
    <row r="1" spans="1:2" ht="15.75" x14ac:dyDescent="0.25">
      <c r="A1" s="3" t="s">
        <v>12</v>
      </c>
      <c r="B1" s="3" t="s">
        <v>13</v>
      </c>
    </row>
    <row r="2" spans="1:2" ht="51" x14ac:dyDescent="0.25">
      <c r="A2" s="16">
        <v>1</v>
      </c>
      <c r="B2" s="16" t="s">
        <v>16</v>
      </c>
    </row>
    <row r="3" spans="1:2" x14ac:dyDescent="0.25">
      <c r="A3" s="106">
        <v>2</v>
      </c>
      <c r="B3" s="106" t="s">
        <v>18</v>
      </c>
    </row>
    <row r="4" spans="1:2" x14ac:dyDescent="0.25">
      <c r="A4" s="106">
        <v>5</v>
      </c>
      <c r="B4" s="106" t="s">
        <v>21</v>
      </c>
    </row>
    <row r="5" spans="1:2" x14ac:dyDescent="0.25">
      <c r="A5" s="106">
        <v>6</v>
      </c>
      <c r="B5" s="106" t="s">
        <v>23</v>
      </c>
    </row>
    <row r="6" spans="1:2" x14ac:dyDescent="0.25">
      <c r="A6" s="106">
        <v>8</v>
      </c>
      <c r="B6" s="106" t="s">
        <v>27</v>
      </c>
    </row>
    <row r="7" spans="1:2" x14ac:dyDescent="0.25">
      <c r="A7" s="106">
        <v>10</v>
      </c>
      <c r="B7" s="106" t="s">
        <v>29</v>
      </c>
    </row>
    <row r="8" spans="1:2" x14ac:dyDescent="0.25">
      <c r="A8" s="16">
        <v>20</v>
      </c>
      <c r="B8" s="16" t="s">
        <v>38</v>
      </c>
    </row>
    <row r="9" spans="1:2" x14ac:dyDescent="0.25">
      <c r="A9" s="16">
        <v>21</v>
      </c>
      <c r="B9" s="16" t="s">
        <v>39</v>
      </c>
    </row>
    <row r="10" spans="1:2" x14ac:dyDescent="0.25">
      <c r="A10" s="16">
        <v>22</v>
      </c>
      <c r="B10" s="16" t="s">
        <v>40</v>
      </c>
    </row>
    <row r="11" spans="1:2" x14ac:dyDescent="0.25">
      <c r="A11" s="106">
        <v>23</v>
      </c>
      <c r="B11" s="106" t="s">
        <v>41</v>
      </c>
    </row>
    <row r="12" spans="1:2" x14ac:dyDescent="0.25">
      <c r="A12" s="16">
        <v>24</v>
      </c>
      <c r="B12" s="16" t="s">
        <v>45</v>
      </c>
    </row>
    <row r="13" spans="1:2" x14ac:dyDescent="0.25">
      <c r="A13" s="106">
        <v>25</v>
      </c>
      <c r="B13" s="106" t="s">
        <v>46</v>
      </c>
    </row>
    <row r="14" spans="1:2" x14ac:dyDescent="0.25">
      <c r="A14" s="106">
        <v>27</v>
      </c>
      <c r="B14" s="106" t="s">
        <v>51</v>
      </c>
    </row>
    <row r="15" spans="1:2" x14ac:dyDescent="0.25">
      <c r="A15" s="106">
        <v>28</v>
      </c>
      <c r="B15" s="106" t="s">
        <v>61</v>
      </c>
    </row>
    <row r="16" spans="1:2" x14ac:dyDescent="0.25">
      <c r="A16" s="16">
        <v>30</v>
      </c>
      <c r="B16" s="16" t="s">
        <v>67</v>
      </c>
    </row>
    <row r="17" spans="1:2" x14ac:dyDescent="0.25">
      <c r="A17" s="106">
        <v>31</v>
      </c>
      <c r="B17" s="106" t="s">
        <v>68</v>
      </c>
    </row>
    <row r="18" spans="1:2" x14ac:dyDescent="0.25">
      <c r="A18" s="16">
        <v>32</v>
      </c>
      <c r="B18" s="16" t="s">
        <v>72</v>
      </c>
    </row>
    <row r="19" spans="1:2" x14ac:dyDescent="0.25">
      <c r="A19" s="106">
        <v>33</v>
      </c>
      <c r="B19" s="106" t="s">
        <v>73</v>
      </c>
    </row>
    <row r="20" spans="1:2" x14ac:dyDescent="0.25">
      <c r="A20" s="106">
        <v>40</v>
      </c>
      <c r="B20" s="106" t="s">
        <v>78</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7"/>
  <sheetViews>
    <sheetView showGridLines="0" topLeftCell="A109" workbookViewId="0">
      <selection activeCell="A2" sqref="A2:B137"/>
    </sheetView>
  </sheetViews>
  <sheetFormatPr defaultRowHeight="15" x14ac:dyDescent="0.25"/>
  <cols>
    <col min="2" max="2" width="70.42578125" customWidth="1"/>
    <col min="3" max="3" width="69.85546875" bestFit="1" customWidth="1"/>
  </cols>
  <sheetData>
    <row r="1" spans="1:3" ht="15.75" x14ac:dyDescent="0.25">
      <c r="A1" s="13" t="s">
        <v>81</v>
      </c>
    </row>
    <row r="2" spans="1:3" ht="15.75" x14ac:dyDescent="0.25">
      <c r="A2" s="26" t="s">
        <v>14</v>
      </c>
      <c r="B2" s="27" t="s">
        <v>82</v>
      </c>
      <c r="C2" s="26" t="s">
        <v>83</v>
      </c>
    </row>
    <row r="3" spans="1:3" x14ac:dyDescent="0.25">
      <c r="A3" s="30" t="s">
        <v>84</v>
      </c>
      <c r="B3" s="31" t="s">
        <v>17</v>
      </c>
      <c r="C3" s="32" t="s">
        <v>85</v>
      </c>
    </row>
    <row r="4" spans="1:3" x14ac:dyDescent="0.25">
      <c r="A4" s="112" t="s">
        <v>86</v>
      </c>
      <c r="B4" s="114" t="s">
        <v>19</v>
      </c>
      <c r="C4" s="33" t="s">
        <v>87</v>
      </c>
    </row>
    <row r="5" spans="1:3" x14ac:dyDescent="0.25">
      <c r="A5" s="116"/>
      <c r="B5" s="117"/>
      <c r="C5" s="29" t="s">
        <v>88</v>
      </c>
    </row>
    <row r="6" spans="1:3" x14ac:dyDescent="0.25">
      <c r="A6" s="112" t="s">
        <v>89</v>
      </c>
      <c r="B6" s="114" t="s">
        <v>20</v>
      </c>
      <c r="C6" s="33" t="s">
        <v>87</v>
      </c>
    </row>
    <row r="7" spans="1:3" x14ac:dyDescent="0.25">
      <c r="A7" s="116"/>
      <c r="B7" s="117"/>
      <c r="C7" s="29" t="s">
        <v>88</v>
      </c>
    </row>
    <row r="8" spans="1:3" x14ac:dyDescent="0.25">
      <c r="A8" s="112" t="s">
        <v>90</v>
      </c>
      <c r="B8" s="114" t="s">
        <v>21</v>
      </c>
      <c r="C8" s="33" t="s">
        <v>91</v>
      </c>
    </row>
    <row r="9" spans="1:3" x14ac:dyDescent="0.25">
      <c r="A9" s="113"/>
      <c r="B9" s="115"/>
      <c r="C9" s="28" t="s">
        <v>92</v>
      </c>
    </row>
    <row r="10" spans="1:3" x14ac:dyDescent="0.25">
      <c r="A10" s="113"/>
      <c r="B10" s="115"/>
      <c r="C10" s="28" t="s">
        <v>93</v>
      </c>
    </row>
    <row r="11" spans="1:3" x14ac:dyDescent="0.25">
      <c r="A11" s="116"/>
      <c r="B11" s="117"/>
      <c r="C11" s="29" t="s">
        <v>87</v>
      </c>
    </row>
    <row r="12" spans="1:3" x14ac:dyDescent="0.25">
      <c r="A12" s="112" t="s">
        <v>94</v>
      </c>
      <c r="B12" s="114" t="s">
        <v>22</v>
      </c>
      <c r="C12" s="33" t="s">
        <v>91</v>
      </c>
    </row>
    <row r="13" spans="1:3" x14ac:dyDescent="0.25">
      <c r="A13" s="116"/>
      <c r="B13" s="117"/>
      <c r="C13" s="29" t="s">
        <v>87</v>
      </c>
    </row>
    <row r="14" spans="1:3" x14ac:dyDescent="0.25">
      <c r="A14" s="112" t="s">
        <v>95</v>
      </c>
      <c r="B14" s="114" t="s">
        <v>23</v>
      </c>
      <c r="C14" s="33" t="s">
        <v>87</v>
      </c>
    </row>
    <row r="15" spans="1:3" x14ac:dyDescent="0.25">
      <c r="A15" s="113"/>
      <c r="B15" s="115"/>
      <c r="C15" s="28" t="s">
        <v>96</v>
      </c>
    </row>
    <row r="16" spans="1:3" x14ac:dyDescent="0.25">
      <c r="A16" s="113"/>
      <c r="B16" s="115"/>
      <c r="C16" s="28" t="s">
        <v>97</v>
      </c>
    </row>
    <row r="17" spans="1:3" x14ac:dyDescent="0.25">
      <c r="A17" s="113"/>
      <c r="B17" s="115"/>
      <c r="C17" s="28" t="s">
        <v>98</v>
      </c>
    </row>
    <row r="18" spans="1:3" x14ac:dyDescent="0.25">
      <c r="A18" s="113"/>
      <c r="B18" s="115"/>
      <c r="C18" s="28" t="s">
        <v>99</v>
      </c>
    </row>
    <row r="19" spans="1:3" x14ac:dyDescent="0.25">
      <c r="A19" s="116"/>
      <c r="B19" s="117"/>
      <c r="C19" s="29" t="s">
        <v>100</v>
      </c>
    </row>
    <row r="20" spans="1:3" x14ac:dyDescent="0.25">
      <c r="A20" s="112" t="s">
        <v>101</v>
      </c>
      <c r="B20" s="114" t="s">
        <v>24</v>
      </c>
      <c r="C20" s="33" t="s">
        <v>87</v>
      </c>
    </row>
    <row r="21" spans="1:3" x14ac:dyDescent="0.25">
      <c r="A21" s="113"/>
      <c r="B21" s="115"/>
      <c r="C21" s="28" t="s">
        <v>102</v>
      </c>
    </row>
    <row r="22" spans="1:3" x14ac:dyDescent="0.25">
      <c r="A22" s="113"/>
      <c r="B22" s="115"/>
      <c r="C22" s="28" t="s">
        <v>103</v>
      </c>
    </row>
    <row r="23" spans="1:3" x14ac:dyDescent="0.25">
      <c r="A23" s="113"/>
      <c r="B23" s="115"/>
      <c r="C23" s="28" t="s">
        <v>104</v>
      </c>
    </row>
    <row r="24" spans="1:3" x14ac:dyDescent="0.25">
      <c r="A24" s="113"/>
      <c r="B24" s="115"/>
      <c r="C24" s="28" t="s">
        <v>105</v>
      </c>
    </row>
    <row r="25" spans="1:3" x14ac:dyDescent="0.25">
      <c r="A25" s="113"/>
      <c r="B25" s="115"/>
      <c r="C25" s="28" t="s">
        <v>106</v>
      </c>
    </row>
    <row r="26" spans="1:3" x14ac:dyDescent="0.25">
      <c r="A26" s="116"/>
      <c r="B26" s="117"/>
      <c r="C26" s="29" t="s">
        <v>107</v>
      </c>
    </row>
    <row r="27" spans="1:3" x14ac:dyDescent="0.25">
      <c r="A27" s="30" t="s">
        <v>108</v>
      </c>
      <c r="B27" s="31" t="s">
        <v>25</v>
      </c>
      <c r="C27" s="32" t="s">
        <v>98</v>
      </c>
    </row>
    <row r="28" spans="1:3" x14ac:dyDescent="0.25">
      <c r="A28" s="112" t="s">
        <v>109</v>
      </c>
      <c r="B28" s="114" t="s">
        <v>26</v>
      </c>
      <c r="C28" s="33" t="s">
        <v>87</v>
      </c>
    </row>
    <row r="29" spans="1:3" x14ac:dyDescent="0.25">
      <c r="A29" s="116"/>
      <c r="B29" s="117"/>
      <c r="C29" s="29" t="s">
        <v>98</v>
      </c>
    </row>
    <row r="30" spans="1:3" x14ac:dyDescent="0.25">
      <c r="A30" s="112" t="s">
        <v>110</v>
      </c>
      <c r="B30" s="114" t="s">
        <v>27</v>
      </c>
      <c r="C30" s="33" t="s">
        <v>111</v>
      </c>
    </row>
    <row r="31" spans="1:3" x14ac:dyDescent="0.25">
      <c r="A31" s="113"/>
      <c r="B31" s="115"/>
      <c r="C31" s="28" t="s">
        <v>87</v>
      </c>
    </row>
    <row r="32" spans="1:3" x14ac:dyDescent="0.25">
      <c r="A32" s="113"/>
      <c r="B32" s="115"/>
      <c r="C32" s="28" t="s">
        <v>112</v>
      </c>
    </row>
    <row r="33" spans="1:3" x14ac:dyDescent="0.25">
      <c r="A33" s="116"/>
      <c r="B33" s="117"/>
      <c r="C33" s="29" t="s">
        <v>113</v>
      </c>
    </row>
    <row r="34" spans="1:3" x14ac:dyDescent="0.25">
      <c r="A34" s="30" t="s">
        <v>114</v>
      </c>
      <c r="B34" s="31" t="s">
        <v>28</v>
      </c>
      <c r="C34" s="32" t="s">
        <v>87</v>
      </c>
    </row>
    <row r="35" spans="1:3" x14ac:dyDescent="0.25">
      <c r="A35" s="112" t="s">
        <v>115</v>
      </c>
      <c r="B35" s="114" t="s">
        <v>29</v>
      </c>
      <c r="C35" s="33" t="s">
        <v>87</v>
      </c>
    </row>
    <row r="36" spans="1:3" x14ac:dyDescent="0.25">
      <c r="A36" s="113"/>
      <c r="B36" s="115"/>
      <c r="C36" s="28" t="s">
        <v>116</v>
      </c>
    </row>
    <row r="37" spans="1:3" x14ac:dyDescent="0.25">
      <c r="A37" s="113"/>
      <c r="B37" s="115"/>
      <c r="C37" s="28" t="s">
        <v>117</v>
      </c>
    </row>
    <row r="38" spans="1:3" x14ac:dyDescent="0.25">
      <c r="A38" s="113"/>
      <c r="B38" s="115"/>
      <c r="C38" s="28" t="s">
        <v>118</v>
      </c>
    </row>
    <row r="39" spans="1:3" x14ac:dyDescent="0.25">
      <c r="A39" s="102"/>
      <c r="B39" s="103"/>
      <c r="C39" s="29" t="s">
        <v>119</v>
      </c>
    </row>
    <row r="40" spans="1:3" x14ac:dyDescent="0.25">
      <c r="A40" s="112" t="s">
        <v>120</v>
      </c>
      <c r="B40" s="114" t="s">
        <v>30</v>
      </c>
      <c r="C40" s="33" t="s">
        <v>87</v>
      </c>
    </row>
    <row r="41" spans="1:3" x14ac:dyDescent="0.25">
      <c r="A41" s="116"/>
      <c r="B41" s="117"/>
      <c r="C41" s="29" t="s">
        <v>119</v>
      </c>
    </row>
    <row r="42" spans="1:3" x14ac:dyDescent="0.25">
      <c r="A42" s="112" t="s">
        <v>121</v>
      </c>
      <c r="B42" s="114" t="s">
        <v>31</v>
      </c>
      <c r="C42" s="33" t="s">
        <v>87</v>
      </c>
    </row>
    <row r="43" spans="1:3" x14ac:dyDescent="0.25">
      <c r="A43" s="116"/>
      <c r="B43" s="117"/>
      <c r="C43" s="29" t="s">
        <v>117</v>
      </c>
    </row>
    <row r="44" spans="1:3" x14ac:dyDescent="0.25">
      <c r="A44" s="112" t="s">
        <v>122</v>
      </c>
      <c r="B44" s="114" t="s">
        <v>32</v>
      </c>
      <c r="C44" s="33" t="s">
        <v>87</v>
      </c>
    </row>
    <row r="45" spans="1:3" x14ac:dyDescent="0.25">
      <c r="A45" s="116"/>
      <c r="B45" s="117"/>
      <c r="C45" s="29" t="s">
        <v>118</v>
      </c>
    </row>
    <row r="46" spans="1:3" x14ac:dyDescent="0.25">
      <c r="A46" s="112" t="s">
        <v>123</v>
      </c>
      <c r="B46" s="114" t="s">
        <v>33</v>
      </c>
      <c r="C46" s="33" t="s">
        <v>87</v>
      </c>
    </row>
    <row r="47" spans="1:3" x14ac:dyDescent="0.25">
      <c r="A47" s="116"/>
      <c r="B47" s="117"/>
      <c r="C47" s="29" t="s">
        <v>119</v>
      </c>
    </row>
    <row r="48" spans="1:3" x14ac:dyDescent="0.25">
      <c r="A48" s="112" t="s">
        <v>124</v>
      </c>
      <c r="B48" s="114" t="s">
        <v>34</v>
      </c>
      <c r="C48" s="33" t="s">
        <v>87</v>
      </c>
    </row>
    <row r="49" spans="1:3" x14ac:dyDescent="0.25">
      <c r="A49" s="116"/>
      <c r="B49" s="117"/>
      <c r="C49" s="29" t="s">
        <v>118</v>
      </c>
    </row>
    <row r="50" spans="1:3" x14ac:dyDescent="0.25">
      <c r="A50" s="30" t="s">
        <v>125</v>
      </c>
      <c r="B50" s="31" t="s">
        <v>35</v>
      </c>
      <c r="C50" s="32" t="s">
        <v>118</v>
      </c>
    </row>
    <row r="51" spans="1:3" x14ac:dyDescent="0.25">
      <c r="A51" s="112" t="s">
        <v>126</v>
      </c>
      <c r="B51" s="114" t="s">
        <v>36</v>
      </c>
      <c r="C51" s="33" t="s">
        <v>87</v>
      </c>
    </row>
    <row r="52" spans="1:3" x14ac:dyDescent="0.25">
      <c r="A52" s="116"/>
      <c r="B52" s="117"/>
      <c r="C52" s="29" t="s">
        <v>118</v>
      </c>
    </row>
    <row r="53" spans="1:3" x14ac:dyDescent="0.25">
      <c r="A53" s="30" t="s">
        <v>127</v>
      </c>
      <c r="B53" s="31" t="s">
        <v>37</v>
      </c>
      <c r="C53" s="32" t="s">
        <v>118</v>
      </c>
    </row>
    <row r="54" spans="1:3" x14ac:dyDescent="0.25">
      <c r="A54" s="112" t="s">
        <v>128</v>
      </c>
      <c r="B54" s="114" t="s">
        <v>38</v>
      </c>
      <c r="C54" s="33" t="s">
        <v>87</v>
      </c>
    </row>
    <row r="55" spans="1:3" x14ac:dyDescent="0.25">
      <c r="A55" s="116"/>
      <c r="B55" s="117"/>
      <c r="C55" s="29" t="s">
        <v>88</v>
      </c>
    </row>
    <row r="56" spans="1:3" x14ac:dyDescent="0.25">
      <c r="A56" s="112" t="s">
        <v>129</v>
      </c>
      <c r="B56" s="114" t="s">
        <v>39</v>
      </c>
      <c r="C56" s="33" t="s">
        <v>87</v>
      </c>
    </row>
    <row r="57" spans="1:3" x14ac:dyDescent="0.25">
      <c r="A57" s="113"/>
      <c r="B57" s="115"/>
      <c r="C57" s="28" t="s">
        <v>130</v>
      </c>
    </row>
    <row r="58" spans="1:3" x14ac:dyDescent="0.25">
      <c r="A58" s="116"/>
      <c r="B58" s="117"/>
      <c r="C58" s="29" t="s">
        <v>131</v>
      </c>
    </row>
    <row r="59" spans="1:3" x14ac:dyDescent="0.25">
      <c r="A59" s="112" t="s">
        <v>132</v>
      </c>
      <c r="B59" s="114" t="s">
        <v>40</v>
      </c>
      <c r="C59" s="33" t="s">
        <v>133</v>
      </c>
    </row>
    <row r="60" spans="1:3" x14ac:dyDescent="0.25">
      <c r="A60" s="116"/>
      <c r="B60" s="117"/>
      <c r="C60" s="29" t="s">
        <v>87</v>
      </c>
    </row>
    <row r="61" spans="1:3" x14ac:dyDescent="0.25">
      <c r="A61" s="112" t="s">
        <v>134</v>
      </c>
      <c r="B61" s="114" t="s">
        <v>42</v>
      </c>
      <c r="C61" s="33" t="s">
        <v>87</v>
      </c>
    </row>
    <row r="62" spans="1:3" x14ac:dyDescent="0.25">
      <c r="A62" s="113"/>
      <c r="B62" s="115"/>
      <c r="C62" s="28" t="s">
        <v>135</v>
      </c>
    </row>
    <row r="63" spans="1:3" x14ac:dyDescent="0.25">
      <c r="A63" s="113"/>
      <c r="B63" s="115"/>
      <c r="C63" s="28" t="s">
        <v>136</v>
      </c>
    </row>
    <row r="64" spans="1:3" x14ac:dyDescent="0.25">
      <c r="A64" s="116"/>
      <c r="B64" s="117"/>
      <c r="C64" s="29" t="s">
        <v>137</v>
      </c>
    </row>
    <row r="65" spans="1:3" x14ac:dyDescent="0.25">
      <c r="A65" s="112" t="s">
        <v>138</v>
      </c>
      <c r="B65" s="114" t="s">
        <v>43</v>
      </c>
      <c r="C65" s="33" t="s">
        <v>87</v>
      </c>
    </row>
    <row r="66" spans="1:3" x14ac:dyDescent="0.25">
      <c r="A66" s="113"/>
      <c r="B66" s="115"/>
      <c r="C66" s="28" t="s">
        <v>139</v>
      </c>
    </row>
    <row r="67" spans="1:3" x14ac:dyDescent="0.25">
      <c r="A67" s="113"/>
      <c r="B67" s="115"/>
      <c r="C67" s="28" t="s">
        <v>140</v>
      </c>
    </row>
    <row r="68" spans="1:3" x14ac:dyDescent="0.25">
      <c r="A68" s="116"/>
      <c r="B68" s="117"/>
      <c r="C68" s="29" t="s">
        <v>141</v>
      </c>
    </row>
    <row r="69" spans="1:3" x14ac:dyDescent="0.25">
      <c r="A69" s="30" t="s">
        <v>142</v>
      </c>
      <c r="B69" s="31" t="s">
        <v>44</v>
      </c>
      <c r="C69" s="32" t="s">
        <v>140</v>
      </c>
    </row>
    <row r="70" spans="1:3" x14ac:dyDescent="0.25">
      <c r="A70" s="112" t="s">
        <v>143</v>
      </c>
      <c r="B70" s="114" t="s">
        <v>45</v>
      </c>
      <c r="C70" s="33" t="s">
        <v>144</v>
      </c>
    </row>
    <row r="71" spans="1:3" x14ac:dyDescent="0.25">
      <c r="A71" s="113"/>
      <c r="B71" s="115"/>
      <c r="C71" s="28" t="s">
        <v>145</v>
      </c>
    </row>
    <row r="72" spans="1:3" x14ac:dyDescent="0.25">
      <c r="A72" s="113"/>
      <c r="B72" s="115"/>
      <c r="C72" s="28" t="s">
        <v>146</v>
      </c>
    </row>
    <row r="73" spans="1:3" x14ac:dyDescent="0.25">
      <c r="A73" s="113"/>
      <c r="B73" s="115"/>
      <c r="C73" s="28" t="s">
        <v>147</v>
      </c>
    </row>
    <row r="74" spans="1:3" x14ac:dyDescent="0.25">
      <c r="A74" s="113"/>
      <c r="B74" s="115"/>
      <c r="C74" s="28" t="s">
        <v>148</v>
      </c>
    </row>
    <row r="75" spans="1:3" x14ac:dyDescent="0.25">
      <c r="A75" s="116"/>
      <c r="B75" s="117"/>
      <c r="C75" s="29" t="s">
        <v>87</v>
      </c>
    </row>
    <row r="76" spans="1:3" x14ac:dyDescent="0.25">
      <c r="A76" s="112" t="s">
        <v>149</v>
      </c>
      <c r="B76" s="114" t="s">
        <v>46</v>
      </c>
      <c r="C76" s="33" t="s">
        <v>87</v>
      </c>
    </row>
    <row r="77" spans="1:3" x14ac:dyDescent="0.25">
      <c r="A77" s="116"/>
      <c r="B77" s="117"/>
      <c r="C77" s="29" t="s">
        <v>150</v>
      </c>
    </row>
    <row r="78" spans="1:3" x14ac:dyDescent="0.25">
      <c r="A78" s="30" t="s">
        <v>151</v>
      </c>
      <c r="B78" s="31" t="s">
        <v>48</v>
      </c>
      <c r="C78" s="32" t="s">
        <v>150</v>
      </c>
    </row>
    <row r="79" spans="1:3" x14ac:dyDescent="0.25">
      <c r="A79" s="30" t="s">
        <v>152</v>
      </c>
      <c r="B79" s="31" t="s">
        <v>49</v>
      </c>
      <c r="C79" s="32" t="s">
        <v>150</v>
      </c>
    </row>
    <row r="80" spans="1:3" x14ac:dyDescent="0.25">
      <c r="A80" s="112" t="s">
        <v>153</v>
      </c>
      <c r="B80" s="114" t="s">
        <v>50</v>
      </c>
      <c r="C80" s="33" t="s">
        <v>87</v>
      </c>
    </row>
    <row r="81" spans="1:3" x14ac:dyDescent="0.25">
      <c r="A81" s="113"/>
      <c r="B81" s="115"/>
      <c r="C81" s="28" t="s">
        <v>154</v>
      </c>
    </row>
    <row r="82" spans="1:3" x14ac:dyDescent="0.25">
      <c r="A82" s="113"/>
      <c r="B82" s="115"/>
      <c r="C82" s="28" t="s">
        <v>155</v>
      </c>
    </row>
    <row r="83" spans="1:3" x14ac:dyDescent="0.25">
      <c r="A83" s="116"/>
      <c r="B83" s="117"/>
      <c r="C83" s="29" t="s">
        <v>156</v>
      </c>
    </row>
    <row r="84" spans="1:3" x14ac:dyDescent="0.25">
      <c r="A84" s="112" t="s">
        <v>157</v>
      </c>
      <c r="B84" s="114" t="s">
        <v>51</v>
      </c>
      <c r="C84" s="33" t="s">
        <v>87</v>
      </c>
    </row>
    <row r="85" spans="1:3" x14ac:dyDescent="0.25">
      <c r="A85" s="113"/>
      <c r="B85" s="115"/>
      <c r="C85" s="28" t="s">
        <v>139</v>
      </c>
    </row>
    <row r="86" spans="1:3" x14ac:dyDescent="0.25">
      <c r="A86" s="113"/>
      <c r="B86" s="115"/>
      <c r="C86" s="28" t="s">
        <v>158</v>
      </c>
    </row>
    <row r="87" spans="1:3" x14ac:dyDescent="0.25">
      <c r="A87" s="116"/>
      <c r="B87" s="117"/>
      <c r="C87" s="29" t="s">
        <v>141</v>
      </c>
    </row>
    <row r="88" spans="1:3" x14ac:dyDescent="0.25">
      <c r="A88" s="30" t="s">
        <v>159</v>
      </c>
      <c r="B88" s="31" t="s">
        <v>52</v>
      </c>
      <c r="C88" s="32" t="s">
        <v>141</v>
      </c>
    </row>
    <row r="89" spans="1:3" x14ac:dyDescent="0.25">
      <c r="A89" s="112" t="s">
        <v>160</v>
      </c>
      <c r="B89" s="114" t="s">
        <v>53</v>
      </c>
      <c r="C89" s="33" t="s">
        <v>87</v>
      </c>
    </row>
    <row r="90" spans="1:3" x14ac:dyDescent="0.25">
      <c r="A90" s="116"/>
      <c r="B90" s="117"/>
      <c r="C90" s="29" t="s">
        <v>161</v>
      </c>
    </row>
    <row r="91" spans="1:3" x14ac:dyDescent="0.25">
      <c r="A91" s="112" t="s">
        <v>162</v>
      </c>
      <c r="B91" s="114" t="s">
        <v>54</v>
      </c>
      <c r="C91" s="33" t="s">
        <v>87</v>
      </c>
    </row>
    <row r="92" spans="1:3" x14ac:dyDescent="0.25">
      <c r="A92" s="116"/>
      <c r="B92" s="117"/>
      <c r="C92" s="29" t="s">
        <v>161</v>
      </c>
    </row>
    <row r="93" spans="1:3" x14ac:dyDescent="0.25">
      <c r="A93" s="30" t="s">
        <v>163</v>
      </c>
      <c r="B93" s="31" t="s">
        <v>56</v>
      </c>
      <c r="C93" s="32" t="s">
        <v>139</v>
      </c>
    </row>
    <row r="94" spans="1:3" x14ac:dyDescent="0.25">
      <c r="A94" s="112" t="s">
        <v>164</v>
      </c>
      <c r="B94" s="114" t="s">
        <v>57</v>
      </c>
      <c r="C94" s="33" t="s">
        <v>87</v>
      </c>
    </row>
    <row r="95" spans="1:3" x14ac:dyDescent="0.25">
      <c r="A95" s="113"/>
      <c r="B95" s="115"/>
      <c r="C95" s="28" t="s">
        <v>165</v>
      </c>
    </row>
    <row r="96" spans="1:3" x14ac:dyDescent="0.25">
      <c r="A96" s="116"/>
      <c r="B96" s="117"/>
      <c r="C96" s="29" t="s">
        <v>166</v>
      </c>
    </row>
    <row r="97" spans="1:3" x14ac:dyDescent="0.25">
      <c r="A97" s="112" t="s">
        <v>167</v>
      </c>
      <c r="B97" s="114" t="s">
        <v>60</v>
      </c>
      <c r="C97" s="33" t="s">
        <v>87</v>
      </c>
    </row>
    <row r="98" spans="1:3" x14ac:dyDescent="0.25">
      <c r="A98" s="116"/>
      <c r="B98" s="117"/>
      <c r="C98" s="29" t="s">
        <v>139</v>
      </c>
    </row>
    <row r="99" spans="1:3" x14ac:dyDescent="0.25">
      <c r="A99" s="112" t="s">
        <v>168</v>
      </c>
      <c r="B99" s="114" t="s">
        <v>61</v>
      </c>
      <c r="C99" s="28" t="s">
        <v>169</v>
      </c>
    </row>
    <row r="100" spans="1:3" x14ac:dyDescent="0.25">
      <c r="A100" s="116"/>
      <c r="B100" s="117"/>
      <c r="C100" s="29" t="s">
        <v>87</v>
      </c>
    </row>
    <row r="101" spans="1:3" x14ac:dyDescent="0.25">
      <c r="A101" s="112" t="s">
        <v>170</v>
      </c>
      <c r="B101" s="114" t="s">
        <v>62</v>
      </c>
      <c r="C101" s="33" t="s">
        <v>87</v>
      </c>
    </row>
    <row r="102" spans="1:3" x14ac:dyDescent="0.25">
      <c r="A102" s="116"/>
      <c r="B102" s="117"/>
      <c r="C102" s="29" t="s">
        <v>171</v>
      </c>
    </row>
    <row r="103" spans="1:3" x14ac:dyDescent="0.25">
      <c r="A103" s="30" t="s">
        <v>172</v>
      </c>
      <c r="B103" s="31" t="s">
        <v>63</v>
      </c>
      <c r="C103" s="32" t="s">
        <v>169</v>
      </c>
    </row>
    <row r="104" spans="1:3" x14ac:dyDescent="0.25">
      <c r="A104" s="30" t="s">
        <v>173</v>
      </c>
      <c r="B104" s="31" t="s">
        <v>64</v>
      </c>
      <c r="C104" s="32" t="s">
        <v>169</v>
      </c>
    </row>
    <row r="105" spans="1:3" x14ac:dyDescent="0.25">
      <c r="A105" s="112" t="s">
        <v>174</v>
      </c>
      <c r="B105" s="114" t="s">
        <v>65</v>
      </c>
      <c r="C105" s="33" t="s">
        <v>169</v>
      </c>
    </row>
    <row r="106" spans="1:3" x14ac:dyDescent="0.25">
      <c r="A106" s="116"/>
      <c r="B106" s="117"/>
      <c r="C106" s="29" t="s">
        <v>87</v>
      </c>
    </row>
    <row r="107" spans="1:3" x14ac:dyDescent="0.25">
      <c r="A107" s="112" t="s">
        <v>175</v>
      </c>
      <c r="B107" s="114" t="s">
        <v>66</v>
      </c>
      <c r="C107" s="33" t="s">
        <v>169</v>
      </c>
    </row>
    <row r="108" spans="1:3" x14ac:dyDescent="0.25">
      <c r="A108" s="116"/>
      <c r="B108" s="117"/>
      <c r="C108" s="29" t="s">
        <v>87</v>
      </c>
    </row>
    <row r="109" spans="1:3" x14ac:dyDescent="0.25">
      <c r="A109" s="112" t="s">
        <v>176</v>
      </c>
      <c r="B109" s="114" t="s">
        <v>67</v>
      </c>
      <c r="C109" s="33" t="s">
        <v>177</v>
      </c>
    </row>
    <row r="110" spans="1:3" x14ac:dyDescent="0.25">
      <c r="A110" s="116"/>
      <c r="B110" s="117"/>
      <c r="C110" s="29" t="s">
        <v>87</v>
      </c>
    </row>
    <row r="111" spans="1:3" x14ac:dyDescent="0.25">
      <c r="A111" s="112" t="s">
        <v>178</v>
      </c>
      <c r="B111" s="114" t="s">
        <v>68</v>
      </c>
      <c r="C111" s="33" t="s">
        <v>87</v>
      </c>
    </row>
    <row r="112" spans="1:3" x14ac:dyDescent="0.25">
      <c r="A112" s="116"/>
      <c r="B112" s="117"/>
      <c r="C112" s="29" t="s">
        <v>179</v>
      </c>
    </row>
    <row r="113" spans="1:3" x14ac:dyDescent="0.25">
      <c r="A113" s="30" t="s">
        <v>180</v>
      </c>
      <c r="B113" s="31" t="s">
        <v>69</v>
      </c>
      <c r="C113" s="32" t="s">
        <v>179</v>
      </c>
    </row>
    <row r="114" spans="1:3" x14ac:dyDescent="0.25">
      <c r="A114" s="30" t="s">
        <v>181</v>
      </c>
      <c r="B114" s="31" t="s">
        <v>70</v>
      </c>
      <c r="C114" s="32" t="s">
        <v>179</v>
      </c>
    </row>
    <row r="115" spans="1:3" x14ac:dyDescent="0.25">
      <c r="A115" s="112" t="s">
        <v>182</v>
      </c>
      <c r="B115" s="114" t="s">
        <v>71</v>
      </c>
      <c r="C115" s="33" t="s">
        <v>87</v>
      </c>
    </row>
    <row r="116" spans="1:3" x14ac:dyDescent="0.25">
      <c r="A116" s="116"/>
      <c r="B116" s="117"/>
      <c r="C116" s="29" t="s">
        <v>183</v>
      </c>
    </row>
    <row r="117" spans="1:3" x14ac:dyDescent="0.25">
      <c r="A117" s="112" t="s">
        <v>184</v>
      </c>
      <c r="B117" s="114" t="s">
        <v>72</v>
      </c>
      <c r="C117" s="33" t="s">
        <v>87</v>
      </c>
    </row>
    <row r="118" spans="1:3" x14ac:dyDescent="0.25">
      <c r="A118" s="113"/>
      <c r="B118" s="115"/>
      <c r="C118" s="28" t="s">
        <v>88</v>
      </c>
    </row>
    <row r="119" spans="1:3" x14ac:dyDescent="0.25">
      <c r="A119" s="113"/>
      <c r="B119" s="115"/>
      <c r="C119" s="28" t="s">
        <v>185</v>
      </c>
    </row>
    <row r="120" spans="1:3" x14ac:dyDescent="0.25">
      <c r="A120" s="112" t="s">
        <v>186</v>
      </c>
      <c r="B120" s="114" t="s">
        <v>73</v>
      </c>
      <c r="C120" s="33" t="s">
        <v>87</v>
      </c>
    </row>
    <row r="121" spans="1:3" x14ac:dyDescent="0.25">
      <c r="A121" s="113"/>
      <c r="B121" s="115"/>
      <c r="C121" s="28" t="s">
        <v>187</v>
      </c>
    </row>
    <row r="122" spans="1:3" x14ac:dyDescent="0.25">
      <c r="A122" s="113"/>
      <c r="B122" s="115"/>
      <c r="C122" s="28" t="s">
        <v>188</v>
      </c>
    </row>
    <row r="123" spans="1:3" x14ac:dyDescent="0.25">
      <c r="A123" s="113"/>
      <c r="B123" s="115"/>
      <c r="C123" s="28" t="s">
        <v>189</v>
      </c>
    </row>
    <row r="124" spans="1:3" x14ac:dyDescent="0.25">
      <c r="A124" s="116"/>
      <c r="B124" s="117"/>
      <c r="C124" s="29" t="s">
        <v>190</v>
      </c>
    </row>
    <row r="125" spans="1:3" x14ac:dyDescent="0.25">
      <c r="A125" s="30" t="s">
        <v>191</v>
      </c>
      <c r="B125" s="31" t="s">
        <v>74</v>
      </c>
      <c r="C125" s="32" t="s">
        <v>187</v>
      </c>
    </row>
    <row r="126" spans="1:3" x14ac:dyDescent="0.25">
      <c r="A126" s="112">
        <v>3302</v>
      </c>
      <c r="B126" s="114" t="s">
        <v>192</v>
      </c>
      <c r="C126" s="33" t="s">
        <v>87</v>
      </c>
    </row>
    <row r="127" spans="1:3" x14ac:dyDescent="0.25">
      <c r="A127" s="116"/>
      <c r="B127" s="117"/>
      <c r="C127" s="28" t="s">
        <v>193</v>
      </c>
    </row>
    <row r="128" spans="1:3" x14ac:dyDescent="0.25">
      <c r="A128" s="112">
        <v>3303</v>
      </c>
      <c r="B128" s="114" t="s">
        <v>76</v>
      </c>
      <c r="C128" s="33" t="s">
        <v>87</v>
      </c>
    </row>
    <row r="129" spans="1:3" x14ac:dyDescent="0.25">
      <c r="A129" s="116"/>
      <c r="B129" s="117"/>
      <c r="C129" s="28" t="s">
        <v>193</v>
      </c>
    </row>
    <row r="130" spans="1:3" x14ac:dyDescent="0.25">
      <c r="A130" s="112">
        <v>3304</v>
      </c>
      <c r="B130" s="114" t="s">
        <v>77</v>
      </c>
      <c r="C130" s="33" t="s">
        <v>87</v>
      </c>
    </row>
    <row r="131" spans="1:3" x14ac:dyDescent="0.25">
      <c r="A131" s="116"/>
      <c r="B131" s="117"/>
      <c r="C131" s="28" t="s">
        <v>193</v>
      </c>
    </row>
    <row r="132" spans="1:3" x14ac:dyDescent="0.25">
      <c r="A132" s="112" t="s">
        <v>194</v>
      </c>
      <c r="B132" s="114" t="s">
        <v>195</v>
      </c>
      <c r="C132" s="33" t="s">
        <v>196</v>
      </c>
    </row>
    <row r="133" spans="1:3" x14ac:dyDescent="0.25">
      <c r="A133" s="113"/>
      <c r="B133" s="115"/>
      <c r="C133" s="28" t="s">
        <v>87</v>
      </c>
    </row>
    <row r="134" spans="1:3" x14ac:dyDescent="0.25">
      <c r="A134" s="113"/>
      <c r="B134" s="115"/>
      <c r="C134" s="28" t="s">
        <v>113</v>
      </c>
    </row>
    <row r="135" spans="1:3" x14ac:dyDescent="0.25">
      <c r="A135" s="116"/>
      <c r="B135" s="117"/>
      <c r="C135" s="28" t="s">
        <v>197</v>
      </c>
    </row>
    <row r="136" spans="1:3" x14ac:dyDescent="0.25">
      <c r="A136" s="112" t="s">
        <v>198</v>
      </c>
      <c r="B136" s="114" t="s">
        <v>199</v>
      </c>
      <c r="C136" s="33" t="s">
        <v>87</v>
      </c>
    </row>
    <row r="137" spans="1:3" x14ac:dyDescent="0.25">
      <c r="A137" s="116"/>
      <c r="B137" s="117"/>
      <c r="C137" s="29" t="s">
        <v>96</v>
      </c>
    </row>
  </sheetData>
  <mergeCells count="84">
    <mergeCell ref="B48:B49"/>
    <mergeCell ref="A48:A49"/>
    <mergeCell ref="A51:A52"/>
    <mergeCell ref="B51:B52"/>
    <mergeCell ref="B65:B68"/>
    <mergeCell ref="A65:A68"/>
    <mergeCell ref="A54:A55"/>
    <mergeCell ref="B54:B55"/>
    <mergeCell ref="A56:A58"/>
    <mergeCell ref="B56:B58"/>
    <mergeCell ref="A59:A60"/>
    <mergeCell ref="B59:B60"/>
    <mergeCell ref="A61:A64"/>
    <mergeCell ref="B61:B64"/>
    <mergeCell ref="A4:A5"/>
    <mergeCell ref="B4:B5"/>
    <mergeCell ref="A6:A7"/>
    <mergeCell ref="B6:B7"/>
    <mergeCell ref="A8:A11"/>
    <mergeCell ref="B8:B11"/>
    <mergeCell ref="A12:A13"/>
    <mergeCell ref="B12:B13"/>
    <mergeCell ref="A14:A19"/>
    <mergeCell ref="B14:B19"/>
    <mergeCell ref="A20:A26"/>
    <mergeCell ref="B20:B26"/>
    <mergeCell ref="A28:A29"/>
    <mergeCell ref="B28:B29"/>
    <mergeCell ref="A30:A33"/>
    <mergeCell ref="B30:B33"/>
    <mergeCell ref="A35:A38"/>
    <mergeCell ref="B35:B38"/>
    <mergeCell ref="A40:A41"/>
    <mergeCell ref="B40:B41"/>
    <mergeCell ref="A42:A43"/>
    <mergeCell ref="B42:B43"/>
    <mergeCell ref="A46:A47"/>
    <mergeCell ref="B46:B47"/>
    <mergeCell ref="B44:B45"/>
    <mergeCell ref="A44:A45"/>
    <mergeCell ref="A70:A75"/>
    <mergeCell ref="B70:B75"/>
    <mergeCell ref="A76:A77"/>
    <mergeCell ref="B76:B77"/>
    <mergeCell ref="A80:A83"/>
    <mergeCell ref="B80:B83"/>
    <mergeCell ref="B84:B87"/>
    <mergeCell ref="A84:A87"/>
    <mergeCell ref="A89:A90"/>
    <mergeCell ref="B89:B90"/>
    <mergeCell ref="A91:A92"/>
    <mergeCell ref="B91:B92"/>
    <mergeCell ref="A94:A96"/>
    <mergeCell ref="B94:B96"/>
    <mergeCell ref="A97:A98"/>
    <mergeCell ref="B97:B98"/>
    <mergeCell ref="A99:A100"/>
    <mergeCell ref="B99:B100"/>
    <mergeCell ref="A101:A102"/>
    <mergeCell ref="B101:B102"/>
    <mergeCell ref="A105:A106"/>
    <mergeCell ref="B105:B106"/>
    <mergeCell ref="A107:A108"/>
    <mergeCell ref="B107:B108"/>
    <mergeCell ref="A109:A110"/>
    <mergeCell ref="B109:B110"/>
    <mergeCell ref="A111:A112"/>
    <mergeCell ref="B111:B112"/>
    <mergeCell ref="A115:A116"/>
    <mergeCell ref="B115:B116"/>
    <mergeCell ref="A117:A119"/>
    <mergeCell ref="B117:B119"/>
    <mergeCell ref="A120:A124"/>
    <mergeCell ref="B120:B124"/>
    <mergeCell ref="A136:A137"/>
    <mergeCell ref="B136:B137"/>
    <mergeCell ref="A126:A127"/>
    <mergeCell ref="B126:B127"/>
    <mergeCell ref="A128:A129"/>
    <mergeCell ref="B128:B129"/>
    <mergeCell ref="A130:A131"/>
    <mergeCell ref="B130:B131"/>
    <mergeCell ref="A132:A135"/>
    <mergeCell ref="B132:B135"/>
  </mergeCells>
  <pageMargins left="0.511811024" right="0.511811024" top="0.78740157499999996" bottom="0.78740157499999996" header="0.31496062000000002" footer="0.31496062000000002"/>
  <ignoredErrors>
    <ignoredError sqref="A88:A96 A136:A137 A3:A36 A38 A40:A44 A46:A48 A50:A51 A53:A65 A69:A84 A99:A119 A97 A120:A125 A13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8708E-A6EC-45F0-8B30-E9375A42EFB6}">
  <dimension ref="A1:B58"/>
  <sheetViews>
    <sheetView workbookViewId="0">
      <selection activeCell="B46" sqref="B46"/>
    </sheetView>
  </sheetViews>
  <sheetFormatPr defaultRowHeight="15" x14ac:dyDescent="0.25"/>
  <cols>
    <col min="2" max="2" width="84.42578125" bestFit="1" customWidth="1"/>
  </cols>
  <sheetData>
    <row r="1" spans="1:2" ht="15.75" x14ac:dyDescent="0.25">
      <c r="A1" s="26" t="s">
        <v>14</v>
      </c>
      <c r="B1" s="27" t="s">
        <v>82</v>
      </c>
    </row>
    <row r="2" spans="1:2" x14ac:dyDescent="0.25">
      <c r="A2" s="30" t="s">
        <v>84</v>
      </c>
      <c r="B2" s="31" t="s">
        <v>17</v>
      </c>
    </row>
    <row r="3" spans="1:2" x14ac:dyDescent="0.25">
      <c r="A3" s="107" t="s">
        <v>86</v>
      </c>
      <c r="B3" s="108" t="s">
        <v>19</v>
      </c>
    </row>
    <row r="4" spans="1:2" x14ac:dyDescent="0.25">
      <c r="A4" s="107" t="s">
        <v>89</v>
      </c>
      <c r="B4" s="108" t="s">
        <v>20</v>
      </c>
    </row>
    <row r="5" spans="1:2" x14ac:dyDescent="0.25">
      <c r="A5" s="107" t="s">
        <v>90</v>
      </c>
      <c r="B5" s="108" t="s">
        <v>21</v>
      </c>
    </row>
    <row r="6" spans="1:2" x14ac:dyDescent="0.25">
      <c r="A6" s="107" t="s">
        <v>94</v>
      </c>
      <c r="B6" s="108" t="s">
        <v>22</v>
      </c>
    </row>
    <row r="7" spans="1:2" x14ac:dyDescent="0.25">
      <c r="A7" s="107" t="s">
        <v>95</v>
      </c>
      <c r="B7" s="108" t="s">
        <v>23</v>
      </c>
    </row>
    <row r="8" spans="1:2" x14ac:dyDescent="0.25">
      <c r="A8" s="107" t="s">
        <v>101</v>
      </c>
      <c r="B8" s="108" t="s">
        <v>24</v>
      </c>
    </row>
    <row r="9" spans="1:2" x14ac:dyDescent="0.25">
      <c r="A9" s="30" t="s">
        <v>108</v>
      </c>
      <c r="B9" s="31" t="s">
        <v>25</v>
      </c>
    </row>
    <row r="10" spans="1:2" x14ac:dyDescent="0.25">
      <c r="A10" s="107" t="s">
        <v>109</v>
      </c>
      <c r="B10" s="108" t="s">
        <v>26</v>
      </c>
    </row>
    <row r="11" spans="1:2" x14ac:dyDescent="0.25">
      <c r="A11" s="107" t="s">
        <v>110</v>
      </c>
      <c r="B11" s="108" t="s">
        <v>27</v>
      </c>
    </row>
    <row r="12" spans="1:2" x14ac:dyDescent="0.25">
      <c r="A12" s="30" t="s">
        <v>114</v>
      </c>
      <c r="B12" s="31" t="s">
        <v>28</v>
      </c>
    </row>
    <row r="13" spans="1:2" x14ac:dyDescent="0.25">
      <c r="A13" s="107" t="s">
        <v>115</v>
      </c>
      <c r="B13" s="108" t="s">
        <v>29</v>
      </c>
    </row>
    <row r="14" spans="1:2" x14ac:dyDescent="0.25">
      <c r="A14" s="107" t="s">
        <v>120</v>
      </c>
      <c r="B14" s="108" t="s">
        <v>30</v>
      </c>
    </row>
    <row r="15" spans="1:2" x14ac:dyDescent="0.25">
      <c r="A15" s="107" t="s">
        <v>121</v>
      </c>
      <c r="B15" s="108" t="s">
        <v>31</v>
      </c>
    </row>
    <row r="16" spans="1:2" x14ac:dyDescent="0.25">
      <c r="A16" s="107" t="s">
        <v>122</v>
      </c>
      <c r="B16" s="108" t="s">
        <v>32</v>
      </c>
    </row>
    <row r="17" spans="1:2" x14ac:dyDescent="0.25">
      <c r="A17" s="107" t="s">
        <v>123</v>
      </c>
      <c r="B17" s="108" t="s">
        <v>33</v>
      </c>
    </row>
    <row r="18" spans="1:2" x14ac:dyDescent="0.25">
      <c r="A18" s="107" t="s">
        <v>124</v>
      </c>
      <c r="B18" s="108" t="s">
        <v>34</v>
      </c>
    </row>
    <row r="19" spans="1:2" x14ac:dyDescent="0.25">
      <c r="A19" s="30" t="s">
        <v>125</v>
      </c>
      <c r="B19" s="31" t="s">
        <v>35</v>
      </c>
    </row>
    <row r="20" spans="1:2" x14ac:dyDescent="0.25">
      <c r="A20" s="107" t="s">
        <v>126</v>
      </c>
      <c r="B20" s="108" t="s">
        <v>36</v>
      </c>
    </row>
    <row r="21" spans="1:2" x14ac:dyDescent="0.25">
      <c r="A21" s="30" t="s">
        <v>127</v>
      </c>
      <c r="B21" s="31" t="s">
        <v>37</v>
      </c>
    </row>
    <row r="22" spans="1:2" x14ac:dyDescent="0.25">
      <c r="A22" s="107" t="s">
        <v>128</v>
      </c>
      <c r="B22" s="108" t="s">
        <v>38</v>
      </c>
    </row>
    <row r="23" spans="1:2" x14ac:dyDescent="0.25">
      <c r="A23" s="107" t="s">
        <v>129</v>
      </c>
      <c r="B23" s="108" t="s">
        <v>39</v>
      </c>
    </row>
    <row r="24" spans="1:2" x14ac:dyDescent="0.25">
      <c r="A24" s="107" t="s">
        <v>132</v>
      </c>
      <c r="B24" s="108" t="s">
        <v>40</v>
      </c>
    </row>
    <row r="25" spans="1:2" x14ac:dyDescent="0.25">
      <c r="A25" s="107" t="s">
        <v>134</v>
      </c>
      <c r="B25" s="108" t="s">
        <v>42</v>
      </c>
    </row>
    <row r="26" spans="1:2" x14ac:dyDescent="0.25">
      <c r="A26" s="107" t="s">
        <v>138</v>
      </c>
      <c r="B26" s="108" t="s">
        <v>43</v>
      </c>
    </row>
    <row r="27" spans="1:2" x14ac:dyDescent="0.25">
      <c r="A27" s="30" t="s">
        <v>142</v>
      </c>
      <c r="B27" s="31" t="s">
        <v>44</v>
      </c>
    </row>
    <row r="28" spans="1:2" x14ac:dyDescent="0.25">
      <c r="A28" s="107" t="s">
        <v>143</v>
      </c>
      <c r="B28" s="108" t="s">
        <v>45</v>
      </c>
    </row>
    <row r="29" spans="1:2" x14ac:dyDescent="0.25">
      <c r="A29" s="107" t="s">
        <v>149</v>
      </c>
      <c r="B29" s="108" t="s">
        <v>46</v>
      </c>
    </row>
    <row r="30" spans="1:2" x14ac:dyDescent="0.25">
      <c r="A30" s="30" t="s">
        <v>151</v>
      </c>
      <c r="B30" s="31" t="s">
        <v>48</v>
      </c>
    </row>
    <row r="31" spans="1:2" x14ac:dyDescent="0.25">
      <c r="A31" s="30" t="s">
        <v>152</v>
      </c>
      <c r="B31" s="31" t="s">
        <v>49</v>
      </c>
    </row>
    <row r="32" spans="1:2" x14ac:dyDescent="0.25">
      <c r="A32" s="107" t="s">
        <v>153</v>
      </c>
      <c r="B32" s="108" t="s">
        <v>50</v>
      </c>
    </row>
    <row r="33" spans="1:2" x14ac:dyDescent="0.25">
      <c r="A33" s="107" t="s">
        <v>157</v>
      </c>
      <c r="B33" s="108" t="s">
        <v>51</v>
      </c>
    </row>
    <row r="34" spans="1:2" x14ac:dyDescent="0.25">
      <c r="A34" s="30" t="s">
        <v>159</v>
      </c>
      <c r="B34" s="31" t="s">
        <v>52</v>
      </c>
    </row>
    <row r="35" spans="1:2" x14ac:dyDescent="0.25">
      <c r="A35" s="107" t="s">
        <v>160</v>
      </c>
      <c r="B35" s="108" t="s">
        <v>53</v>
      </c>
    </row>
    <row r="36" spans="1:2" x14ac:dyDescent="0.25">
      <c r="A36" s="107" t="s">
        <v>162</v>
      </c>
      <c r="B36" s="108" t="s">
        <v>54</v>
      </c>
    </row>
    <row r="37" spans="1:2" x14ac:dyDescent="0.25">
      <c r="A37" s="30" t="s">
        <v>163</v>
      </c>
      <c r="B37" s="31" t="s">
        <v>56</v>
      </c>
    </row>
    <row r="38" spans="1:2" x14ac:dyDescent="0.25">
      <c r="A38" s="107" t="s">
        <v>164</v>
      </c>
      <c r="B38" s="108" t="s">
        <v>57</v>
      </c>
    </row>
    <row r="39" spans="1:2" x14ac:dyDescent="0.25">
      <c r="A39" s="107" t="s">
        <v>167</v>
      </c>
      <c r="B39" s="108" t="s">
        <v>60</v>
      </c>
    </row>
    <row r="40" spans="1:2" x14ac:dyDescent="0.25">
      <c r="A40" s="107" t="s">
        <v>168</v>
      </c>
      <c r="B40" s="108" t="s">
        <v>61</v>
      </c>
    </row>
    <row r="41" spans="1:2" x14ac:dyDescent="0.25">
      <c r="A41" s="107" t="s">
        <v>170</v>
      </c>
      <c r="B41" s="108" t="s">
        <v>62</v>
      </c>
    </row>
    <row r="42" spans="1:2" x14ac:dyDescent="0.25">
      <c r="A42" s="30" t="s">
        <v>172</v>
      </c>
      <c r="B42" s="31" t="s">
        <v>63</v>
      </c>
    </row>
    <row r="43" spans="1:2" x14ac:dyDescent="0.25">
      <c r="A43" s="30" t="s">
        <v>173</v>
      </c>
      <c r="B43" s="31" t="s">
        <v>64</v>
      </c>
    </row>
    <row r="44" spans="1:2" x14ac:dyDescent="0.25">
      <c r="A44" s="107" t="s">
        <v>174</v>
      </c>
      <c r="B44" s="108" t="s">
        <v>65</v>
      </c>
    </row>
    <row r="45" spans="1:2" x14ac:dyDescent="0.25">
      <c r="A45" s="107" t="s">
        <v>175</v>
      </c>
      <c r="B45" s="108" t="s">
        <v>66</v>
      </c>
    </row>
    <row r="46" spans="1:2" x14ac:dyDescent="0.25">
      <c r="A46" s="107" t="s">
        <v>176</v>
      </c>
      <c r="B46" s="108" t="s">
        <v>67</v>
      </c>
    </row>
    <row r="47" spans="1:2" x14ac:dyDescent="0.25">
      <c r="A47" s="107" t="s">
        <v>178</v>
      </c>
      <c r="B47" s="108" t="s">
        <v>68</v>
      </c>
    </row>
    <row r="48" spans="1:2" x14ac:dyDescent="0.25">
      <c r="A48" s="30" t="s">
        <v>180</v>
      </c>
      <c r="B48" s="31" t="s">
        <v>69</v>
      </c>
    </row>
    <row r="49" spans="1:2" x14ac:dyDescent="0.25">
      <c r="A49" s="30" t="s">
        <v>181</v>
      </c>
      <c r="B49" s="31" t="s">
        <v>70</v>
      </c>
    </row>
    <row r="50" spans="1:2" x14ac:dyDescent="0.25">
      <c r="A50" s="107" t="s">
        <v>182</v>
      </c>
      <c r="B50" s="108" t="s">
        <v>71</v>
      </c>
    </row>
    <row r="51" spans="1:2" x14ac:dyDescent="0.25">
      <c r="A51" s="107" t="s">
        <v>184</v>
      </c>
      <c r="B51" s="108" t="s">
        <v>72</v>
      </c>
    </row>
    <row r="52" spans="1:2" x14ac:dyDescent="0.25">
      <c r="A52" s="107" t="s">
        <v>186</v>
      </c>
      <c r="B52" s="108" t="s">
        <v>73</v>
      </c>
    </row>
    <row r="53" spans="1:2" x14ac:dyDescent="0.25">
      <c r="A53" s="30" t="s">
        <v>191</v>
      </c>
      <c r="B53" s="31" t="s">
        <v>74</v>
      </c>
    </row>
    <row r="54" spans="1:2" x14ac:dyDescent="0.25">
      <c r="A54" s="107">
        <v>3302</v>
      </c>
      <c r="B54" s="108" t="s">
        <v>192</v>
      </c>
    </row>
    <row r="55" spans="1:2" x14ac:dyDescent="0.25">
      <c r="A55" s="107">
        <v>3303</v>
      </c>
      <c r="B55" s="108" t="s">
        <v>76</v>
      </c>
    </row>
    <row r="56" spans="1:2" x14ac:dyDescent="0.25">
      <c r="A56" s="107">
        <v>3304</v>
      </c>
      <c r="B56" s="108" t="s">
        <v>77</v>
      </c>
    </row>
    <row r="57" spans="1:2" x14ac:dyDescent="0.25">
      <c r="A57" s="107" t="s">
        <v>194</v>
      </c>
      <c r="B57" s="108" t="s">
        <v>195</v>
      </c>
    </row>
    <row r="58" spans="1:2" x14ac:dyDescent="0.25">
      <c r="A58" s="107" t="s">
        <v>198</v>
      </c>
      <c r="B58" s="108" t="s">
        <v>199</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1"/>
  <sheetViews>
    <sheetView showGridLines="0" workbookViewId="0">
      <selection activeCell="G19" sqref="G19"/>
    </sheetView>
  </sheetViews>
  <sheetFormatPr defaultRowHeight="15" x14ac:dyDescent="0.25"/>
  <cols>
    <col min="1" max="1" width="10.85546875" customWidth="1"/>
    <col min="2" max="2" width="23.140625" bestFit="1" customWidth="1"/>
  </cols>
  <sheetData>
    <row r="1" spans="1:7" ht="15.75" x14ac:dyDescent="0.25">
      <c r="A1" s="14" t="s">
        <v>200</v>
      </c>
      <c r="B1" s="14"/>
      <c r="C1" s="14"/>
      <c r="D1" s="14"/>
      <c r="E1" s="14"/>
      <c r="F1" s="14"/>
      <c r="G1" s="14"/>
    </row>
    <row r="2" spans="1:7" ht="15.75" x14ac:dyDescent="0.25">
      <c r="A2" s="3" t="s">
        <v>12</v>
      </c>
      <c r="B2" s="3" t="s">
        <v>82</v>
      </c>
    </row>
    <row r="3" spans="1:7" x14ac:dyDescent="0.25">
      <c r="A3" s="12">
        <v>1</v>
      </c>
      <c r="B3" s="12" t="s">
        <v>201</v>
      </c>
    </row>
    <row r="4" spans="1:7" x14ac:dyDescent="0.25">
      <c r="A4" s="12">
        <v>2</v>
      </c>
      <c r="B4" s="12" t="s">
        <v>202</v>
      </c>
    </row>
    <row r="5" spans="1:7" x14ac:dyDescent="0.25">
      <c r="A5" s="12">
        <v>3</v>
      </c>
      <c r="B5" s="12" t="s">
        <v>203</v>
      </c>
    </row>
    <row r="6" spans="1:7" x14ac:dyDescent="0.25">
      <c r="A6" s="12">
        <v>4</v>
      </c>
      <c r="B6" s="12" t="s">
        <v>204</v>
      </c>
    </row>
    <row r="7" spans="1:7" x14ac:dyDescent="0.25">
      <c r="A7" s="12">
        <v>5</v>
      </c>
      <c r="B7" s="12" t="s">
        <v>205</v>
      </c>
    </row>
    <row r="8" spans="1:7" x14ac:dyDescent="0.25">
      <c r="A8" s="12">
        <v>6</v>
      </c>
      <c r="B8" s="12" t="s">
        <v>206</v>
      </c>
    </row>
    <row r="9" spans="1:7" x14ac:dyDescent="0.25">
      <c r="A9" s="12">
        <v>7</v>
      </c>
      <c r="B9" s="12" t="s">
        <v>207</v>
      </c>
    </row>
    <row r="10" spans="1:7" x14ac:dyDescent="0.25">
      <c r="A10" s="12">
        <v>8</v>
      </c>
      <c r="B10" s="12" t="s">
        <v>208</v>
      </c>
    </row>
    <row r="11" spans="1:7" x14ac:dyDescent="0.25">
      <c r="A11" s="12">
        <v>9</v>
      </c>
      <c r="B11" s="12" t="s">
        <v>209</v>
      </c>
    </row>
    <row r="12" spans="1:7" x14ac:dyDescent="0.25">
      <c r="A12" s="12">
        <v>10</v>
      </c>
      <c r="B12" s="12" t="s">
        <v>210</v>
      </c>
    </row>
    <row r="13" spans="1:7" x14ac:dyDescent="0.25">
      <c r="A13" s="12">
        <v>11</v>
      </c>
      <c r="B13" s="12" t="s">
        <v>211</v>
      </c>
    </row>
    <row r="14" spans="1:7" x14ac:dyDescent="0.25">
      <c r="A14" s="12">
        <v>12</v>
      </c>
      <c r="B14" s="12" t="s">
        <v>212</v>
      </c>
    </row>
    <row r="15" spans="1:7" x14ac:dyDescent="0.25">
      <c r="A15" s="12">
        <v>13</v>
      </c>
      <c r="B15" s="12" t="s">
        <v>213</v>
      </c>
    </row>
    <row r="16" spans="1:7" x14ac:dyDescent="0.25">
      <c r="A16" s="12">
        <v>14</v>
      </c>
      <c r="B16" s="12" t="s">
        <v>214</v>
      </c>
    </row>
    <row r="17" spans="1:2" x14ac:dyDescent="0.25">
      <c r="A17" s="12">
        <v>15</v>
      </c>
      <c r="B17" s="12" t="s">
        <v>215</v>
      </c>
    </row>
    <row r="18" spans="1:2" x14ac:dyDescent="0.25">
      <c r="A18" s="12">
        <v>16</v>
      </c>
      <c r="B18" s="12" t="s">
        <v>216</v>
      </c>
    </row>
    <row r="19" spans="1:2" x14ac:dyDescent="0.25">
      <c r="A19" s="12">
        <v>17</v>
      </c>
      <c r="B19" s="12" t="s">
        <v>217</v>
      </c>
    </row>
    <row r="20" spans="1:2" x14ac:dyDescent="0.25">
      <c r="A20" s="12">
        <v>18</v>
      </c>
      <c r="B20" s="12" t="s">
        <v>218</v>
      </c>
    </row>
    <row r="21" spans="1:2" x14ac:dyDescent="0.25">
      <c r="A21" s="12">
        <v>19</v>
      </c>
      <c r="B21" s="12" t="s">
        <v>219</v>
      </c>
    </row>
    <row r="22" spans="1:2" x14ac:dyDescent="0.25">
      <c r="A22" s="12">
        <v>20</v>
      </c>
      <c r="B22" s="12" t="s">
        <v>220</v>
      </c>
    </row>
    <row r="23" spans="1:2" x14ac:dyDescent="0.25">
      <c r="A23" s="12">
        <v>21</v>
      </c>
      <c r="B23" s="12" t="s">
        <v>221</v>
      </c>
    </row>
    <row r="24" spans="1:2" x14ac:dyDescent="0.25">
      <c r="A24" s="12">
        <v>22</v>
      </c>
      <c r="B24" s="12" t="s">
        <v>222</v>
      </c>
    </row>
    <row r="25" spans="1:2" x14ac:dyDescent="0.25">
      <c r="A25" s="12">
        <v>23</v>
      </c>
      <c r="B25" s="12" t="s">
        <v>223</v>
      </c>
    </row>
    <row r="26" spans="1:2" x14ac:dyDescent="0.25">
      <c r="A26" s="12">
        <v>24</v>
      </c>
      <c r="B26" s="12" t="s">
        <v>224</v>
      </c>
    </row>
    <row r="27" spans="1:2" x14ac:dyDescent="0.25">
      <c r="A27" s="12">
        <v>25</v>
      </c>
      <c r="B27" s="12" t="s">
        <v>225</v>
      </c>
    </row>
    <row r="28" spans="1:2" x14ac:dyDescent="0.25">
      <c r="A28" s="12">
        <v>26</v>
      </c>
      <c r="B28" s="12" t="s">
        <v>226</v>
      </c>
    </row>
    <row r="29" spans="1:2" x14ac:dyDescent="0.25">
      <c r="A29" s="12">
        <v>27</v>
      </c>
      <c r="B29" s="12" t="s">
        <v>227</v>
      </c>
    </row>
    <row r="30" spans="1:2" x14ac:dyDescent="0.25">
      <c r="A30" s="12">
        <v>28</v>
      </c>
      <c r="B30" s="12" t="s">
        <v>228</v>
      </c>
    </row>
    <row r="31" spans="1:2" x14ac:dyDescent="0.25">
      <c r="A31" s="8">
        <v>99</v>
      </c>
      <c r="B31" s="8" t="s">
        <v>229</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2"/>
  <sheetViews>
    <sheetView showGridLines="0" topLeftCell="A81" workbookViewId="0">
      <selection activeCell="A113" sqref="A113:XFD113"/>
    </sheetView>
  </sheetViews>
  <sheetFormatPr defaultRowHeight="15" x14ac:dyDescent="0.25"/>
  <cols>
    <col min="2" max="2" width="47.140625" bestFit="1" customWidth="1"/>
  </cols>
  <sheetData>
    <row r="1" spans="1:6" ht="15.75" x14ac:dyDescent="0.25">
      <c r="A1" s="14" t="s">
        <v>230</v>
      </c>
      <c r="B1" s="14"/>
      <c r="C1" s="14"/>
      <c r="D1" s="14"/>
      <c r="E1" s="14"/>
      <c r="F1" s="14"/>
    </row>
    <row r="2" spans="1:6" ht="15.75" x14ac:dyDescent="0.25">
      <c r="A2" s="3" t="s">
        <v>12</v>
      </c>
      <c r="B2" s="3" t="s">
        <v>82</v>
      </c>
    </row>
    <row r="3" spans="1:6" x14ac:dyDescent="0.25">
      <c r="A3" s="12">
        <v>31</v>
      </c>
      <c r="B3" s="12" t="s">
        <v>231</v>
      </c>
    </row>
    <row r="4" spans="1:6" x14ac:dyDescent="0.25">
      <c r="A4" s="12">
        <v>32</v>
      </c>
      <c r="B4" s="12" t="s">
        <v>232</v>
      </c>
    </row>
    <row r="5" spans="1:6" x14ac:dyDescent="0.25">
      <c r="A5" s="12">
        <v>61</v>
      </c>
      <c r="B5" s="12" t="s">
        <v>233</v>
      </c>
    </row>
    <row r="6" spans="1:6" x14ac:dyDescent="0.25">
      <c r="A6" s="12">
        <v>62</v>
      </c>
      <c r="B6" s="12" t="s">
        <v>234</v>
      </c>
    </row>
    <row r="7" spans="1:6" x14ac:dyDescent="0.25">
      <c r="A7" s="12">
        <v>91</v>
      </c>
      <c r="B7" s="12" t="s">
        <v>235</v>
      </c>
    </row>
    <row r="8" spans="1:6" x14ac:dyDescent="0.25">
      <c r="A8" s="12">
        <v>92</v>
      </c>
      <c r="B8" s="12" t="s">
        <v>236</v>
      </c>
    </row>
    <row r="9" spans="1:6" x14ac:dyDescent="0.25">
      <c r="A9" s="12">
        <v>121</v>
      </c>
      <c r="B9" s="12" t="s">
        <v>237</v>
      </c>
    </row>
    <row r="10" spans="1:6" x14ac:dyDescent="0.25">
      <c r="A10" s="12">
        <v>122</v>
      </c>
      <c r="B10" s="12" t="s">
        <v>238</v>
      </c>
    </row>
    <row r="11" spans="1:6" x14ac:dyDescent="0.25">
      <c r="A11" s="12">
        <v>123</v>
      </c>
      <c r="B11" s="12" t="s">
        <v>239</v>
      </c>
    </row>
    <row r="12" spans="1:6" x14ac:dyDescent="0.25">
      <c r="A12" s="12">
        <v>124</v>
      </c>
      <c r="B12" s="12" t="s">
        <v>240</v>
      </c>
    </row>
    <row r="13" spans="1:6" x14ac:dyDescent="0.25">
      <c r="A13" s="12">
        <v>125</v>
      </c>
      <c r="B13" s="12" t="s">
        <v>241</v>
      </c>
    </row>
    <row r="14" spans="1:6" x14ac:dyDescent="0.25">
      <c r="A14" s="12">
        <v>126</v>
      </c>
      <c r="B14" s="12" t="s">
        <v>242</v>
      </c>
    </row>
    <row r="15" spans="1:6" x14ac:dyDescent="0.25">
      <c r="A15" s="12">
        <v>127</v>
      </c>
      <c r="B15" s="12" t="s">
        <v>243</v>
      </c>
    </row>
    <row r="16" spans="1:6" x14ac:dyDescent="0.25">
      <c r="A16" s="12">
        <v>128</v>
      </c>
      <c r="B16" s="12" t="s">
        <v>244</v>
      </c>
    </row>
    <row r="17" spans="1:2" x14ac:dyDescent="0.25">
      <c r="A17" s="12">
        <v>129</v>
      </c>
      <c r="B17" s="12" t="s">
        <v>245</v>
      </c>
    </row>
    <row r="18" spans="1:2" x14ac:dyDescent="0.25">
      <c r="A18" s="12">
        <v>130</v>
      </c>
      <c r="B18" s="12" t="s">
        <v>246</v>
      </c>
    </row>
    <row r="19" spans="1:2" x14ac:dyDescent="0.25">
      <c r="A19" s="12">
        <v>131</v>
      </c>
      <c r="B19" s="12" t="s">
        <v>247</v>
      </c>
    </row>
    <row r="20" spans="1:2" x14ac:dyDescent="0.25">
      <c r="A20" s="12">
        <v>151</v>
      </c>
      <c r="B20" s="12" t="s">
        <v>248</v>
      </c>
    </row>
    <row r="21" spans="1:2" x14ac:dyDescent="0.25">
      <c r="A21" s="12">
        <v>152</v>
      </c>
      <c r="B21" s="12" t="s">
        <v>249</v>
      </c>
    </row>
    <row r="22" spans="1:2" x14ac:dyDescent="0.25">
      <c r="A22" s="12">
        <v>153</v>
      </c>
      <c r="B22" s="12" t="s">
        <v>250</v>
      </c>
    </row>
    <row r="23" spans="1:2" x14ac:dyDescent="0.25">
      <c r="A23" s="12">
        <v>181</v>
      </c>
      <c r="B23" s="12" t="s">
        <v>251</v>
      </c>
    </row>
    <row r="24" spans="1:2" x14ac:dyDescent="0.25">
      <c r="A24" s="12">
        <v>182</v>
      </c>
      <c r="B24" s="12" t="s">
        <v>252</v>
      </c>
    </row>
    <row r="25" spans="1:2" x14ac:dyDescent="0.25">
      <c r="A25" s="12">
        <v>183</v>
      </c>
      <c r="B25" s="12" t="s">
        <v>253</v>
      </c>
    </row>
    <row r="26" spans="1:2" x14ac:dyDescent="0.25">
      <c r="A26" s="12">
        <v>211</v>
      </c>
      <c r="B26" s="12" t="s">
        <v>254</v>
      </c>
    </row>
    <row r="27" spans="1:2" x14ac:dyDescent="0.25">
      <c r="A27" s="12">
        <v>212</v>
      </c>
      <c r="B27" s="12" t="s">
        <v>255</v>
      </c>
    </row>
    <row r="28" spans="1:2" x14ac:dyDescent="0.25">
      <c r="A28" s="12">
        <v>241</v>
      </c>
      <c r="B28" s="12" t="s">
        <v>256</v>
      </c>
    </row>
    <row r="29" spans="1:2" x14ac:dyDescent="0.25">
      <c r="A29" s="12">
        <v>242</v>
      </c>
      <c r="B29" s="12" t="s">
        <v>257</v>
      </c>
    </row>
    <row r="30" spans="1:2" x14ac:dyDescent="0.25">
      <c r="A30" s="12">
        <v>243</v>
      </c>
      <c r="B30" s="12" t="s">
        <v>258</v>
      </c>
    </row>
    <row r="31" spans="1:2" x14ac:dyDescent="0.25">
      <c r="A31" s="12">
        <v>244</v>
      </c>
      <c r="B31" s="12" t="s">
        <v>259</v>
      </c>
    </row>
    <row r="32" spans="1:2" x14ac:dyDescent="0.25">
      <c r="A32" s="12">
        <v>271</v>
      </c>
      <c r="B32" s="12" t="s">
        <v>260</v>
      </c>
    </row>
    <row r="33" spans="1:2" x14ac:dyDescent="0.25">
      <c r="A33" s="12">
        <v>272</v>
      </c>
      <c r="B33" s="12" t="s">
        <v>261</v>
      </c>
    </row>
    <row r="34" spans="1:2" x14ac:dyDescent="0.25">
      <c r="A34" s="12">
        <v>273</v>
      </c>
      <c r="B34" s="12" t="s">
        <v>262</v>
      </c>
    </row>
    <row r="35" spans="1:2" x14ac:dyDescent="0.25">
      <c r="A35" s="12">
        <v>274</v>
      </c>
      <c r="B35" s="12" t="s">
        <v>263</v>
      </c>
    </row>
    <row r="36" spans="1:2" x14ac:dyDescent="0.25">
      <c r="A36" s="12">
        <v>301</v>
      </c>
      <c r="B36" s="12" t="s">
        <v>264</v>
      </c>
    </row>
    <row r="37" spans="1:2" x14ac:dyDescent="0.25">
      <c r="A37" s="12">
        <v>302</v>
      </c>
      <c r="B37" s="12" t="s">
        <v>265</v>
      </c>
    </row>
    <row r="38" spans="1:2" x14ac:dyDescent="0.25">
      <c r="A38" s="12">
        <v>303</v>
      </c>
      <c r="B38" s="12" t="s">
        <v>266</v>
      </c>
    </row>
    <row r="39" spans="1:2" x14ac:dyDescent="0.25">
      <c r="A39" s="12">
        <v>304</v>
      </c>
      <c r="B39" s="12" t="s">
        <v>267</v>
      </c>
    </row>
    <row r="40" spans="1:2" x14ac:dyDescent="0.25">
      <c r="A40" s="12">
        <v>305</v>
      </c>
      <c r="B40" s="12" t="s">
        <v>268</v>
      </c>
    </row>
    <row r="41" spans="1:2" x14ac:dyDescent="0.25">
      <c r="A41" s="12">
        <v>306</v>
      </c>
      <c r="B41" s="12" t="s">
        <v>269</v>
      </c>
    </row>
    <row r="42" spans="1:2" x14ac:dyDescent="0.25">
      <c r="A42" s="12">
        <v>331</v>
      </c>
      <c r="B42" s="12" t="s">
        <v>270</v>
      </c>
    </row>
    <row r="43" spans="1:2" x14ac:dyDescent="0.25">
      <c r="A43" s="12">
        <v>332</v>
      </c>
      <c r="B43" s="12" t="s">
        <v>271</v>
      </c>
    </row>
    <row r="44" spans="1:2" x14ac:dyDescent="0.25">
      <c r="A44" s="12">
        <v>333</v>
      </c>
      <c r="B44" s="12" t="s">
        <v>272</v>
      </c>
    </row>
    <row r="45" spans="1:2" x14ac:dyDescent="0.25">
      <c r="A45" s="12">
        <v>334</v>
      </c>
      <c r="B45" s="12" t="s">
        <v>273</v>
      </c>
    </row>
    <row r="46" spans="1:2" x14ac:dyDescent="0.25">
      <c r="A46" s="12">
        <v>361</v>
      </c>
      <c r="B46" s="12" t="s">
        <v>274</v>
      </c>
    </row>
    <row r="47" spans="1:2" x14ac:dyDescent="0.25">
      <c r="A47" s="12">
        <v>362</v>
      </c>
      <c r="B47" s="12" t="s">
        <v>275</v>
      </c>
    </row>
    <row r="48" spans="1:2" x14ac:dyDescent="0.25">
      <c r="A48" s="12">
        <v>363</v>
      </c>
      <c r="B48" s="12" t="s">
        <v>276</v>
      </c>
    </row>
    <row r="49" spans="1:2" x14ac:dyDescent="0.25">
      <c r="A49" s="12">
        <v>364</v>
      </c>
      <c r="B49" s="12" t="s">
        <v>277</v>
      </c>
    </row>
    <row r="50" spans="1:2" x14ac:dyDescent="0.25">
      <c r="A50" s="12">
        <v>365</v>
      </c>
      <c r="B50" s="12" t="s">
        <v>278</v>
      </c>
    </row>
    <row r="51" spans="1:2" x14ac:dyDescent="0.25">
      <c r="A51" s="12">
        <v>366</v>
      </c>
      <c r="B51" s="12" t="s">
        <v>279</v>
      </c>
    </row>
    <row r="52" spans="1:2" x14ac:dyDescent="0.25">
      <c r="A52" s="12">
        <v>367</v>
      </c>
      <c r="B52" s="12" t="s">
        <v>280</v>
      </c>
    </row>
    <row r="53" spans="1:2" x14ac:dyDescent="0.25">
      <c r="A53" s="12">
        <v>391</v>
      </c>
      <c r="B53" s="12" t="s">
        <v>281</v>
      </c>
    </row>
    <row r="54" spans="1:2" x14ac:dyDescent="0.25">
      <c r="A54" s="12">
        <v>392</v>
      </c>
      <c r="B54" s="12" t="s">
        <v>282</v>
      </c>
    </row>
    <row r="55" spans="1:2" x14ac:dyDescent="0.25">
      <c r="A55" s="12">
        <v>421</v>
      </c>
      <c r="B55" s="12" t="s">
        <v>283</v>
      </c>
    </row>
    <row r="56" spans="1:2" x14ac:dyDescent="0.25">
      <c r="A56" s="12">
        <v>422</v>
      </c>
      <c r="B56" s="12" t="s">
        <v>284</v>
      </c>
    </row>
    <row r="57" spans="1:2" x14ac:dyDescent="0.25">
      <c r="A57" s="12">
        <v>423</v>
      </c>
      <c r="B57" s="12" t="s">
        <v>285</v>
      </c>
    </row>
    <row r="58" spans="1:2" x14ac:dyDescent="0.25">
      <c r="A58" s="12">
        <v>451</v>
      </c>
      <c r="B58" s="12" t="s">
        <v>286</v>
      </c>
    </row>
    <row r="59" spans="1:2" x14ac:dyDescent="0.25">
      <c r="A59" s="12">
        <v>452</v>
      </c>
      <c r="B59" s="12" t="s">
        <v>287</v>
      </c>
    </row>
    <row r="60" spans="1:2" x14ac:dyDescent="0.25">
      <c r="A60" s="12">
        <v>453</v>
      </c>
      <c r="B60" s="12" t="s">
        <v>288</v>
      </c>
    </row>
    <row r="61" spans="1:2" x14ac:dyDescent="0.25">
      <c r="A61" s="12">
        <v>481</v>
      </c>
      <c r="B61" s="12" t="s">
        <v>289</v>
      </c>
    </row>
    <row r="62" spans="1:2" x14ac:dyDescent="0.25">
      <c r="A62" s="12">
        <v>482</v>
      </c>
      <c r="B62" s="12" t="s">
        <v>290</v>
      </c>
    </row>
    <row r="63" spans="1:2" x14ac:dyDescent="0.25">
      <c r="A63" s="12">
        <v>511</v>
      </c>
      <c r="B63" s="12" t="s">
        <v>291</v>
      </c>
    </row>
    <row r="64" spans="1:2" x14ac:dyDescent="0.25">
      <c r="A64" s="12">
        <v>512</v>
      </c>
      <c r="B64" s="12" t="s">
        <v>292</v>
      </c>
    </row>
    <row r="65" spans="1:2" x14ac:dyDescent="0.25">
      <c r="A65" s="12">
        <v>541</v>
      </c>
      <c r="B65" s="12" t="s">
        <v>293</v>
      </c>
    </row>
    <row r="66" spans="1:2" x14ac:dyDescent="0.25">
      <c r="A66" s="12">
        <v>542</v>
      </c>
      <c r="B66" s="12" t="s">
        <v>294</v>
      </c>
    </row>
    <row r="67" spans="1:2" x14ac:dyDescent="0.25">
      <c r="A67" s="12">
        <v>543</v>
      </c>
      <c r="B67" s="12" t="s">
        <v>295</v>
      </c>
    </row>
    <row r="68" spans="1:2" x14ac:dyDescent="0.25">
      <c r="A68" s="12">
        <v>544</v>
      </c>
      <c r="B68" s="12" t="s">
        <v>296</v>
      </c>
    </row>
    <row r="69" spans="1:2" x14ac:dyDescent="0.25">
      <c r="A69" s="12">
        <v>545</v>
      </c>
      <c r="B69" s="12" t="s">
        <v>297</v>
      </c>
    </row>
    <row r="70" spans="1:2" x14ac:dyDescent="0.25">
      <c r="A70" s="12">
        <v>571</v>
      </c>
      <c r="B70" s="12" t="s">
        <v>298</v>
      </c>
    </row>
    <row r="71" spans="1:2" x14ac:dyDescent="0.25">
      <c r="A71" s="12">
        <v>572</v>
      </c>
      <c r="B71" s="12" t="s">
        <v>299</v>
      </c>
    </row>
    <row r="72" spans="1:2" x14ac:dyDescent="0.25">
      <c r="A72" s="12">
        <v>573</v>
      </c>
      <c r="B72" s="12" t="s">
        <v>300</v>
      </c>
    </row>
    <row r="73" spans="1:2" x14ac:dyDescent="0.25">
      <c r="A73" s="12">
        <v>605</v>
      </c>
      <c r="B73" s="12" t="s">
        <v>301</v>
      </c>
    </row>
    <row r="74" spans="1:2" x14ac:dyDescent="0.25">
      <c r="A74" s="12">
        <v>606</v>
      </c>
      <c r="B74" s="12" t="s">
        <v>302</v>
      </c>
    </row>
    <row r="75" spans="1:2" x14ac:dyDescent="0.25">
      <c r="A75" s="12">
        <v>607</v>
      </c>
      <c r="B75" s="12" t="s">
        <v>303</v>
      </c>
    </row>
    <row r="76" spans="1:2" x14ac:dyDescent="0.25">
      <c r="A76" s="12">
        <v>608</v>
      </c>
      <c r="B76" s="12" t="s">
        <v>304</v>
      </c>
    </row>
    <row r="77" spans="1:2" x14ac:dyDescent="0.25">
      <c r="A77" s="12">
        <v>609</v>
      </c>
      <c r="B77" s="12" t="s">
        <v>305</v>
      </c>
    </row>
    <row r="78" spans="1:2" x14ac:dyDescent="0.25">
      <c r="A78" s="12">
        <v>631</v>
      </c>
      <c r="B78" s="12" t="s">
        <v>306</v>
      </c>
    </row>
    <row r="79" spans="1:2" x14ac:dyDescent="0.25">
      <c r="A79" s="12">
        <v>632</v>
      </c>
      <c r="B79" s="12" t="s">
        <v>307</v>
      </c>
    </row>
    <row r="80" spans="1:2" x14ac:dyDescent="0.25">
      <c r="A80" s="12">
        <v>661</v>
      </c>
      <c r="B80" s="12" t="s">
        <v>308</v>
      </c>
    </row>
    <row r="81" spans="1:2" x14ac:dyDescent="0.25">
      <c r="A81" s="12">
        <v>662</v>
      </c>
      <c r="B81" s="12" t="s">
        <v>309</v>
      </c>
    </row>
    <row r="82" spans="1:2" x14ac:dyDescent="0.25">
      <c r="A82" s="12">
        <v>663</v>
      </c>
      <c r="B82" s="12" t="s">
        <v>310</v>
      </c>
    </row>
    <row r="83" spans="1:2" x14ac:dyDescent="0.25">
      <c r="A83" s="12">
        <v>664</v>
      </c>
      <c r="B83" s="12" t="s">
        <v>311</v>
      </c>
    </row>
    <row r="84" spans="1:2" x14ac:dyDescent="0.25">
      <c r="A84" s="12">
        <v>665</v>
      </c>
      <c r="B84" s="12" t="s">
        <v>312</v>
      </c>
    </row>
    <row r="85" spans="1:2" x14ac:dyDescent="0.25">
      <c r="A85" s="12">
        <v>691</v>
      </c>
      <c r="B85" s="12" t="s">
        <v>313</v>
      </c>
    </row>
    <row r="86" spans="1:2" x14ac:dyDescent="0.25">
      <c r="A86" s="12">
        <v>692</v>
      </c>
      <c r="B86" s="12" t="s">
        <v>314</v>
      </c>
    </row>
    <row r="87" spans="1:2" x14ac:dyDescent="0.25">
      <c r="A87" s="12">
        <v>693</v>
      </c>
      <c r="B87" s="12" t="s">
        <v>315</v>
      </c>
    </row>
    <row r="88" spans="1:2" x14ac:dyDescent="0.25">
      <c r="A88" s="12">
        <v>694</v>
      </c>
      <c r="B88" s="12" t="s">
        <v>316</v>
      </c>
    </row>
    <row r="89" spans="1:2" x14ac:dyDescent="0.25">
      <c r="A89" s="12">
        <v>695</v>
      </c>
      <c r="B89" s="12" t="s">
        <v>317</v>
      </c>
    </row>
    <row r="90" spans="1:2" x14ac:dyDescent="0.25">
      <c r="A90" s="12">
        <v>721</v>
      </c>
      <c r="B90" s="12" t="s">
        <v>318</v>
      </c>
    </row>
    <row r="91" spans="1:2" x14ac:dyDescent="0.25">
      <c r="A91" s="12">
        <v>722</v>
      </c>
      <c r="B91" s="12" t="s">
        <v>319</v>
      </c>
    </row>
    <row r="92" spans="1:2" x14ac:dyDescent="0.25">
      <c r="A92" s="12">
        <v>751</v>
      </c>
      <c r="B92" s="12" t="s">
        <v>320</v>
      </c>
    </row>
    <row r="93" spans="1:2" x14ac:dyDescent="0.25">
      <c r="A93" s="12">
        <v>752</v>
      </c>
      <c r="B93" s="12" t="s">
        <v>321</v>
      </c>
    </row>
    <row r="94" spans="1:2" x14ac:dyDescent="0.25">
      <c r="A94" s="12">
        <v>753</v>
      </c>
      <c r="B94" s="12" t="s">
        <v>322</v>
      </c>
    </row>
    <row r="95" spans="1:2" x14ac:dyDescent="0.25">
      <c r="A95" s="12">
        <v>754</v>
      </c>
      <c r="B95" s="12" t="s">
        <v>323</v>
      </c>
    </row>
    <row r="96" spans="1:2" x14ac:dyDescent="0.25">
      <c r="A96" s="12">
        <v>781</v>
      </c>
      <c r="B96" s="12" t="s">
        <v>324</v>
      </c>
    </row>
    <row r="97" spans="1:2" x14ac:dyDescent="0.25">
      <c r="A97" s="12">
        <v>782</v>
      </c>
      <c r="B97" s="12" t="s">
        <v>325</v>
      </c>
    </row>
    <row r="98" spans="1:2" x14ac:dyDescent="0.25">
      <c r="A98" s="12">
        <v>783</v>
      </c>
      <c r="B98" s="12" t="s">
        <v>326</v>
      </c>
    </row>
    <row r="99" spans="1:2" x14ac:dyDescent="0.25">
      <c r="A99" s="12">
        <v>784</v>
      </c>
      <c r="B99" s="12" t="s">
        <v>327</v>
      </c>
    </row>
    <row r="100" spans="1:2" x14ac:dyDescent="0.25">
      <c r="A100" s="12">
        <v>785</v>
      </c>
      <c r="B100" s="12" t="s">
        <v>328</v>
      </c>
    </row>
    <row r="101" spans="1:2" x14ac:dyDescent="0.25">
      <c r="A101" s="12">
        <v>811</v>
      </c>
      <c r="B101" s="12" t="s">
        <v>329</v>
      </c>
    </row>
    <row r="102" spans="1:2" x14ac:dyDescent="0.25">
      <c r="A102" s="12">
        <v>812</v>
      </c>
      <c r="B102" s="12" t="s">
        <v>330</v>
      </c>
    </row>
    <row r="103" spans="1:2" x14ac:dyDescent="0.25">
      <c r="A103" s="12">
        <v>813</v>
      </c>
      <c r="B103" s="12" t="s">
        <v>331</v>
      </c>
    </row>
    <row r="104" spans="1:2" x14ac:dyDescent="0.25">
      <c r="A104" s="12">
        <v>841</v>
      </c>
      <c r="B104" s="12" t="s">
        <v>332</v>
      </c>
    </row>
    <row r="105" spans="1:2" x14ac:dyDescent="0.25">
      <c r="A105" s="12">
        <v>842</v>
      </c>
      <c r="B105" s="12" t="s">
        <v>333</v>
      </c>
    </row>
    <row r="106" spans="1:2" x14ac:dyDescent="0.25">
      <c r="A106" s="12">
        <v>843</v>
      </c>
      <c r="B106" s="12" t="s">
        <v>334</v>
      </c>
    </row>
    <row r="107" spans="1:2" x14ac:dyDescent="0.25">
      <c r="A107" s="12">
        <v>844</v>
      </c>
      <c r="B107" s="12" t="s">
        <v>335</v>
      </c>
    </row>
    <row r="108" spans="1:2" x14ac:dyDescent="0.25">
      <c r="A108" s="12">
        <v>845</v>
      </c>
      <c r="B108" s="12" t="s">
        <v>336</v>
      </c>
    </row>
    <row r="109" spans="1:2" x14ac:dyDescent="0.25">
      <c r="A109" s="12">
        <v>846</v>
      </c>
      <c r="B109" s="12" t="s">
        <v>337</v>
      </c>
    </row>
    <row r="110" spans="1:2" x14ac:dyDescent="0.25">
      <c r="A110" s="12">
        <v>847</v>
      </c>
      <c r="B110" s="12" t="s">
        <v>338</v>
      </c>
    </row>
    <row r="111" spans="1:2" x14ac:dyDescent="0.25">
      <c r="A111" s="12">
        <v>997</v>
      </c>
      <c r="B111" s="12" t="s">
        <v>229</v>
      </c>
    </row>
    <row r="112" spans="1:2" x14ac:dyDescent="0.25">
      <c r="A112" s="8">
        <v>999</v>
      </c>
      <c r="B112" s="8" t="s">
        <v>229</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9"/>
  <sheetViews>
    <sheetView showGridLines="0" workbookViewId="0">
      <selection activeCell="B2" sqref="B2"/>
    </sheetView>
  </sheetViews>
  <sheetFormatPr defaultRowHeight="15" x14ac:dyDescent="0.25"/>
  <cols>
    <col min="1" max="1" width="12.140625" style="1" bestFit="1" customWidth="1"/>
    <col min="2" max="2" width="84.85546875" bestFit="1" customWidth="1"/>
  </cols>
  <sheetData>
    <row r="1" spans="1:2" ht="15.75" x14ac:dyDescent="0.25">
      <c r="A1" s="118" t="s">
        <v>339</v>
      </c>
      <c r="B1" s="118"/>
    </row>
    <row r="2" spans="1:2" ht="15.75" x14ac:dyDescent="0.25">
      <c r="A2" s="87" t="s">
        <v>12</v>
      </c>
      <c r="B2" s="3" t="s">
        <v>82</v>
      </c>
    </row>
    <row r="3" spans="1:2" x14ac:dyDescent="0.25">
      <c r="A3" s="88" t="s">
        <v>340</v>
      </c>
      <c r="B3" s="12" t="s">
        <v>341</v>
      </c>
    </row>
    <row r="4" spans="1:2" x14ac:dyDescent="0.25">
      <c r="A4" s="88" t="s">
        <v>342</v>
      </c>
      <c r="B4" s="12" t="s">
        <v>343</v>
      </c>
    </row>
    <row r="5" spans="1:2" x14ac:dyDescent="0.25">
      <c r="A5" s="88" t="s">
        <v>344</v>
      </c>
      <c r="B5" s="12" t="s">
        <v>345</v>
      </c>
    </row>
    <row r="6" spans="1:2" x14ac:dyDescent="0.25">
      <c r="A6" s="88" t="s">
        <v>346</v>
      </c>
      <c r="B6" s="12" t="s">
        <v>347</v>
      </c>
    </row>
    <row r="7" spans="1:2" x14ac:dyDescent="0.25">
      <c r="A7" s="88" t="s">
        <v>348</v>
      </c>
      <c r="B7" s="12" t="s">
        <v>349</v>
      </c>
    </row>
    <row r="8" spans="1:2" x14ac:dyDescent="0.25">
      <c r="A8" s="88" t="s">
        <v>350</v>
      </c>
      <c r="B8" s="12" t="s">
        <v>351</v>
      </c>
    </row>
    <row r="9" spans="1:2" x14ac:dyDescent="0.25">
      <c r="A9" s="88" t="s">
        <v>352</v>
      </c>
      <c r="B9" s="12" t="s">
        <v>353</v>
      </c>
    </row>
    <row r="10" spans="1:2" x14ac:dyDescent="0.25">
      <c r="A10" s="88" t="s">
        <v>354</v>
      </c>
      <c r="B10" s="12" t="s">
        <v>355</v>
      </c>
    </row>
    <row r="11" spans="1:2" x14ac:dyDescent="0.25">
      <c r="A11" s="88" t="s">
        <v>356</v>
      </c>
      <c r="B11" s="12" t="s">
        <v>357</v>
      </c>
    </row>
    <row r="12" spans="1:2" x14ac:dyDescent="0.25">
      <c r="A12" s="88" t="s">
        <v>358</v>
      </c>
      <c r="B12" s="12" t="s">
        <v>359</v>
      </c>
    </row>
    <row r="13" spans="1:2" x14ac:dyDescent="0.25">
      <c r="A13" s="88" t="s">
        <v>360</v>
      </c>
      <c r="B13" s="12" t="s">
        <v>361</v>
      </c>
    </row>
    <row r="14" spans="1:2" x14ac:dyDescent="0.25">
      <c r="A14" s="88" t="s">
        <v>362</v>
      </c>
      <c r="B14" s="12" t="s">
        <v>363</v>
      </c>
    </row>
    <row r="15" spans="1:2" x14ac:dyDescent="0.25">
      <c r="A15" s="88" t="s">
        <v>364</v>
      </c>
      <c r="B15" s="12" t="s">
        <v>365</v>
      </c>
    </row>
    <row r="16" spans="1:2" x14ac:dyDescent="0.25">
      <c r="A16" s="88" t="s">
        <v>366</v>
      </c>
      <c r="B16" s="12" t="s">
        <v>367</v>
      </c>
    </row>
    <row r="17" spans="1:2" x14ac:dyDescent="0.25">
      <c r="A17" s="88" t="s">
        <v>368</v>
      </c>
      <c r="B17" s="12" t="s">
        <v>369</v>
      </c>
    </row>
    <row r="18" spans="1:2" x14ac:dyDescent="0.25">
      <c r="A18" s="88" t="s">
        <v>370</v>
      </c>
      <c r="B18" s="12" t="s">
        <v>371</v>
      </c>
    </row>
    <row r="19" spans="1:2" x14ac:dyDescent="0.25">
      <c r="A19" s="88" t="s">
        <v>372</v>
      </c>
      <c r="B19" s="12" t="s">
        <v>373</v>
      </c>
    </row>
    <row r="20" spans="1:2" x14ac:dyDescent="0.25">
      <c r="A20" s="88" t="s">
        <v>374</v>
      </c>
      <c r="B20" s="12" t="s">
        <v>375</v>
      </c>
    </row>
    <row r="21" spans="1:2" x14ac:dyDescent="0.25">
      <c r="A21" s="88" t="s">
        <v>376</v>
      </c>
      <c r="B21" s="12" t="s">
        <v>377</v>
      </c>
    </row>
    <row r="22" spans="1:2" x14ac:dyDescent="0.25">
      <c r="A22" s="88" t="s">
        <v>378</v>
      </c>
      <c r="B22" s="12" t="s">
        <v>379</v>
      </c>
    </row>
    <row r="23" spans="1:2" x14ac:dyDescent="0.25">
      <c r="A23" s="88" t="s">
        <v>380</v>
      </c>
      <c r="B23" s="12" t="s">
        <v>381</v>
      </c>
    </row>
    <row r="24" spans="1:2" x14ac:dyDescent="0.25">
      <c r="A24" s="88" t="s">
        <v>382</v>
      </c>
      <c r="B24" s="12" t="s">
        <v>383</v>
      </c>
    </row>
    <row r="25" spans="1:2" x14ac:dyDescent="0.25">
      <c r="A25" s="88" t="s">
        <v>384</v>
      </c>
      <c r="B25" s="12" t="s">
        <v>385</v>
      </c>
    </row>
    <row r="26" spans="1:2" x14ac:dyDescent="0.25">
      <c r="A26" s="88" t="s">
        <v>386</v>
      </c>
      <c r="B26" s="12" t="s">
        <v>387</v>
      </c>
    </row>
    <row r="27" spans="1:2" x14ac:dyDescent="0.25">
      <c r="A27" s="88" t="s">
        <v>388</v>
      </c>
      <c r="B27" s="12" t="s">
        <v>389</v>
      </c>
    </row>
    <row r="28" spans="1:2" x14ac:dyDescent="0.25">
      <c r="A28" s="88" t="s">
        <v>390</v>
      </c>
      <c r="B28" s="12" t="s">
        <v>391</v>
      </c>
    </row>
    <row r="29" spans="1:2" x14ac:dyDescent="0.25">
      <c r="A29" s="88" t="s">
        <v>392</v>
      </c>
      <c r="B29" s="12" t="s">
        <v>393</v>
      </c>
    </row>
    <row r="30" spans="1:2" x14ac:dyDescent="0.25">
      <c r="A30" s="88" t="s">
        <v>394</v>
      </c>
      <c r="B30" s="12" t="s">
        <v>395</v>
      </c>
    </row>
    <row r="31" spans="1:2" x14ac:dyDescent="0.25">
      <c r="A31" s="88" t="s">
        <v>396</v>
      </c>
      <c r="B31" s="12" t="s">
        <v>397</v>
      </c>
    </row>
    <row r="32" spans="1:2" x14ac:dyDescent="0.25">
      <c r="A32" s="88" t="s">
        <v>398</v>
      </c>
      <c r="B32" s="12" t="s">
        <v>399</v>
      </c>
    </row>
    <row r="33" spans="1:2" x14ac:dyDescent="0.25">
      <c r="A33" s="88" t="s">
        <v>400</v>
      </c>
      <c r="B33" s="12" t="s">
        <v>401</v>
      </c>
    </row>
    <row r="34" spans="1:2" x14ac:dyDescent="0.25">
      <c r="A34" s="88" t="s">
        <v>402</v>
      </c>
      <c r="B34" s="12" t="s">
        <v>403</v>
      </c>
    </row>
    <row r="35" spans="1:2" x14ac:dyDescent="0.25">
      <c r="A35" s="88" t="s">
        <v>404</v>
      </c>
      <c r="B35" s="12" t="s">
        <v>405</v>
      </c>
    </row>
    <row r="36" spans="1:2" x14ac:dyDescent="0.25">
      <c r="A36" s="88" t="s">
        <v>84</v>
      </c>
      <c r="B36" s="12" t="s">
        <v>406</v>
      </c>
    </row>
    <row r="37" spans="1:2" x14ac:dyDescent="0.25">
      <c r="A37" s="88" t="s">
        <v>407</v>
      </c>
      <c r="B37" s="12" t="s">
        <v>408</v>
      </c>
    </row>
    <row r="38" spans="1:2" x14ac:dyDescent="0.25">
      <c r="A38" s="88" t="s">
        <v>409</v>
      </c>
      <c r="B38" s="12" t="s">
        <v>410</v>
      </c>
    </row>
    <row r="39" spans="1:2" x14ac:dyDescent="0.25">
      <c r="A39" s="88" t="s">
        <v>411</v>
      </c>
      <c r="B39" s="12" t="s">
        <v>412</v>
      </c>
    </row>
    <row r="40" spans="1:2" x14ac:dyDescent="0.25">
      <c r="A40" s="88" t="s">
        <v>413</v>
      </c>
      <c r="B40" s="12" t="s">
        <v>414</v>
      </c>
    </row>
    <row r="41" spans="1:2" x14ac:dyDescent="0.25">
      <c r="A41" s="88" t="s">
        <v>415</v>
      </c>
      <c r="B41" s="12" t="s">
        <v>416</v>
      </c>
    </row>
    <row r="42" spans="1:2" x14ac:dyDescent="0.25">
      <c r="A42" s="88" t="s">
        <v>417</v>
      </c>
      <c r="B42" s="12" t="s">
        <v>418</v>
      </c>
    </row>
    <row r="43" spans="1:2" x14ac:dyDescent="0.25">
      <c r="A43" s="88" t="s">
        <v>419</v>
      </c>
      <c r="B43" s="12" t="s">
        <v>420</v>
      </c>
    </row>
    <row r="44" spans="1:2" x14ac:dyDescent="0.25">
      <c r="A44" s="88" t="s">
        <v>421</v>
      </c>
      <c r="B44" s="12" t="s">
        <v>422</v>
      </c>
    </row>
    <row r="45" spans="1:2" x14ac:dyDescent="0.25">
      <c r="A45" s="88" t="s">
        <v>423</v>
      </c>
      <c r="B45" s="12" t="s">
        <v>424</v>
      </c>
    </row>
    <row r="46" spans="1:2" x14ac:dyDescent="0.25">
      <c r="A46" s="88" t="s">
        <v>425</v>
      </c>
      <c r="B46" s="12" t="s">
        <v>426</v>
      </c>
    </row>
    <row r="47" spans="1:2" x14ac:dyDescent="0.25">
      <c r="A47" s="88" t="s">
        <v>427</v>
      </c>
      <c r="B47" s="12" t="s">
        <v>428</v>
      </c>
    </row>
    <row r="48" spans="1:2" x14ac:dyDescent="0.25">
      <c r="A48" s="88" t="s">
        <v>429</v>
      </c>
      <c r="B48" s="12" t="s">
        <v>430</v>
      </c>
    </row>
    <row r="49" spans="1:2" x14ac:dyDescent="0.25">
      <c r="A49" s="88" t="s">
        <v>431</v>
      </c>
      <c r="B49" s="12" t="s">
        <v>432</v>
      </c>
    </row>
    <row r="50" spans="1:2" x14ac:dyDescent="0.25">
      <c r="A50" s="88" t="s">
        <v>433</v>
      </c>
      <c r="B50" s="12" t="s">
        <v>434</v>
      </c>
    </row>
    <row r="51" spans="1:2" x14ac:dyDescent="0.25">
      <c r="A51" s="88" t="s">
        <v>435</v>
      </c>
      <c r="B51" s="12" t="s">
        <v>436</v>
      </c>
    </row>
    <row r="52" spans="1:2" x14ac:dyDescent="0.25">
      <c r="A52" s="88" t="s">
        <v>437</v>
      </c>
      <c r="B52" s="12" t="s">
        <v>438</v>
      </c>
    </row>
    <row r="53" spans="1:2" x14ac:dyDescent="0.25">
      <c r="A53" s="88" t="s">
        <v>439</v>
      </c>
      <c r="B53" s="12" t="s">
        <v>440</v>
      </c>
    </row>
    <row r="54" spans="1:2" x14ac:dyDescent="0.25">
      <c r="A54" s="88" t="s">
        <v>441</v>
      </c>
      <c r="B54" s="12" t="s">
        <v>442</v>
      </c>
    </row>
    <row r="55" spans="1:2" x14ac:dyDescent="0.25">
      <c r="A55" s="88" t="s">
        <v>443</v>
      </c>
      <c r="B55" s="12" t="s">
        <v>444</v>
      </c>
    </row>
    <row r="56" spans="1:2" x14ac:dyDescent="0.25">
      <c r="A56" s="88" t="s">
        <v>445</v>
      </c>
      <c r="B56" s="12" t="s">
        <v>446</v>
      </c>
    </row>
    <row r="57" spans="1:2" x14ac:dyDescent="0.25">
      <c r="A57" s="88" t="s">
        <v>447</v>
      </c>
      <c r="B57" s="12" t="s">
        <v>448</v>
      </c>
    </row>
    <row r="58" spans="1:2" x14ac:dyDescent="0.25">
      <c r="A58" s="88" t="s">
        <v>449</v>
      </c>
      <c r="B58" s="12" t="s">
        <v>450</v>
      </c>
    </row>
    <row r="59" spans="1:2" x14ac:dyDescent="0.25">
      <c r="A59" s="88" t="s">
        <v>451</v>
      </c>
      <c r="B59" s="12" t="s">
        <v>452</v>
      </c>
    </row>
    <row r="60" spans="1:2" x14ac:dyDescent="0.25">
      <c r="A60" s="88" t="s">
        <v>453</v>
      </c>
      <c r="B60" s="12" t="s">
        <v>454</v>
      </c>
    </row>
    <row r="61" spans="1:2" x14ac:dyDescent="0.25">
      <c r="A61" s="88" t="s">
        <v>455</v>
      </c>
      <c r="B61" s="12" t="s">
        <v>456</v>
      </c>
    </row>
    <row r="62" spans="1:2" x14ac:dyDescent="0.25">
      <c r="A62" s="88" t="s">
        <v>457</v>
      </c>
      <c r="B62" s="12" t="s">
        <v>458</v>
      </c>
    </row>
    <row r="63" spans="1:2" x14ac:dyDescent="0.25">
      <c r="A63" s="88" t="s">
        <v>459</v>
      </c>
      <c r="B63" s="12" t="s">
        <v>460</v>
      </c>
    </row>
    <row r="64" spans="1:2" x14ac:dyDescent="0.25">
      <c r="A64" s="88" t="s">
        <v>461</v>
      </c>
      <c r="B64" s="12" t="s">
        <v>462</v>
      </c>
    </row>
    <row r="65" spans="1:2" x14ac:dyDescent="0.25">
      <c r="A65" s="88" t="s">
        <v>463</v>
      </c>
      <c r="B65" s="12" t="s">
        <v>464</v>
      </c>
    </row>
    <row r="66" spans="1:2" x14ac:dyDescent="0.25">
      <c r="A66" s="88" t="s">
        <v>465</v>
      </c>
      <c r="B66" s="12" t="s">
        <v>466</v>
      </c>
    </row>
    <row r="67" spans="1:2" x14ac:dyDescent="0.25">
      <c r="A67" s="88" t="s">
        <v>467</v>
      </c>
      <c r="B67" s="12" t="s">
        <v>468</v>
      </c>
    </row>
    <row r="68" spans="1:2" x14ac:dyDescent="0.25">
      <c r="A68" s="88" t="s">
        <v>469</v>
      </c>
      <c r="B68" s="12" t="s">
        <v>470</v>
      </c>
    </row>
    <row r="69" spans="1:2" x14ac:dyDescent="0.25">
      <c r="A69" s="88" t="s">
        <v>471</v>
      </c>
      <c r="B69" s="12" t="s">
        <v>472</v>
      </c>
    </row>
    <row r="70" spans="1:2" x14ac:dyDescent="0.25">
      <c r="A70" s="88" t="s">
        <v>473</v>
      </c>
      <c r="B70" s="12" t="s">
        <v>474</v>
      </c>
    </row>
    <row r="71" spans="1:2" x14ac:dyDescent="0.25">
      <c r="A71" s="88" t="s">
        <v>475</v>
      </c>
      <c r="B71" s="12" t="s">
        <v>476</v>
      </c>
    </row>
    <row r="72" spans="1:2" x14ac:dyDescent="0.25">
      <c r="A72" s="88" t="s">
        <v>477</v>
      </c>
      <c r="B72" s="12" t="s">
        <v>478</v>
      </c>
    </row>
    <row r="73" spans="1:2" x14ac:dyDescent="0.25">
      <c r="A73" s="88" t="s">
        <v>479</v>
      </c>
      <c r="B73" s="12" t="s">
        <v>480</v>
      </c>
    </row>
    <row r="74" spans="1:2" x14ac:dyDescent="0.25">
      <c r="A74" s="88" t="s">
        <v>481</v>
      </c>
      <c r="B74" s="12" t="s">
        <v>482</v>
      </c>
    </row>
    <row r="75" spans="1:2" x14ac:dyDescent="0.25">
      <c r="A75" s="88" t="s">
        <v>483</v>
      </c>
      <c r="B75" s="12" t="s">
        <v>484</v>
      </c>
    </row>
    <row r="76" spans="1:2" x14ac:dyDescent="0.25">
      <c r="A76" s="88" t="s">
        <v>485</v>
      </c>
      <c r="B76" s="12" t="s">
        <v>486</v>
      </c>
    </row>
    <row r="77" spans="1:2" x14ac:dyDescent="0.25">
      <c r="A77" s="88" t="s">
        <v>487</v>
      </c>
      <c r="B77" s="12" t="s">
        <v>488</v>
      </c>
    </row>
    <row r="78" spans="1:2" x14ac:dyDescent="0.25">
      <c r="A78" s="88" t="s">
        <v>489</v>
      </c>
      <c r="B78" s="12" t="s">
        <v>490</v>
      </c>
    </row>
    <row r="79" spans="1:2" x14ac:dyDescent="0.25">
      <c r="A79" s="88" t="s">
        <v>491</v>
      </c>
      <c r="B79" s="12" t="s">
        <v>229</v>
      </c>
    </row>
  </sheetData>
  <mergeCells count="1">
    <mergeCell ref="A1:B1"/>
  </mergeCell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701"/>
  <sheetViews>
    <sheetView showGridLines="0" zoomScaleNormal="100" workbookViewId="0">
      <selection activeCell="C28" sqref="C28"/>
    </sheetView>
  </sheetViews>
  <sheetFormatPr defaultRowHeight="15" x14ac:dyDescent="0.25"/>
  <cols>
    <col min="1" max="1" width="8.28515625" customWidth="1"/>
    <col min="2" max="2" width="60.85546875" customWidth="1"/>
    <col min="3" max="3" width="11.7109375" customWidth="1"/>
    <col min="4" max="4" width="140.140625" bestFit="1" customWidth="1"/>
  </cols>
  <sheetData>
    <row r="1" spans="1:4" ht="15.75" x14ac:dyDescent="0.25">
      <c r="A1" s="2" t="s">
        <v>492</v>
      </c>
    </row>
    <row r="2" spans="1:4" s="1" customFormat="1" ht="15.75" x14ac:dyDescent="0.25">
      <c r="A2" s="3" t="s">
        <v>493</v>
      </c>
      <c r="B2" s="3" t="s">
        <v>494</v>
      </c>
      <c r="C2" s="3" t="s">
        <v>495</v>
      </c>
      <c r="D2" s="3" t="s">
        <v>496</v>
      </c>
    </row>
    <row r="3" spans="1:4" x14ac:dyDescent="0.25">
      <c r="A3" s="89" t="s">
        <v>115</v>
      </c>
      <c r="B3" t="s">
        <v>497</v>
      </c>
      <c r="C3" t="s">
        <v>340</v>
      </c>
      <c r="D3" t="s">
        <v>497</v>
      </c>
    </row>
    <row r="4" spans="1:4" x14ac:dyDescent="0.25">
      <c r="A4" t="s">
        <v>498</v>
      </c>
      <c r="B4" t="s">
        <v>499</v>
      </c>
      <c r="C4" t="s">
        <v>340</v>
      </c>
      <c r="D4" t="s">
        <v>499</v>
      </c>
    </row>
    <row r="5" spans="1:4" x14ac:dyDescent="0.25">
      <c r="A5" t="s">
        <v>498</v>
      </c>
      <c r="B5" t="s">
        <v>499</v>
      </c>
      <c r="C5" t="s">
        <v>500</v>
      </c>
      <c r="D5" t="s">
        <v>501</v>
      </c>
    </row>
    <row r="6" spans="1:4" x14ac:dyDescent="0.25">
      <c r="A6" t="s">
        <v>498</v>
      </c>
      <c r="B6" t="s">
        <v>499</v>
      </c>
      <c r="C6" t="s">
        <v>502</v>
      </c>
      <c r="D6" t="s">
        <v>503</v>
      </c>
    </row>
    <row r="7" spans="1:4" x14ac:dyDescent="0.25">
      <c r="A7" t="s">
        <v>498</v>
      </c>
      <c r="B7" t="s">
        <v>499</v>
      </c>
      <c r="C7" t="s">
        <v>504</v>
      </c>
      <c r="D7" t="s">
        <v>505</v>
      </c>
    </row>
    <row r="8" spans="1:4" x14ac:dyDescent="0.25">
      <c r="A8" t="s">
        <v>498</v>
      </c>
      <c r="B8" t="s">
        <v>499</v>
      </c>
      <c r="C8" t="s">
        <v>506</v>
      </c>
      <c r="D8" t="s">
        <v>507</v>
      </c>
    </row>
    <row r="9" spans="1:4" x14ac:dyDescent="0.25">
      <c r="A9" t="s">
        <v>498</v>
      </c>
      <c r="B9" t="s">
        <v>499</v>
      </c>
      <c r="C9" t="s">
        <v>388</v>
      </c>
      <c r="D9" t="s">
        <v>508</v>
      </c>
    </row>
    <row r="10" spans="1:4" x14ac:dyDescent="0.25">
      <c r="A10" t="s">
        <v>498</v>
      </c>
      <c r="B10" t="s">
        <v>499</v>
      </c>
      <c r="C10" t="s">
        <v>390</v>
      </c>
      <c r="D10" t="s">
        <v>509</v>
      </c>
    </row>
    <row r="11" spans="1:4" x14ac:dyDescent="0.25">
      <c r="A11" t="s">
        <v>498</v>
      </c>
      <c r="B11" t="s">
        <v>499</v>
      </c>
      <c r="C11" t="s">
        <v>392</v>
      </c>
      <c r="D11" t="s">
        <v>510</v>
      </c>
    </row>
    <row r="12" spans="1:4" x14ac:dyDescent="0.25">
      <c r="A12" t="s">
        <v>498</v>
      </c>
      <c r="B12" t="s">
        <v>499</v>
      </c>
      <c r="C12" t="s">
        <v>511</v>
      </c>
      <c r="D12" t="s">
        <v>512</v>
      </c>
    </row>
    <row r="13" spans="1:4" x14ac:dyDescent="0.25">
      <c r="A13" t="s">
        <v>498</v>
      </c>
      <c r="B13" t="s">
        <v>499</v>
      </c>
      <c r="C13" t="s">
        <v>394</v>
      </c>
      <c r="D13" t="s">
        <v>513</v>
      </c>
    </row>
    <row r="14" spans="1:4" x14ac:dyDescent="0.25">
      <c r="A14" t="s">
        <v>498</v>
      </c>
      <c r="B14" t="s">
        <v>499</v>
      </c>
      <c r="C14" t="s">
        <v>396</v>
      </c>
      <c r="D14" t="s">
        <v>514</v>
      </c>
    </row>
    <row r="15" spans="1:4" x14ac:dyDescent="0.25">
      <c r="A15" t="s">
        <v>498</v>
      </c>
      <c r="B15" t="s">
        <v>499</v>
      </c>
      <c r="C15" t="s">
        <v>398</v>
      </c>
      <c r="D15" t="s">
        <v>515</v>
      </c>
    </row>
    <row r="16" spans="1:4" x14ac:dyDescent="0.25">
      <c r="A16" s="89" t="s">
        <v>498</v>
      </c>
      <c r="B16" t="s">
        <v>499</v>
      </c>
      <c r="C16" t="s">
        <v>400</v>
      </c>
      <c r="D16" t="s">
        <v>516</v>
      </c>
    </row>
    <row r="17" spans="1:4" x14ac:dyDescent="0.25">
      <c r="A17" t="s">
        <v>517</v>
      </c>
      <c r="B17" t="s">
        <v>518</v>
      </c>
      <c r="C17" t="s">
        <v>340</v>
      </c>
      <c r="D17" t="s">
        <v>519</v>
      </c>
    </row>
    <row r="18" spans="1:4" x14ac:dyDescent="0.25">
      <c r="A18" t="s">
        <v>517</v>
      </c>
      <c r="B18" t="s">
        <v>518</v>
      </c>
      <c r="C18" t="s">
        <v>342</v>
      </c>
      <c r="D18" t="s">
        <v>520</v>
      </c>
    </row>
    <row r="19" spans="1:4" x14ac:dyDescent="0.25">
      <c r="A19" t="s">
        <v>517</v>
      </c>
      <c r="B19" t="s">
        <v>518</v>
      </c>
      <c r="C19" t="s">
        <v>348</v>
      </c>
      <c r="D19" t="s">
        <v>521</v>
      </c>
    </row>
    <row r="20" spans="1:4" x14ac:dyDescent="0.25">
      <c r="A20" s="89" t="s">
        <v>517</v>
      </c>
      <c r="B20" t="s">
        <v>518</v>
      </c>
      <c r="C20" t="s">
        <v>522</v>
      </c>
      <c r="D20" t="s">
        <v>523</v>
      </c>
    </row>
    <row r="21" spans="1:4" x14ac:dyDescent="0.25">
      <c r="A21" t="s">
        <v>524</v>
      </c>
      <c r="B21" t="s">
        <v>525</v>
      </c>
      <c r="C21" t="s">
        <v>340</v>
      </c>
      <c r="D21" t="s">
        <v>526</v>
      </c>
    </row>
    <row r="22" spans="1:4" x14ac:dyDescent="0.25">
      <c r="A22" t="s">
        <v>524</v>
      </c>
      <c r="B22" t="s">
        <v>525</v>
      </c>
      <c r="C22" t="s">
        <v>527</v>
      </c>
      <c r="D22" t="s">
        <v>528</v>
      </c>
    </row>
    <row r="23" spans="1:4" x14ac:dyDescent="0.25">
      <c r="A23" t="s">
        <v>524</v>
      </c>
      <c r="B23" t="s">
        <v>525</v>
      </c>
      <c r="C23" t="s">
        <v>342</v>
      </c>
      <c r="D23" t="s">
        <v>529</v>
      </c>
    </row>
    <row r="24" spans="1:4" x14ac:dyDescent="0.25">
      <c r="A24" t="s">
        <v>524</v>
      </c>
      <c r="B24" t="s">
        <v>525</v>
      </c>
      <c r="C24" t="s">
        <v>344</v>
      </c>
      <c r="D24" t="s">
        <v>530</v>
      </c>
    </row>
    <row r="25" spans="1:4" x14ac:dyDescent="0.25">
      <c r="A25" t="s">
        <v>524</v>
      </c>
      <c r="B25" t="s">
        <v>525</v>
      </c>
      <c r="C25" t="s">
        <v>346</v>
      </c>
      <c r="D25" t="s">
        <v>531</v>
      </c>
    </row>
    <row r="26" spans="1:4" x14ac:dyDescent="0.25">
      <c r="A26" s="89" t="s">
        <v>524</v>
      </c>
      <c r="B26" t="s">
        <v>525</v>
      </c>
      <c r="C26" t="s">
        <v>532</v>
      </c>
      <c r="D26" t="s">
        <v>533</v>
      </c>
    </row>
    <row r="27" spans="1:4" x14ac:dyDescent="0.25">
      <c r="A27" t="s">
        <v>534</v>
      </c>
      <c r="B27" t="s">
        <v>535</v>
      </c>
      <c r="C27" t="s">
        <v>536</v>
      </c>
      <c r="D27" t="s">
        <v>537</v>
      </c>
    </row>
    <row r="28" spans="1:4" x14ac:dyDescent="0.25">
      <c r="A28" t="s">
        <v>534</v>
      </c>
      <c r="B28" t="s">
        <v>535</v>
      </c>
      <c r="C28" t="s">
        <v>538</v>
      </c>
      <c r="D28" t="s">
        <v>539</v>
      </c>
    </row>
    <row r="29" spans="1:4" x14ac:dyDescent="0.25">
      <c r="A29" s="89" t="s">
        <v>534</v>
      </c>
      <c r="B29" t="s">
        <v>535</v>
      </c>
      <c r="C29" t="s">
        <v>540</v>
      </c>
      <c r="D29" t="s">
        <v>541</v>
      </c>
    </row>
    <row r="30" spans="1:4" x14ac:dyDescent="0.25">
      <c r="A30" s="89" t="s">
        <v>542</v>
      </c>
      <c r="B30" t="s">
        <v>543</v>
      </c>
      <c r="C30" t="s">
        <v>527</v>
      </c>
      <c r="D30" t="s">
        <v>544</v>
      </c>
    </row>
    <row r="31" spans="1:4" x14ac:dyDescent="0.25">
      <c r="A31" t="s">
        <v>545</v>
      </c>
      <c r="B31" t="s">
        <v>546</v>
      </c>
      <c r="C31" t="s">
        <v>340</v>
      </c>
      <c r="D31" t="s">
        <v>547</v>
      </c>
    </row>
    <row r="32" spans="1:4" x14ac:dyDescent="0.25">
      <c r="A32" t="s">
        <v>545</v>
      </c>
      <c r="B32" t="s">
        <v>546</v>
      </c>
      <c r="C32" t="s">
        <v>548</v>
      </c>
      <c r="D32" t="s">
        <v>549</v>
      </c>
    </row>
    <row r="33" spans="1:4" x14ac:dyDescent="0.25">
      <c r="A33" t="s">
        <v>545</v>
      </c>
      <c r="B33" t="s">
        <v>546</v>
      </c>
      <c r="C33" t="s">
        <v>550</v>
      </c>
      <c r="D33" t="s">
        <v>551</v>
      </c>
    </row>
    <row r="34" spans="1:4" x14ac:dyDescent="0.25">
      <c r="A34" t="s">
        <v>545</v>
      </c>
      <c r="B34" t="s">
        <v>546</v>
      </c>
      <c r="C34" t="s">
        <v>552</v>
      </c>
      <c r="D34" t="s">
        <v>553</v>
      </c>
    </row>
    <row r="35" spans="1:4" x14ac:dyDescent="0.25">
      <c r="A35" t="s">
        <v>545</v>
      </c>
      <c r="B35" t="s">
        <v>546</v>
      </c>
      <c r="C35" t="s">
        <v>554</v>
      </c>
      <c r="D35" t="s">
        <v>555</v>
      </c>
    </row>
    <row r="36" spans="1:4" x14ac:dyDescent="0.25">
      <c r="A36" t="s">
        <v>545</v>
      </c>
      <c r="B36" t="s">
        <v>546</v>
      </c>
      <c r="C36" t="s">
        <v>423</v>
      </c>
      <c r="D36" t="s">
        <v>556</v>
      </c>
    </row>
    <row r="37" spans="1:4" x14ac:dyDescent="0.25">
      <c r="A37" t="s">
        <v>545</v>
      </c>
      <c r="B37" t="s">
        <v>546</v>
      </c>
      <c r="C37" t="s">
        <v>425</v>
      </c>
      <c r="D37" t="s">
        <v>557</v>
      </c>
    </row>
    <row r="38" spans="1:4" x14ac:dyDescent="0.25">
      <c r="A38" t="s">
        <v>545</v>
      </c>
      <c r="B38" t="s">
        <v>546</v>
      </c>
      <c r="C38" t="s">
        <v>558</v>
      </c>
      <c r="D38" t="s">
        <v>559</v>
      </c>
    </row>
    <row r="39" spans="1:4" x14ac:dyDescent="0.25">
      <c r="A39" t="s">
        <v>545</v>
      </c>
      <c r="B39" t="s">
        <v>546</v>
      </c>
      <c r="C39" t="s">
        <v>560</v>
      </c>
      <c r="D39" t="s">
        <v>561</v>
      </c>
    </row>
    <row r="40" spans="1:4" x14ac:dyDescent="0.25">
      <c r="A40" t="s">
        <v>545</v>
      </c>
      <c r="B40" t="s">
        <v>546</v>
      </c>
      <c r="C40" t="s">
        <v>562</v>
      </c>
      <c r="D40" t="s">
        <v>563</v>
      </c>
    </row>
    <row r="41" spans="1:4" x14ac:dyDescent="0.25">
      <c r="A41" t="s">
        <v>545</v>
      </c>
      <c r="B41" t="s">
        <v>546</v>
      </c>
      <c r="C41" t="s">
        <v>564</v>
      </c>
      <c r="D41" t="s">
        <v>565</v>
      </c>
    </row>
    <row r="42" spans="1:4" x14ac:dyDescent="0.25">
      <c r="A42" t="s">
        <v>545</v>
      </c>
      <c r="B42" t="s">
        <v>546</v>
      </c>
      <c r="C42" t="s">
        <v>427</v>
      </c>
      <c r="D42" t="s">
        <v>566</v>
      </c>
    </row>
    <row r="43" spans="1:4" x14ac:dyDescent="0.25">
      <c r="A43" t="s">
        <v>545</v>
      </c>
      <c r="B43" t="s">
        <v>546</v>
      </c>
      <c r="C43" t="s">
        <v>567</v>
      </c>
      <c r="D43" t="s">
        <v>568</v>
      </c>
    </row>
    <row r="44" spans="1:4" x14ac:dyDescent="0.25">
      <c r="A44" t="s">
        <v>545</v>
      </c>
      <c r="B44" t="s">
        <v>546</v>
      </c>
      <c r="C44" t="s">
        <v>429</v>
      </c>
      <c r="D44" t="s">
        <v>569</v>
      </c>
    </row>
    <row r="45" spans="1:4" x14ac:dyDescent="0.25">
      <c r="A45" t="s">
        <v>545</v>
      </c>
      <c r="B45" t="s">
        <v>546</v>
      </c>
      <c r="C45" t="s">
        <v>570</v>
      </c>
      <c r="D45" t="s">
        <v>571</v>
      </c>
    </row>
    <row r="46" spans="1:4" x14ac:dyDescent="0.25">
      <c r="A46" t="s">
        <v>545</v>
      </c>
      <c r="B46" t="s">
        <v>546</v>
      </c>
      <c r="C46" t="s">
        <v>572</v>
      </c>
      <c r="D46" t="s">
        <v>573</v>
      </c>
    </row>
    <row r="47" spans="1:4" x14ac:dyDescent="0.25">
      <c r="A47" t="s">
        <v>545</v>
      </c>
      <c r="B47" t="s">
        <v>546</v>
      </c>
      <c r="C47" t="s">
        <v>574</v>
      </c>
      <c r="D47" t="s">
        <v>575</v>
      </c>
    </row>
    <row r="48" spans="1:4" x14ac:dyDescent="0.25">
      <c r="A48" t="s">
        <v>545</v>
      </c>
      <c r="B48" t="s">
        <v>546</v>
      </c>
      <c r="C48" t="s">
        <v>576</v>
      </c>
      <c r="D48" t="s">
        <v>577</v>
      </c>
    </row>
    <row r="49" spans="1:4" x14ac:dyDescent="0.25">
      <c r="A49" t="s">
        <v>545</v>
      </c>
      <c r="B49" t="s">
        <v>546</v>
      </c>
      <c r="C49" t="s">
        <v>578</v>
      </c>
      <c r="D49" t="s">
        <v>579</v>
      </c>
    </row>
    <row r="50" spans="1:4" x14ac:dyDescent="0.25">
      <c r="A50" t="s">
        <v>545</v>
      </c>
      <c r="B50" t="s">
        <v>546</v>
      </c>
      <c r="C50" t="s">
        <v>431</v>
      </c>
      <c r="D50" t="s">
        <v>580</v>
      </c>
    </row>
    <row r="51" spans="1:4" x14ac:dyDescent="0.25">
      <c r="A51" t="s">
        <v>545</v>
      </c>
      <c r="B51" t="s">
        <v>546</v>
      </c>
      <c r="C51" t="s">
        <v>433</v>
      </c>
      <c r="D51" t="s">
        <v>581</v>
      </c>
    </row>
    <row r="52" spans="1:4" x14ac:dyDescent="0.25">
      <c r="A52" t="s">
        <v>545</v>
      </c>
      <c r="B52" t="s">
        <v>546</v>
      </c>
      <c r="C52" t="s">
        <v>582</v>
      </c>
      <c r="D52" t="s">
        <v>583</v>
      </c>
    </row>
    <row r="53" spans="1:4" x14ac:dyDescent="0.25">
      <c r="A53" t="s">
        <v>545</v>
      </c>
      <c r="B53" t="s">
        <v>546</v>
      </c>
      <c r="C53" t="s">
        <v>435</v>
      </c>
      <c r="D53" t="s">
        <v>584</v>
      </c>
    </row>
    <row r="54" spans="1:4" x14ac:dyDescent="0.25">
      <c r="A54" t="s">
        <v>545</v>
      </c>
      <c r="B54" t="s">
        <v>546</v>
      </c>
      <c r="C54" t="s">
        <v>585</v>
      </c>
      <c r="D54" t="s">
        <v>586</v>
      </c>
    </row>
    <row r="55" spans="1:4" x14ac:dyDescent="0.25">
      <c r="A55" t="s">
        <v>545</v>
      </c>
      <c r="B55" t="s">
        <v>546</v>
      </c>
      <c r="C55" t="s">
        <v>587</v>
      </c>
      <c r="D55" t="s">
        <v>588</v>
      </c>
    </row>
    <row r="56" spans="1:4" x14ac:dyDescent="0.25">
      <c r="A56" t="s">
        <v>545</v>
      </c>
      <c r="B56" t="s">
        <v>546</v>
      </c>
      <c r="C56" t="s">
        <v>589</v>
      </c>
      <c r="D56" t="s">
        <v>590</v>
      </c>
    </row>
    <row r="57" spans="1:4" x14ac:dyDescent="0.25">
      <c r="A57" t="s">
        <v>545</v>
      </c>
      <c r="B57" t="s">
        <v>546</v>
      </c>
      <c r="C57" t="s">
        <v>591</v>
      </c>
      <c r="D57" t="s">
        <v>592</v>
      </c>
    </row>
    <row r="58" spans="1:4" x14ac:dyDescent="0.25">
      <c r="A58" t="s">
        <v>545</v>
      </c>
      <c r="B58" t="s">
        <v>546</v>
      </c>
      <c r="C58" t="s">
        <v>593</v>
      </c>
      <c r="D58" t="s">
        <v>594</v>
      </c>
    </row>
    <row r="59" spans="1:4" x14ac:dyDescent="0.25">
      <c r="A59" t="s">
        <v>545</v>
      </c>
      <c r="B59" t="s">
        <v>546</v>
      </c>
      <c r="C59" t="s">
        <v>437</v>
      </c>
      <c r="D59" t="s">
        <v>595</v>
      </c>
    </row>
    <row r="60" spans="1:4" x14ac:dyDescent="0.25">
      <c r="A60" t="s">
        <v>545</v>
      </c>
      <c r="B60" t="s">
        <v>546</v>
      </c>
      <c r="C60" t="s">
        <v>439</v>
      </c>
      <c r="D60" t="s">
        <v>596</v>
      </c>
    </row>
    <row r="61" spans="1:4" x14ac:dyDescent="0.25">
      <c r="A61" t="s">
        <v>545</v>
      </c>
      <c r="B61" t="s">
        <v>546</v>
      </c>
      <c r="C61" t="s">
        <v>441</v>
      </c>
      <c r="D61" t="s">
        <v>597</v>
      </c>
    </row>
    <row r="62" spans="1:4" x14ac:dyDescent="0.25">
      <c r="A62" t="s">
        <v>545</v>
      </c>
      <c r="B62" t="s">
        <v>546</v>
      </c>
      <c r="C62" t="s">
        <v>443</v>
      </c>
      <c r="D62" t="s">
        <v>598</v>
      </c>
    </row>
    <row r="63" spans="1:4" x14ac:dyDescent="0.25">
      <c r="A63" t="s">
        <v>545</v>
      </c>
      <c r="B63" t="s">
        <v>546</v>
      </c>
      <c r="C63" t="s">
        <v>445</v>
      </c>
      <c r="D63" t="s">
        <v>599</v>
      </c>
    </row>
    <row r="64" spans="1:4" x14ac:dyDescent="0.25">
      <c r="A64" t="s">
        <v>545</v>
      </c>
      <c r="B64" t="s">
        <v>546</v>
      </c>
      <c r="C64" t="s">
        <v>447</v>
      </c>
      <c r="D64" t="s">
        <v>600</v>
      </c>
    </row>
    <row r="65" spans="1:4" x14ac:dyDescent="0.25">
      <c r="A65" t="s">
        <v>545</v>
      </c>
      <c r="B65" t="s">
        <v>546</v>
      </c>
      <c r="C65" t="s">
        <v>449</v>
      </c>
      <c r="D65" t="s">
        <v>601</v>
      </c>
    </row>
    <row r="66" spans="1:4" x14ac:dyDescent="0.25">
      <c r="A66" t="s">
        <v>545</v>
      </c>
      <c r="B66" t="s">
        <v>546</v>
      </c>
      <c r="C66" t="s">
        <v>451</v>
      </c>
      <c r="D66" t="s">
        <v>602</v>
      </c>
    </row>
    <row r="67" spans="1:4" x14ac:dyDescent="0.25">
      <c r="A67" t="s">
        <v>545</v>
      </c>
      <c r="B67" t="s">
        <v>546</v>
      </c>
      <c r="C67" t="s">
        <v>453</v>
      </c>
      <c r="D67" t="s">
        <v>603</v>
      </c>
    </row>
    <row r="68" spans="1:4" x14ac:dyDescent="0.25">
      <c r="A68" t="s">
        <v>545</v>
      </c>
      <c r="B68" t="s">
        <v>546</v>
      </c>
      <c r="C68" t="s">
        <v>604</v>
      </c>
      <c r="D68" t="s">
        <v>605</v>
      </c>
    </row>
    <row r="69" spans="1:4" x14ac:dyDescent="0.25">
      <c r="A69" t="s">
        <v>545</v>
      </c>
      <c r="B69" t="s">
        <v>546</v>
      </c>
      <c r="C69" t="s">
        <v>606</v>
      </c>
      <c r="D69" t="s">
        <v>607</v>
      </c>
    </row>
    <row r="70" spans="1:4" x14ac:dyDescent="0.25">
      <c r="A70" t="s">
        <v>545</v>
      </c>
      <c r="B70" t="s">
        <v>546</v>
      </c>
      <c r="C70" t="s">
        <v>608</v>
      </c>
      <c r="D70" t="s">
        <v>609</v>
      </c>
    </row>
    <row r="71" spans="1:4" x14ac:dyDescent="0.25">
      <c r="A71" t="s">
        <v>545</v>
      </c>
      <c r="B71" t="s">
        <v>546</v>
      </c>
      <c r="C71" t="s">
        <v>610</v>
      </c>
      <c r="D71" t="s">
        <v>611</v>
      </c>
    </row>
    <row r="72" spans="1:4" x14ac:dyDescent="0.25">
      <c r="A72" t="s">
        <v>545</v>
      </c>
      <c r="B72" t="s">
        <v>546</v>
      </c>
      <c r="C72" t="s">
        <v>612</v>
      </c>
      <c r="D72" t="s">
        <v>613</v>
      </c>
    </row>
    <row r="73" spans="1:4" x14ac:dyDescent="0.25">
      <c r="A73" t="s">
        <v>545</v>
      </c>
      <c r="B73" t="s">
        <v>546</v>
      </c>
      <c r="C73" t="s">
        <v>614</v>
      </c>
      <c r="D73" t="s">
        <v>615</v>
      </c>
    </row>
    <row r="74" spans="1:4" x14ac:dyDescent="0.25">
      <c r="A74" t="s">
        <v>545</v>
      </c>
      <c r="B74" t="s">
        <v>546</v>
      </c>
      <c r="C74" t="s">
        <v>616</v>
      </c>
      <c r="D74" t="s">
        <v>617</v>
      </c>
    </row>
    <row r="75" spans="1:4" x14ac:dyDescent="0.25">
      <c r="A75" t="s">
        <v>545</v>
      </c>
      <c r="B75" t="s">
        <v>546</v>
      </c>
      <c r="C75" t="s">
        <v>618</v>
      </c>
      <c r="D75" t="s">
        <v>619</v>
      </c>
    </row>
    <row r="76" spans="1:4" x14ac:dyDescent="0.25">
      <c r="A76" t="s">
        <v>545</v>
      </c>
      <c r="B76" t="s">
        <v>546</v>
      </c>
      <c r="C76" t="s">
        <v>620</v>
      </c>
      <c r="D76" t="s">
        <v>621</v>
      </c>
    </row>
    <row r="77" spans="1:4" x14ac:dyDescent="0.25">
      <c r="A77" t="s">
        <v>545</v>
      </c>
      <c r="B77" t="s">
        <v>546</v>
      </c>
      <c r="C77" t="s">
        <v>622</v>
      </c>
      <c r="D77" t="s">
        <v>623</v>
      </c>
    </row>
    <row r="78" spans="1:4" x14ac:dyDescent="0.25">
      <c r="A78" t="s">
        <v>545</v>
      </c>
      <c r="B78" t="s">
        <v>546</v>
      </c>
      <c r="C78" t="s">
        <v>624</v>
      </c>
      <c r="D78" t="s">
        <v>625</v>
      </c>
    </row>
    <row r="79" spans="1:4" x14ac:dyDescent="0.25">
      <c r="A79" t="s">
        <v>545</v>
      </c>
      <c r="B79" t="s">
        <v>546</v>
      </c>
      <c r="C79" t="s">
        <v>626</v>
      </c>
      <c r="D79" t="s">
        <v>627</v>
      </c>
    </row>
    <row r="80" spans="1:4" x14ac:dyDescent="0.25">
      <c r="A80" t="s">
        <v>545</v>
      </c>
      <c r="B80" t="s">
        <v>546</v>
      </c>
      <c r="C80" t="s">
        <v>628</v>
      </c>
      <c r="D80" t="s">
        <v>629</v>
      </c>
    </row>
    <row r="81" spans="1:4" x14ac:dyDescent="0.25">
      <c r="A81" t="s">
        <v>545</v>
      </c>
      <c r="B81" t="s">
        <v>546</v>
      </c>
      <c r="C81" t="s">
        <v>630</v>
      </c>
      <c r="D81" t="s">
        <v>631</v>
      </c>
    </row>
    <row r="82" spans="1:4" x14ac:dyDescent="0.25">
      <c r="A82" t="s">
        <v>545</v>
      </c>
      <c r="B82" t="s">
        <v>546</v>
      </c>
      <c r="C82" t="s">
        <v>632</v>
      </c>
      <c r="D82" t="s">
        <v>633</v>
      </c>
    </row>
    <row r="83" spans="1:4" x14ac:dyDescent="0.25">
      <c r="A83" t="s">
        <v>545</v>
      </c>
      <c r="B83" t="s">
        <v>546</v>
      </c>
      <c r="C83" t="s">
        <v>634</v>
      </c>
      <c r="D83" t="s">
        <v>635</v>
      </c>
    </row>
    <row r="84" spans="1:4" x14ac:dyDescent="0.25">
      <c r="A84" t="s">
        <v>545</v>
      </c>
      <c r="B84" t="s">
        <v>546</v>
      </c>
      <c r="C84" t="s">
        <v>636</v>
      </c>
      <c r="D84" t="s">
        <v>637</v>
      </c>
    </row>
    <row r="85" spans="1:4" x14ac:dyDescent="0.25">
      <c r="A85" t="s">
        <v>545</v>
      </c>
      <c r="B85" t="s">
        <v>546</v>
      </c>
      <c r="C85" t="s">
        <v>638</v>
      </c>
      <c r="D85" t="s">
        <v>639</v>
      </c>
    </row>
    <row r="86" spans="1:4" x14ac:dyDescent="0.25">
      <c r="A86" t="s">
        <v>545</v>
      </c>
      <c r="B86" t="s">
        <v>546</v>
      </c>
      <c r="C86" t="s">
        <v>640</v>
      </c>
      <c r="D86" t="s">
        <v>641</v>
      </c>
    </row>
    <row r="87" spans="1:4" x14ac:dyDescent="0.25">
      <c r="A87" t="s">
        <v>545</v>
      </c>
      <c r="B87" t="s">
        <v>546</v>
      </c>
      <c r="C87" t="s">
        <v>642</v>
      </c>
      <c r="D87" t="s">
        <v>643</v>
      </c>
    </row>
    <row r="88" spans="1:4" x14ac:dyDescent="0.25">
      <c r="A88" t="s">
        <v>545</v>
      </c>
      <c r="B88" t="s">
        <v>546</v>
      </c>
      <c r="C88" t="s">
        <v>644</v>
      </c>
      <c r="D88" t="s">
        <v>645</v>
      </c>
    </row>
    <row r="89" spans="1:4" x14ac:dyDescent="0.25">
      <c r="A89" s="89" t="s">
        <v>545</v>
      </c>
      <c r="B89" t="s">
        <v>546</v>
      </c>
      <c r="C89" t="s">
        <v>646</v>
      </c>
      <c r="D89" t="s">
        <v>647</v>
      </c>
    </row>
    <row r="90" spans="1:4" x14ac:dyDescent="0.25">
      <c r="A90" t="s">
        <v>648</v>
      </c>
      <c r="B90" t="s">
        <v>649</v>
      </c>
      <c r="C90" t="s">
        <v>527</v>
      </c>
      <c r="D90" t="s">
        <v>650</v>
      </c>
    </row>
    <row r="91" spans="1:4" x14ac:dyDescent="0.25">
      <c r="A91" t="s">
        <v>648</v>
      </c>
      <c r="B91" t="s">
        <v>649</v>
      </c>
      <c r="C91" t="s">
        <v>344</v>
      </c>
      <c r="D91" t="s">
        <v>650</v>
      </c>
    </row>
    <row r="92" spans="1:4" x14ac:dyDescent="0.25">
      <c r="A92" t="s">
        <v>648</v>
      </c>
      <c r="B92" t="s">
        <v>649</v>
      </c>
      <c r="C92" t="s">
        <v>532</v>
      </c>
      <c r="D92" t="s">
        <v>651</v>
      </c>
    </row>
    <row r="93" spans="1:4" x14ac:dyDescent="0.25">
      <c r="A93" t="s">
        <v>648</v>
      </c>
      <c r="B93" t="s">
        <v>649</v>
      </c>
      <c r="C93" t="s">
        <v>522</v>
      </c>
      <c r="D93" t="s">
        <v>652</v>
      </c>
    </row>
    <row r="94" spans="1:4" x14ac:dyDescent="0.25">
      <c r="A94" t="s">
        <v>648</v>
      </c>
      <c r="B94" t="s">
        <v>649</v>
      </c>
      <c r="C94" t="s">
        <v>653</v>
      </c>
      <c r="D94" t="s">
        <v>654</v>
      </c>
    </row>
    <row r="95" spans="1:4" x14ac:dyDescent="0.25">
      <c r="A95" t="s">
        <v>648</v>
      </c>
      <c r="B95" t="s">
        <v>649</v>
      </c>
      <c r="C95" t="s">
        <v>655</v>
      </c>
      <c r="D95" t="s">
        <v>656</v>
      </c>
    </row>
    <row r="96" spans="1:4" x14ac:dyDescent="0.25">
      <c r="A96" t="s">
        <v>648</v>
      </c>
      <c r="B96" t="s">
        <v>649</v>
      </c>
      <c r="C96" t="s">
        <v>657</v>
      </c>
      <c r="D96" t="s">
        <v>658</v>
      </c>
    </row>
    <row r="97" spans="1:4" x14ac:dyDescent="0.25">
      <c r="A97" t="s">
        <v>648</v>
      </c>
      <c r="B97" t="s">
        <v>649</v>
      </c>
      <c r="C97" t="s">
        <v>368</v>
      </c>
      <c r="D97" t="s">
        <v>659</v>
      </c>
    </row>
    <row r="98" spans="1:4" x14ac:dyDescent="0.25">
      <c r="A98" t="s">
        <v>648</v>
      </c>
      <c r="B98" t="s">
        <v>649</v>
      </c>
      <c r="C98" t="s">
        <v>536</v>
      </c>
      <c r="D98" t="s">
        <v>660</v>
      </c>
    </row>
    <row r="99" spans="1:4" x14ac:dyDescent="0.25">
      <c r="A99" t="s">
        <v>648</v>
      </c>
      <c r="B99" t="s">
        <v>649</v>
      </c>
      <c r="C99" t="s">
        <v>538</v>
      </c>
      <c r="D99" t="s">
        <v>661</v>
      </c>
    </row>
    <row r="100" spans="1:4" x14ac:dyDescent="0.25">
      <c r="A100" t="s">
        <v>648</v>
      </c>
      <c r="B100" t="s">
        <v>649</v>
      </c>
      <c r="C100" t="s">
        <v>540</v>
      </c>
      <c r="D100" t="s">
        <v>662</v>
      </c>
    </row>
    <row r="101" spans="1:4" x14ac:dyDescent="0.25">
      <c r="A101" t="s">
        <v>648</v>
      </c>
      <c r="B101" t="s">
        <v>649</v>
      </c>
      <c r="C101" t="s">
        <v>663</v>
      </c>
      <c r="D101" t="s">
        <v>664</v>
      </c>
    </row>
    <row r="102" spans="1:4" x14ac:dyDescent="0.25">
      <c r="A102" t="s">
        <v>648</v>
      </c>
      <c r="B102" t="s">
        <v>649</v>
      </c>
      <c r="C102" t="s">
        <v>665</v>
      </c>
      <c r="D102" t="s">
        <v>666</v>
      </c>
    </row>
    <row r="103" spans="1:4" x14ac:dyDescent="0.25">
      <c r="A103" t="s">
        <v>648</v>
      </c>
      <c r="B103" t="s">
        <v>649</v>
      </c>
      <c r="C103" t="s">
        <v>667</v>
      </c>
      <c r="D103" t="s">
        <v>668</v>
      </c>
    </row>
    <row r="104" spans="1:4" x14ac:dyDescent="0.25">
      <c r="A104" t="s">
        <v>648</v>
      </c>
      <c r="B104" t="s">
        <v>649</v>
      </c>
      <c r="C104" t="s">
        <v>669</v>
      </c>
      <c r="D104" t="s">
        <v>670</v>
      </c>
    </row>
    <row r="105" spans="1:4" x14ac:dyDescent="0.25">
      <c r="A105" t="s">
        <v>648</v>
      </c>
      <c r="B105" t="s">
        <v>649</v>
      </c>
      <c r="C105" t="s">
        <v>671</v>
      </c>
      <c r="D105" t="s">
        <v>672</v>
      </c>
    </row>
    <row r="106" spans="1:4" x14ac:dyDescent="0.25">
      <c r="A106" t="s">
        <v>648</v>
      </c>
      <c r="B106" t="s">
        <v>649</v>
      </c>
      <c r="C106" t="s">
        <v>673</v>
      </c>
      <c r="D106" t="s">
        <v>674</v>
      </c>
    </row>
    <row r="107" spans="1:4" x14ac:dyDescent="0.25">
      <c r="A107" t="s">
        <v>648</v>
      </c>
      <c r="B107" t="s">
        <v>649</v>
      </c>
      <c r="C107" t="s">
        <v>675</v>
      </c>
      <c r="D107" t="s">
        <v>676</v>
      </c>
    </row>
    <row r="108" spans="1:4" x14ac:dyDescent="0.25">
      <c r="A108" t="s">
        <v>648</v>
      </c>
      <c r="B108" t="s">
        <v>649</v>
      </c>
      <c r="C108" t="s">
        <v>370</v>
      </c>
      <c r="D108" t="s">
        <v>677</v>
      </c>
    </row>
    <row r="109" spans="1:4" x14ac:dyDescent="0.25">
      <c r="A109" t="s">
        <v>648</v>
      </c>
      <c r="B109" t="s">
        <v>649</v>
      </c>
      <c r="C109" t="s">
        <v>678</v>
      </c>
      <c r="D109" t="s">
        <v>679</v>
      </c>
    </row>
    <row r="110" spans="1:4" x14ac:dyDescent="0.25">
      <c r="A110" t="s">
        <v>648</v>
      </c>
      <c r="B110" t="s">
        <v>649</v>
      </c>
      <c r="C110" t="s">
        <v>372</v>
      </c>
      <c r="D110" t="s">
        <v>680</v>
      </c>
    </row>
    <row r="111" spans="1:4" x14ac:dyDescent="0.25">
      <c r="A111" t="s">
        <v>648</v>
      </c>
      <c r="B111" t="s">
        <v>649</v>
      </c>
      <c r="C111" t="s">
        <v>681</v>
      </c>
      <c r="D111" t="s">
        <v>682</v>
      </c>
    </row>
    <row r="112" spans="1:4" x14ac:dyDescent="0.25">
      <c r="A112" t="s">
        <v>648</v>
      </c>
      <c r="B112" t="s">
        <v>649</v>
      </c>
      <c r="C112" t="s">
        <v>683</v>
      </c>
      <c r="D112" t="s">
        <v>684</v>
      </c>
    </row>
    <row r="113" spans="1:4" x14ac:dyDescent="0.25">
      <c r="A113" t="s">
        <v>648</v>
      </c>
      <c r="B113" t="s">
        <v>649</v>
      </c>
      <c r="C113" t="s">
        <v>685</v>
      </c>
      <c r="D113" t="s">
        <v>686</v>
      </c>
    </row>
    <row r="114" spans="1:4" x14ac:dyDescent="0.25">
      <c r="A114" t="s">
        <v>648</v>
      </c>
      <c r="B114" t="s">
        <v>649</v>
      </c>
      <c r="C114" t="s">
        <v>687</v>
      </c>
      <c r="D114" t="s">
        <v>688</v>
      </c>
    </row>
    <row r="115" spans="1:4" x14ac:dyDescent="0.25">
      <c r="A115" t="s">
        <v>648</v>
      </c>
      <c r="B115" t="s">
        <v>649</v>
      </c>
      <c r="C115" t="s">
        <v>689</v>
      </c>
      <c r="D115" t="s">
        <v>690</v>
      </c>
    </row>
    <row r="116" spans="1:4" x14ac:dyDescent="0.25">
      <c r="A116" t="s">
        <v>648</v>
      </c>
      <c r="B116" t="s">
        <v>649</v>
      </c>
      <c r="C116" t="s">
        <v>691</v>
      </c>
      <c r="D116" t="s">
        <v>692</v>
      </c>
    </row>
    <row r="117" spans="1:4" x14ac:dyDescent="0.25">
      <c r="A117" t="s">
        <v>648</v>
      </c>
      <c r="B117" t="s">
        <v>649</v>
      </c>
      <c r="C117" t="s">
        <v>693</v>
      </c>
      <c r="D117" t="s">
        <v>694</v>
      </c>
    </row>
    <row r="118" spans="1:4" x14ac:dyDescent="0.25">
      <c r="A118" t="s">
        <v>648</v>
      </c>
      <c r="B118" t="s">
        <v>649</v>
      </c>
      <c r="C118" t="s">
        <v>695</v>
      </c>
      <c r="D118" t="s">
        <v>696</v>
      </c>
    </row>
    <row r="119" spans="1:4" x14ac:dyDescent="0.25">
      <c r="A119" t="s">
        <v>648</v>
      </c>
      <c r="B119" t="s">
        <v>649</v>
      </c>
      <c r="C119" t="s">
        <v>697</v>
      </c>
      <c r="D119" t="s">
        <v>698</v>
      </c>
    </row>
    <row r="120" spans="1:4" x14ac:dyDescent="0.25">
      <c r="A120" t="s">
        <v>648</v>
      </c>
      <c r="B120" t="s">
        <v>649</v>
      </c>
      <c r="C120" t="s">
        <v>699</v>
      </c>
      <c r="D120" t="s">
        <v>700</v>
      </c>
    </row>
    <row r="121" spans="1:4" x14ac:dyDescent="0.25">
      <c r="A121" t="s">
        <v>648</v>
      </c>
      <c r="B121" t="s">
        <v>649</v>
      </c>
      <c r="C121" t="s">
        <v>374</v>
      </c>
      <c r="D121" t="s">
        <v>701</v>
      </c>
    </row>
    <row r="122" spans="1:4" x14ac:dyDescent="0.25">
      <c r="A122" t="s">
        <v>648</v>
      </c>
      <c r="B122" t="s">
        <v>649</v>
      </c>
      <c r="C122" t="s">
        <v>702</v>
      </c>
      <c r="D122" t="s">
        <v>703</v>
      </c>
    </row>
    <row r="123" spans="1:4" x14ac:dyDescent="0.25">
      <c r="A123" t="s">
        <v>648</v>
      </c>
      <c r="B123" t="s">
        <v>649</v>
      </c>
      <c r="C123" t="s">
        <v>376</v>
      </c>
      <c r="D123" t="s">
        <v>704</v>
      </c>
    </row>
    <row r="124" spans="1:4" x14ac:dyDescent="0.25">
      <c r="A124" t="s">
        <v>648</v>
      </c>
      <c r="B124" t="s">
        <v>649</v>
      </c>
      <c r="C124" t="s">
        <v>378</v>
      </c>
      <c r="D124" t="s">
        <v>705</v>
      </c>
    </row>
    <row r="125" spans="1:4" x14ac:dyDescent="0.25">
      <c r="A125" t="s">
        <v>648</v>
      </c>
      <c r="B125" t="s">
        <v>649</v>
      </c>
      <c r="C125" t="s">
        <v>706</v>
      </c>
      <c r="D125" t="s">
        <v>707</v>
      </c>
    </row>
    <row r="126" spans="1:4" x14ac:dyDescent="0.25">
      <c r="A126" t="s">
        <v>648</v>
      </c>
      <c r="B126" t="s">
        <v>649</v>
      </c>
      <c r="C126" t="s">
        <v>380</v>
      </c>
      <c r="D126" t="s">
        <v>708</v>
      </c>
    </row>
    <row r="127" spans="1:4" x14ac:dyDescent="0.25">
      <c r="A127" s="89" t="s">
        <v>648</v>
      </c>
      <c r="B127" t="s">
        <v>649</v>
      </c>
      <c r="C127" t="s">
        <v>709</v>
      </c>
      <c r="D127" t="s">
        <v>710</v>
      </c>
    </row>
    <row r="128" spans="1:4" x14ac:dyDescent="0.25">
      <c r="A128" t="s">
        <v>711</v>
      </c>
      <c r="B128" t="s">
        <v>712</v>
      </c>
      <c r="C128" t="s">
        <v>340</v>
      </c>
      <c r="D128" t="s">
        <v>713</v>
      </c>
    </row>
    <row r="129" spans="1:4" x14ac:dyDescent="0.25">
      <c r="A129" t="s">
        <v>711</v>
      </c>
      <c r="B129" t="s">
        <v>712</v>
      </c>
      <c r="C129" t="s">
        <v>342</v>
      </c>
      <c r="D129" t="s">
        <v>714</v>
      </c>
    </row>
    <row r="130" spans="1:4" x14ac:dyDescent="0.25">
      <c r="A130" t="s">
        <v>711</v>
      </c>
      <c r="B130" t="s">
        <v>712</v>
      </c>
      <c r="C130" t="s">
        <v>358</v>
      </c>
      <c r="D130" t="s">
        <v>715</v>
      </c>
    </row>
    <row r="131" spans="1:4" x14ac:dyDescent="0.25">
      <c r="A131" t="s">
        <v>711</v>
      </c>
      <c r="B131" t="s">
        <v>712</v>
      </c>
      <c r="C131" t="s">
        <v>360</v>
      </c>
      <c r="D131" t="s">
        <v>716</v>
      </c>
    </row>
    <row r="132" spans="1:4" x14ac:dyDescent="0.25">
      <c r="A132" t="s">
        <v>711</v>
      </c>
      <c r="B132" t="s">
        <v>712</v>
      </c>
      <c r="C132" t="s">
        <v>717</v>
      </c>
      <c r="D132" t="s">
        <v>718</v>
      </c>
    </row>
    <row r="133" spans="1:4" x14ac:dyDescent="0.25">
      <c r="A133" t="s">
        <v>711</v>
      </c>
      <c r="B133" t="s">
        <v>712</v>
      </c>
      <c r="C133" t="s">
        <v>719</v>
      </c>
      <c r="D133" t="s">
        <v>720</v>
      </c>
    </row>
    <row r="134" spans="1:4" x14ac:dyDescent="0.25">
      <c r="A134" s="89" t="s">
        <v>711</v>
      </c>
      <c r="B134" t="s">
        <v>712</v>
      </c>
      <c r="C134" t="s">
        <v>721</v>
      </c>
      <c r="D134" t="s">
        <v>722</v>
      </c>
    </row>
    <row r="135" spans="1:4" x14ac:dyDescent="0.25">
      <c r="A135" t="s">
        <v>723</v>
      </c>
      <c r="B135" t="s">
        <v>724</v>
      </c>
      <c r="C135" t="s">
        <v>340</v>
      </c>
      <c r="D135" t="s">
        <v>526</v>
      </c>
    </row>
    <row r="136" spans="1:4" x14ac:dyDescent="0.25">
      <c r="A136" t="s">
        <v>723</v>
      </c>
      <c r="B136" t="s">
        <v>724</v>
      </c>
      <c r="C136" t="s">
        <v>527</v>
      </c>
      <c r="D136" t="s">
        <v>528</v>
      </c>
    </row>
    <row r="137" spans="1:4" x14ac:dyDescent="0.25">
      <c r="A137" t="s">
        <v>723</v>
      </c>
      <c r="B137" t="s">
        <v>724</v>
      </c>
      <c r="C137" t="s">
        <v>342</v>
      </c>
      <c r="D137" t="s">
        <v>725</v>
      </c>
    </row>
    <row r="138" spans="1:4" x14ac:dyDescent="0.25">
      <c r="A138" t="s">
        <v>723</v>
      </c>
      <c r="B138" t="s">
        <v>724</v>
      </c>
      <c r="C138" t="s">
        <v>344</v>
      </c>
      <c r="D138" t="s">
        <v>726</v>
      </c>
    </row>
    <row r="139" spans="1:4" x14ac:dyDescent="0.25">
      <c r="A139" t="s">
        <v>723</v>
      </c>
      <c r="B139" t="s">
        <v>724</v>
      </c>
      <c r="C139" t="s">
        <v>346</v>
      </c>
      <c r="D139" t="s">
        <v>727</v>
      </c>
    </row>
    <row r="140" spans="1:4" x14ac:dyDescent="0.25">
      <c r="A140" t="s">
        <v>723</v>
      </c>
      <c r="B140" t="s">
        <v>724</v>
      </c>
      <c r="C140" t="s">
        <v>348</v>
      </c>
      <c r="D140" t="s">
        <v>728</v>
      </c>
    </row>
    <row r="141" spans="1:4" x14ac:dyDescent="0.25">
      <c r="A141" t="s">
        <v>723</v>
      </c>
      <c r="B141" t="s">
        <v>724</v>
      </c>
      <c r="C141" t="s">
        <v>522</v>
      </c>
      <c r="D141" t="s">
        <v>729</v>
      </c>
    </row>
    <row r="142" spans="1:4" x14ac:dyDescent="0.25">
      <c r="A142" t="s">
        <v>723</v>
      </c>
      <c r="B142" t="s">
        <v>724</v>
      </c>
      <c r="C142" t="s">
        <v>653</v>
      </c>
      <c r="D142" t="s">
        <v>730</v>
      </c>
    </row>
    <row r="143" spans="1:4" x14ac:dyDescent="0.25">
      <c r="A143" t="s">
        <v>723</v>
      </c>
      <c r="B143" t="s">
        <v>724</v>
      </c>
      <c r="C143" t="s">
        <v>731</v>
      </c>
      <c r="D143" t="s">
        <v>732</v>
      </c>
    </row>
    <row r="144" spans="1:4" x14ac:dyDescent="0.25">
      <c r="A144" t="s">
        <v>723</v>
      </c>
      <c r="B144" t="s">
        <v>724</v>
      </c>
      <c r="C144" t="s">
        <v>733</v>
      </c>
      <c r="D144" t="s">
        <v>734</v>
      </c>
    </row>
    <row r="145" spans="1:4" x14ac:dyDescent="0.25">
      <c r="A145" t="s">
        <v>723</v>
      </c>
      <c r="B145" t="s">
        <v>724</v>
      </c>
      <c r="C145" t="s">
        <v>350</v>
      </c>
      <c r="D145" t="s">
        <v>735</v>
      </c>
    </row>
    <row r="146" spans="1:4" x14ac:dyDescent="0.25">
      <c r="A146" t="s">
        <v>723</v>
      </c>
      <c r="B146" t="s">
        <v>724</v>
      </c>
      <c r="C146" t="s">
        <v>352</v>
      </c>
      <c r="D146" t="s">
        <v>736</v>
      </c>
    </row>
    <row r="147" spans="1:4" x14ac:dyDescent="0.25">
      <c r="A147" t="s">
        <v>723</v>
      </c>
      <c r="B147" t="s">
        <v>724</v>
      </c>
      <c r="C147" t="s">
        <v>354</v>
      </c>
      <c r="D147" t="s">
        <v>737</v>
      </c>
    </row>
    <row r="148" spans="1:4" x14ac:dyDescent="0.25">
      <c r="A148" t="s">
        <v>723</v>
      </c>
      <c r="B148" t="s">
        <v>724</v>
      </c>
      <c r="C148" t="s">
        <v>356</v>
      </c>
      <c r="D148" t="s">
        <v>738</v>
      </c>
    </row>
    <row r="149" spans="1:4" x14ac:dyDescent="0.25">
      <c r="A149" t="s">
        <v>723</v>
      </c>
      <c r="B149" t="s">
        <v>724</v>
      </c>
      <c r="C149" t="s">
        <v>739</v>
      </c>
      <c r="D149" t="s">
        <v>740</v>
      </c>
    </row>
    <row r="150" spans="1:4" x14ac:dyDescent="0.25">
      <c r="A150" t="s">
        <v>723</v>
      </c>
      <c r="B150" t="s">
        <v>724</v>
      </c>
      <c r="C150" t="s">
        <v>741</v>
      </c>
      <c r="D150" t="s">
        <v>742</v>
      </c>
    </row>
    <row r="151" spans="1:4" x14ac:dyDescent="0.25">
      <c r="A151" t="s">
        <v>723</v>
      </c>
      <c r="B151" t="s">
        <v>724</v>
      </c>
      <c r="C151" t="s">
        <v>743</v>
      </c>
      <c r="D151" t="s">
        <v>744</v>
      </c>
    </row>
    <row r="152" spans="1:4" x14ac:dyDescent="0.25">
      <c r="A152" t="s">
        <v>723</v>
      </c>
      <c r="B152" t="s">
        <v>724</v>
      </c>
      <c r="C152" t="s">
        <v>366</v>
      </c>
      <c r="D152" t="s">
        <v>745</v>
      </c>
    </row>
    <row r="153" spans="1:4" x14ac:dyDescent="0.25">
      <c r="A153" t="s">
        <v>723</v>
      </c>
      <c r="B153" t="s">
        <v>724</v>
      </c>
      <c r="C153" t="s">
        <v>657</v>
      </c>
      <c r="D153" t="s">
        <v>746</v>
      </c>
    </row>
    <row r="154" spans="1:4" x14ac:dyDescent="0.25">
      <c r="A154" t="s">
        <v>723</v>
      </c>
      <c r="B154" t="s">
        <v>724</v>
      </c>
      <c r="C154" t="s">
        <v>673</v>
      </c>
      <c r="D154" t="s">
        <v>747</v>
      </c>
    </row>
    <row r="155" spans="1:4" x14ac:dyDescent="0.25">
      <c r="A155" t="s">
        <v>723</v>
      </c>
      <c r="B155" t="s">
        <v>724</v>
      </c>
      <c r="C155" t="s">
        <v>675</v>
      </c>
      <c r="D155" t="s">
        <v>748</v>
      </c>
    </row>
    <row r="156" spans="1:4" x14ac:dyDescent="0.25">
      <c r="A156" t="s">
        <v>723</v>
      </c>
      <c r="B156" t="s">
        <v>724</v>
      </c>
      <c r="C156" t="s">
        <v>370</v>
      </c>
      <c r="D156" t="s">
        <v>749</v>
      </c>
    </row>
    <row r="157" spans="1:4" x14ac:dyDescent="0.25">
      <c r="A157" s="89" t="s">
        <v>723</v>
      </c>
      <c r="B157" t="s">
        <v>724</v>
      </c>
      <c r="C157" t="s">
        <v>678</v>
      </c>
      <c r="D157" t="s">
        <v>750</v>
      </c>
    </row>
    <row r="158" spans="1:4" x14ac:dyDescent="0.25">
      <c r="A158" t="s">
        <v>751</v>
      </c>
      <c r="B158" t="s">
        <v>752</v>
      </c>
      <c r="C158" t="s">
        <v>340</v>
      </c>
      <c r="D158" t="s">
        <v>753</v>
      </c>
    </row>
    <row r="159" spans="1:4" x14ac:dyDescent="0.25">
      <c r="A159" t="s">
        <v>751</v>
      </c>
      <c r="B159" t="s">
        <v>752</v>
      </c>
      <c r="C159" t="s">
        <v>344</v>
      </c>
      <c r="D159" t="s">
        <v>754</v>
      </c>
    </row>
    <row r="160" spans="1:4" x14ac:dyDescent="0.25">
      <c r="A160" s="89" t="s">
        <v>751</v>
      </c>
      <c r="B160" t="s">
        <v>752</v>
      </c>
      <c r="C160" t="s">
        <v>346</v>
      </c>
      <c r="D160" t="s">
        <v>755</v>
      </c>
    </row>
    <row r="161" spans="1:4" x14ac:dyDescent="0.25">
      <c r="A161" t="s">
        <v>756</v>
      </c>
      <c r="B161" t="s">
        <v>757</v>
      </c>
      <c r="C161" t="s">
        <v>532</v>
      </c>
      <c r="D161" t="s">
        <v>758</v>
      </c>
    </row>
    <row r="162" spans="1:4" x14ac:dyDescent="0.25">
      <c r="A162" s="89" t="s">
        <v>756</v>
      </c>
      <c r="B162" t="s">
        <v>757</v>
      </c>
      <c r="C162" t="s">
        <v>653</v>
      </c>
      <c r="D162" t="s">
        <v>759</v>
      </c>
    </row>
    <row r="163" spans="1:4" x14ac:dyDescent="0.25">
      <c r="A163" t="s">
        <v>760</v>
      </c>
      <c r="B163" t="s">
        <v>761</v>
      </c>
      <c r="C163" t="s">
        <v>340</v>
      </c>
      <c r="D163" t="s">
        <v>526</v>
      </c>
    </row>
    <row r="164" spans="1:4" x14ac:dyDescent="0.25">
      <c r="A164" t="s">
        <v>760</v>
      </c>
      <c r="B164" t="s">
        <v>761</v>
      </c>
      <c r="C164" t="s">
        <v>342</v>
      </c>
      <c r="D164" t="s">
        <v>762</v>
      </c>
    </row>
    <row r="165" spans="1:4" x14ac:dyDescent="0.25">
      <c r="A165" t="s">
        <v>760</v>
      </c>
      <c r="B165" t="s">
        <v>761</v>
      </c>
      <c r="C165" t="s">
        <v>532</v>
      </c>
      <c r="D165" t="s">
        <v>763</v>
      </c>
    </row>
    <row r="166" spans="1:4" x14ac:dyDescent="0.25">
      <c r="A166" t="s">
        <v>760</v>
      </c>
      <c r="B166" t="s">
        <v>761</v>
      </c>
      <c r="C166" t="s">
        <v>348</v>
      </c>
      <c r="D166" t="s">
        <v>764</v>
      </c>
    </row>
    <row r="167" spans="1:4" x14ac:dyDescent="0.25">
      <c r="A167" t="s">
        <v>760</v>
      </c>
      <c r="B167" t="s">
        <v>761</v>
      </c>
      <c r="C167" t="s">
        <v>731</v>
      </c>
      <c r="D167" t="s">
        <v>765</v>
      </c>
    </row>
    <row r="168" spans="1:4" x14ac:dyDescent="0.25">
      <c r="A168" s="89" t="s">
        <v>760</v>
      </c>
      <c r="B168" t="s">
        <v>761</v>
      </c>
      <c r="C168" t="s">
        <v>733</v>
      </c>
      <c r="D168" t="s">
        <v>766</v>
      </c>
    </row>
    <row r="169" spans="1:4" x14ac:dyDescent="0.25">
      <c r="A169" t="s">
        <v>767</v>
      </c>
      <c r="B169" t="s">
        <v>768</v>
      </c>
      <c r="C169" t="s">
        <v>342</v>
      </c>
      <c r="D169" t="s">
        <v>769</v>
      </c>
    </row>
    <row r="170" spans="1:4" x14ac:dyDescent="0.25">
      <c r="A170" t="s">
        <v>767</v>
      </c>
      <c r="B170" t="s">
        <v>768</v>
      </c>
      <c r="C170" t="s">
        <v>532</v>
      </c>
      <c r="D170" t="s">
        <v>770</v>
      </c>
    </row>
    <row r="171" spans="1:4" x14ac:dyDescent="0.25">
      <c r="A171" t="s">
        <v>767</v>
      </c>
      <c r="B171" t="s">
        <v>768</v>
      </c>
      <c r="C171" t="s">
        <v>348</v>
      </c>
      <c r="D171" t="s">
        <v>771</v>
      </c>
    </row>
    <row r="172" spans="1:4" x14ac:dyDescent="0.25">
      <c r="A172" t="s">
        <v>767</v>
      </c>
      <c r="B172" t="s">
        <v>768</v>
      </c>
      <c r="C172" t="s">
        <v>522</v>
      </c>
      <c r="D172" t="s">
        <v>772</v>
      </c>
    </row>
    <row r="173" spans="1:4" x14ac:dyDescent="0.25">
      <c r="A173" t="s">
        <v>767</v>
      </c>
      <c r="B173" t="s">
        <v>768</v>
      </c>
      <c r="C173" t="s">
        <v>653</v>
      </c>
      <c r="D173" t="s">
        <v>773</v>
      </c>
    </row>
    <row r="174" spans="1:4" x14ac:dyDescent="0.25">
      <c r="A174" t="s">
        <v>767</v>
      </c>
      <c r="B174" t="s">
        <v>768</v>
      </c>
      <c r="C174" t="s">
        <v>731</v>
      </c>
      <c r="D174" t="s">
        <v>774</v>
      </c>
    </row>
    <row r="175" spans="1:4" x14ac:dyDescent="0.25">
      <c r="A175" t="s">
        <v>767</v>
      </c>
      <c r="B175" t="s">
        <v>768</v>
      </c>
      <c r="C175" t="s">
        <v>733</v>
      </c>
      <c r="D175" t="s">
        <v>775</v>
      </c>
    </row>
    <row r="176" spans="1:4" x14ac:dyDescent="0.25">
      <c r="A176" t="s">
        <v>767</v>
      </c>
      <c r="B176" t="s">
        <v>768</v>
      </c>
      <c r="C176" t="s">
        <v>350</v>
      </c>
      <c r="D176" t="s">
        <v>776</v>
      </c>
    </row>
    <row r="177" spans="1:4" x14ac:dyDescent="0.25">
      <c r="A177" s="89" t="s">
        <v>767</v>
      </c>
      <c r="B177" t="s">
        <v>768</v>
      </c>
      <c r="C177" t="s">
        <v>352</v>
      </c>
      <c r="D177" t="s">
        <v>777</v>
      </c>
    </row>
    <row r="178" spans="1:4" x14ac:dyDescent="0.25">
      <c r="A178" s="89" t="s">
        <v>778</v>
      </c>
      <c r="B178" t="s">
        <v>779</v>
      </c>
      <c r="C178" t="s">
        <v>340</v>
      </c>
      <c r="D178" t="s">
        <v>780</v>
      </c>
    </row>
    <row r="179" spans="1:4" x14ac:dyDescent="0.25">
      <c r="A179" t="s">
        <v>781</v>
      </c>
      <c r="B179" t="s">
        <v>782</v>
      </c>
      <c r="C179" t="s">
        <v>527</v>
      </c>
      <c r="D179" t="s">
        <v>783</v>
      </c>
    </row>
    <row r="180" spans="1:4" x14ac:dyDescent="0.25">
      <c r="A180" t="s">
        <v>781</v>
      </c>
      <c r="B180" t="s">
        <v>782</v>
      </c>
      <c r="C180" t="s">
        <v>348</v>
      </c>
      <c r="D180" t="s">
        <v>784</v>
      </c>
    </row>
    <row r="181" spans="1:4" x14ac:dyDescent="0.25">
      <c r="A181" t="s">
        <v>781</v>
      </c>
      <c r="B181" t="s">
        <v>782</v>
      </c>
      <c r="C181" t="s">
        <v>653</v>
      </c>
      <c r="D181" t="s">
        <v>785</v>
      </c>
    </row>
    <row r="182" spans="1:4" x14ac:dyDescent="0.25">
      <c r="A182" t="s">
        <v>781</v>
      </c>
      <c r="B182" t="s">
        <v>782</v>
      </c>
      <c r="C182" t="s">
        <v>350</v>
      </c>
      <c r="D182" t="s">
        <v>786</v>
      </c>
    </row>
    <row r="183" spans="1:4" x14ac:dyDescent="0.25">
      <c r="A183" s="89" t="s">
        <v>781</v>
      </c>
      <c r="B183" t="s">
        <v>782</v>
      </c>
      <c r="C183" t="s">
        <v>352</v>
      </c>
      <c r="D183" t="s">
        <v>787</v>
      </c>
    </row>
    <row r="184" spans="1:4" x14ac:dyDescent="0.25">
      <c r="A184" t="s">
        <v>788</v>
      </c>
      <c r="B184" t="s">
        <v>789</v>
      </c>
      <c r="C184" t="s">
        <v>527</v>
      </c>
      <c r="D184" t="s">
        <v>790</v>
      </c>
    </row>
    <row r="185" spans="1:4" x14ac:dyDescent="0.25">
      <c r="A185" t="s">
        <v>788</v>
      </c>
      <c r="B185" t="s">
        <v>789</v>
      </c>
      <c r="C185" t="s">
        <v>344</v>
      </c>
      <c r="D185" t="s">
        <v>791</v>
      </c>
    </row>
    <row r="186" spans="1:4" x14ac:dyDescent="0.25">
      <c r="A186" t="s">
        <v>788</v>
      </c>
      <c r="B186" t="s">
        <v>789</v>
      </c>
      <c r="C186" t="s">
        <v>346</v>
      </c>
      <c r="D186" t="s">
        <v>792</v>
      </c>
    </row>
    <row r="187" spans="1:4" x14ac:dyDescent="0.25">
      <c r="A187" t="s">
        <v>788</v>
      </c>
      <c r="B187" t="s">
        <v>789</v>
      </c>
      <c r="C187" t="s">
        <v>532</v>
      </c>
      <c r="D187" t="s">
        <v>793</v>
      </c>
    </row>
    <row r="188" spans="1:4" x14ac:dyDescent="0.25">
      <c r="A188" t="s">
        <v>788</v>
      </c>
      <c r="B188" t="s">
        <v>789</v>
      </c>
      <c r="C188" t="s">
        <v>348</v>
      </c>
      <c r="D188" t="s">
        <v>794</v>
      </c>
    </row>
    <row r="189" spans="1:4" x14ac:dyDescent="0.25">
      <c r="A189" t="s">
        <v>788</v>
      </c>
      <c r="B189" t="s">
        <v>789</v>
      </c>
      <c r="C189" t="s">
        <v>522</v>
      </c>
      <c r="D189" t="s">
        <v>795</v>
      </c>
    </row>
    <row r="190" spans="1:4" x14ac:dyDescent="0.25">
      <c r="A190" t="s">
        <v>788</v>
      </c>
      <c r="B190" t="s">
        <v>789</v>
      </c>
      <c r="C190" t="s">
        <v>739</v>
      </c>
      <c r="D190" t="s">
        <v>796</v>
      </c>
    </row>
    <row r="191" spans="1:4" x14ac:dyDescent="0.25">
      <c r="A191" t="s">
        <v>788</v>
      </c>
      <c r="B191" t="s">
        <v>789</v>
      </c>
      <c r="C191" t="s">
        <v>741</v>
      </c>
      <c r="D191" t="s">
        <v>797</v>
      </c>
    </row>
    <row r="192" spans="1:4" x14ac:dyDescent="0.25">
      <c r="A192" s="89" t="s">
        <v>788</v>
      </c>
      <c r="B192" t="s">
        <v>789</v>
      </c>
      <c r="C192" t="s">
        <v>743</v>
      </c>
      <c r="D192" t="s">
        <v>798</v>
      </c>
    </row>
    <row r="193" spans="1:4" x14ac:dyDescent="0.25">
      <c r="A193" t="s">
        <v>799</v>
      </c>
      <c r="B193" t="s">
        <v>800</v>
      </c>
      <c r="C193" t="s">
        <v>340</v>
      </c>
      <c r="D193" t="s">
        <v>800</v>
      </c>
    </row>
    <row r="194" spans="1:4" x14ac:dyDescent="0.25">
      <c r="A194" t="s">
        <v>799</v>
      </c>
      <c r="B194" t="s">
        <v>800</v>
      </c>
      <c r="C194" t="s">
        <v>532</v>
      </c>
      <c r="D194" t="s">
        <v>801</v>
      </c>
    </row>
    <row r="195" spans="1:4" x14ac:dyDescent="0.25">
      <c r="A195" t="s">
        <v>799</v>
      </c>
      <c r="B195" t="s">
        <v>800</v>
      </c>
      <c r="C195" t="s">
        <v>348</v>
      </c>
      <c r="D195" t="s">
        <v>802</v>
      </c>
    </row>
    <row r="196" spans="1:4" x14ac:dyDescent="0.25">
      <c r="A196" t="s">
        <v>799</v>
      </c>
      <c r="B196" t="s">
        <v>800</v>
      </c>
      <c r="C196" t="s">
        <v>522</v>
      </c>
      <c r="D196" t="s">
        <v>803</v>
      </c>
    </row>
    <row r="197" spans="1:4" x14ac:dyDescent="0.25">
      <c r="A197" t="s">
        <v>799</v>
      </c>
      <c r="B197" t="s">
        <v>800</v>
      </c>
      <c r="C197" t="s">
        <v>653</v>
      </c>
      <c r="D197" t="s">
        <v>804</v>
      </c>
    </row>
    <row r="198" spans="1:4" x14ac:dyDescent="0.25">
      <c r="A198" t="s">
        <v>799</v>
      </c>
      <c r="B198" t="s">
        <v>800</v>
      </c>
      <c r="C198" t="s">
        <v>699</v>
      </c>
      <c r="D198" t="s">
        <v>805</v>
      </c>
    </row>
    <row r="199" spans="1:4" x14ac:dyDescent="0.25">
      <c r="A199" t="s">
        <v>799</v>
      </c>
      <c r="B199" t="s">
        <v>800</v>
      </c>
      <c r="C199" t="s">
        <v>702</v>
      </c>
      <c r="D199" t="s">
        <v>806</v>
      </c>
    </row>
    <row r="200" spans="1:4" x14ac:dyDescent="0.25">
      <c r="A200" t="s">
        <v>799</v>
      </c>
      <c r="B200" t="s">
        <v>800</v>
      </c>
      <c r="C200" t="s">
        <v>376</v>
      </c>
      <c r="D200" t="s">
        <v>807</v>
      </c>
    </row>
    <row r="201" spans="1:4" x14ac:dyDescent="0.25">
      <c r="A201" t="s">
        <v>799</v>
      </c>
      <c r="B201" t="s">
        <v>800</v>
      </c>
      <c r="C201" t="s">
        <v>378</v>
      </c>
      <c r="D201" t="s">
        <v>808</v>
      </c>
    </row>
    <row r="202" spans="1:4" x14ac:dyDescent="0.25">
      <c r="A202" t="s">
        <v>799</v>
      </c>
      <c r="B202" t="s">
        <v>800</v>
      </c>
      <c r="C202" t="s">
        <v>706</v>
      </c>
      <c r="D202" t="s">
        <v>809</v>
      </c>
    </row>
    <row r="203" spans="1:4" x14ac:dyDescent="0.25">
      <c r="A203" t="s">
        <v>799</v>
      </c>
      <c r="B203" t="s">
        <v>800</v>
      </c>
      <c r="C203" t="s">
        <v>810</v>
      </c>
      <c r="D203" t="s">
        <v>811</v>
      </c>
    </row>
    <row r="204" spans="1:4" x14ac:dyDescent="0.25">
      <c r="A204" t="s">
        <v>799</v>
      </c>
      <c r="B204" t="s">
        <v>800</v>
      </c>
      <c r="C204" t="s">
        <v>812</v>
      </c>
      <c r="D204" t="s">
        <v>813</v>
      </c>
    </row>
    <row r="205" spans="1:4" x14ac:dyDescent="0.25">
      <c r="A205" t="s">
        <v>799</v>
      </c>
      <c r="B205" t="s">
        <v>800</v>
      </c>
      <c r="C205" t="s">
        <v>814</v>
      </c>
      <c r="D205" t="s">
        <v>815</v>
      </c>
    </row>
    <row r="206" spans="1:4" x14ac:dyDescent="0.25">
      <c r="A206" t="s">
        <v>799</v>
      </c>
      <c r="B206" t="s">
        <v>800</v>
      </c>
      <c r="C206" t="s">
        <v>382</v>
      </c>
      <c r="D206" t="s">
        <v>816</v>
      </c>
    </row>
    <row r="207" spans="1:4" x14ac:dyDescent="0.25">
      <c r="A207" t="s">
        <v>799</v>
      </c>
      <c r="B207" t="s">
        <v>800</v>
      </c>
      <c r="C207" t="s">
        <v>817</v>
      </c>
      <c r="D207" t="s">
        <v>818</v>
      </c>
    </row>
    <row r="208" spans="1:4" x14ac:dyDescent="0.25">
      <c r="A208" t="s">
        <v>799</v>
      </c>
      <c r="B208" t="s">
        <v>800</v>
      </c>
      <c r="C208" t="s">
        <v>709</v>
      </c>
      <c r="D208" t="s">
        <v>819</v>
      </c>
    </row>
    <row r="209" spans="1:4" x14ac:dyDescent="0.25">
      <c r="A209" t="s">
        <v>799</v>
      </c>
      <c r="B209" t="s">
        <v>800</v>
      </c>
      <c r="C209" t="s">
        <v>384</v>
      </c>
      <c r="D209" t="s">
        <v>820</v>
      </c>
    </row>
    <row r="210" spans="1:4" x14ac:dyDescent="0.25">
      <c r="A210" t="s">
        <v>799</v>
      </c>
      <c r="B210" t="s">
        <v>800</v>
      </c>
      <c r="C210" t="s">
        <v>821</v>
      </c>
      <c r="D210" t="s">
        <v>822</v>
      </c>
    </row>
    <row r="211" spans="1:4" x14ac:dyDescent="0.25">
      <c r="A211" t="s">
        <v>799</v>
      </c>
      <c r="B211" t="s">
        <v>800</v>
      </c>
      <c r="C211" t="s">
        <v>823</v>
      </c>
      <c r="D211" t="s">
        <v>824</v>
      </c>
    </row>
    <row r="212" spans="1:4" x14ac:dyDescent="0.25">
      <c r="A212" t="s">
        <v>799</v>
      </c>
      <c r="B212" t="s">
        <v>800</v>
      </c>
      <c r="C212" t="s">
        <v>825</v>
      </c>
      <c r="D212" t="s">
        <v>826</v>
      </c>
    </row>
    <row r="213" spans="1:4" x14ac:dyDescent="0.25">
      <c r="A213" t="s">
        <v>799</v>
      </c>
      <c r="B213" t="s">
        <v>800</v>
      </c>
      <c r="C213" t="s">
        <v>386</v>
      </c>
      <c r="D213" t="s">
        <v>827</v>
      </c>
    </row>
    <row r="214" spans="1:4" x14ac:dyDescent="0.25">
      <c r="A214" t="s">
        <v>799</v>
      </c>
      <c r="B214" t="s">
        <v>800</v>
      </c>
      <c r="C214" t="s">
        <v>828</v>
      </c>
      <c r="D214" t="s">
        <v>829</v>
      </c>
    </row>
    <row r="215" spans="1:4" x14ac:dyDescent="0.25">
      <c r="A215" t="s">
        <v>799</v>
      </c>
      <c r="B215" t="s">
        <v>800</v>
      </c>
      <c r="C215" t="s">
        <v>830</v>
      </c>
      <c r="D215" t="s">
        <v>831</v>
      </c>
    </row>
    <row r="216" spans="1:4" x14ac:dyDescent="0.25">
      <c r="A216" t="s">
        <v>799</v>
      </c>
      <c r="B216" t="s">
        <v>800</v>
      </c>
      <c r="C216" t="s">
        <v>832</v>
      </c>
      <c r="D216" t="s">
        <v>833</v>
      </c>
    </row>
    <row r="217" spans="1:4" x14ac:dyDescent="0.25">
      <c r="A217" t="s">
        <v>799</v>
      </c>
      <c r="B217" t="s">
        <v>800</v>
      </c>
      <c r="C217" t="s">
        <v>834</v>
      </c>
      <c r="D217" t="s">
        <v>835</v>
      </c>
    </row>
    <row r="218" spans="1:4" x14ac:dyDescent="0.25">
      <c r="A218" t="s">
        <v>799</v>
      </c>
      <c r="B218" t="s">
        <v>800</v>
      </c>
      <c r="C218" t="s">
        <v>836</v>
      </c>
      <c r="D218" t="s">
        <v>837</v>
      </c>
    </row>
    <row r="219" spans="1:4" x14ac:dyDescent="0.25">
      <c r="A219" t="s">
        <v>799</v>
      </c>
      <c r="B219" t="s">
        <v>800</v>
      </c>
      <c r="C219" t="s">
        <v>838</v>
      </c>
      <c r="D219" t="s">
        <v>839</v>
      </c>
    </row>
    <row r="220" spans="1:4" x14ac:dyDescent="0.25">
      <c r="A220" t="s">
        <v>799</v>
      </c>
      <c r="B220" t="s">
        <v>800</v>
      </c>
      <c r="C220" t="s">
        <v>500</v>
      </c>
      <c r="D220" t="s">
        <v>840</v>
      </c>
    </row>
    <row r="221" spans="1:4" x14ac:dyDescent="0.25">
      <c r="A221" t="s">
        <v>799</v>
      </c>
      <c r="B221" t="s">
        <v>800</v>
      </c>
      <c r="C221" t="s">
        <v>502</v>
      </c>
      <c r="D221" t="s">
        <v>841</v>
      </c>
    </row>
    <row r="222" spans="1:4" x14ac:dyDescent="0.25">
      <c r="A222" t="s">
        <v>799</v>
      </c>
      <c r="B222" t="s">
        <v>800</v>
      </c>
      <c r="C222" t="s">
        <v>504</v>
      </c>
      <c r="D222" t="s">
        <v>842</v>
      </c>
    </row>
    <row r="223" spans="1:4" x14ac:dyDescent="0.25">
      <c r="A223" t="s">
        <v>799</v>
      </c>
      <c r="B223" t="s">
        <v>800</v>
      </c>
      <c r="C223" t="s">
        <v>506</v>
      </c>
      <c r="D223" t="s">
        <v>843</v>
      </c>
    </row>
    <row r="224" spans="1:4" x14ac:dyDescent="0.25">
      <c r="A224" t="s">
        <v>799</v>
      </c>
      <c r="B224" t="s">
        <v>800</v>
      </c>
      <c r="C224" t="s">
        <v>388</v>
      </c>
      <c r="D224" t="s">
        <v>844</v>
      </c>
    </row>
    <row r="225" spans="1:4" x14ac:dyDescent="0.25">
      <c r="A225" t="s">
        <v>799</v>
      </c>
      <c r="B225" t="s">
        <v>800</v>
      </c>
      <c r="C225" t="s">
        <v>390</v>
      </c>
      <c r="D225" t="s">
        <v>845</v>
      </c>
    </row>
    <row r="226" spans="1:4" x14ac:dyDescent="0.25">
      <c r="A226" t="s">
        <v>799</v>
      </c>
      <c r="B226" t="s">
        <v>800</v>
      </c>
      <c r="C226" t="s">
        <v>392</v>
      </c>
      <c r="D226" t="s">
        <v>846</v>
      </c>
    </row>
    <row r="227" spans="1:4" x14ac:dyDescent="0.25">
      <c r="A227" t="s">
        <v>799</v>
      </c>
      <c r="B227" t="s">
        <v>800</v>
      </c>
      <c r="C227" t="s">
        <v>511</v>
      </c>
      <c r="D227" t="s">
        <v>847</v>
      </c>
    </row>
    <row r="228" spans="1:4" x14ac:dyDescent="0.25">
      <c r="A228" t="s">
        <v>799</v>
      </c>
      <c r="B228" t="s">
        <v>800</v>
      </c>
      <c r="C228" t="s">
        <v>394</v>
      </c>
      <c r="D228" t="s">
        <v>848</v>
      </c>
    </row>
    <row r="229" spans="1:4" x14ac:dyDescent="0.25">
      <c r="A229" t="s">
        <v>799</v>
      </c>
      <c r="B229" t="s">
        <v>800</v>
      </c>
      <c r="C229" t="s">
        <v>396</v>
      </c>
      <c r="D229" t="s">
        <v>849</v>
      </c>
    </row>
    <row r="230" spans="1:4" x14ac:dyDescent="0.25">
      <c r="A230" t="s">
        <v>799</v>
      </c>
      <c r="B230" t="s">
        <v>800</v>
      </c>
      <c r="C230" t="s">
        <v>398</v>
      </c>
      <c r="D230" t="s">
        <v>850</v>
      </c>
    </row>
    <row r="231" spans="1:4" x14ac:dyDescent="0.25">
      <c r="A231" t="s">
        <v>799</v>
      </c>
      <c r="B231" t="s">
        <v>800</v>
      </c>
      <c r="C231" t="s">
        <v>400</v>
      </c>
      <c r="D231" t="s">
        <v>851</v>
      </c>
    </row>
    <row r="232" spans="1:4" x14ac:dyDescent="0.25">
      <c r="A232" t="s">
        <v>799</v>
      </c>
      <c r="B232" t="s">
        <v>800</v>
      </c>
      <c r="C232" t="s">
        <v>852</v>
      </c>
      <c r="D232" t="s">
        <v>853</v>
      </c>
    </row>
    <row r="233" spans="1:4" x14ac:dyDescent="0.25">
      <c r="A233" t="s">
        <v>799</v>
      </c>
      <c r="B233" t="s">
        <v>800</v>
      </c>
      <c r="C233" t="s">
        <v>402</v>
      </c>
      <c r="D233" t="s">
        <v>854</v>
      </c>
    </row>
    <row r="234" spans="1:4" x14ac:dyDescent="0.25">
      <c r="A234" t="s">
        <v>799</v>
      </c>
      <c r="B234" t="s">
        <v>800</v>
      </c>
      <c r="C234" t="s">
        <v>855</v>
      </c>
      <c r="D234" t="s">
        <v>856</v>
      </c>
    </row>
    <row r="235" spans="1:4" x14ac:dyDescent="0.25">
      <c r="A235" t="s">
        <v>799</v>
      </c>
      <c r="B235" t="s">
        <v>800</v>
      </c>
      <c r="C235" t="s">
        <v>857</v>
      </c>
      <c r="D235" t="s">
        <v>858</v>
      </c>
    </row>
    <row r="236" spans="1:4" x14ac:dyDescent="0.25">
      <c r="A236" t="s">
        <v>799</v>
      </c>
      <c r="B236" t="s">
        <v>800</v>
      </c>
      <c r="C236" t="s">
        <v>404</v>
      </c>
      <c r="D236" t="s">
        <v>859</v>
      </c>
    </row>
    <row r="237" spans="1:4" x14ac:dyDescent="0.25">
      <c r="A237" t="s">
        <v>799</v>
      </c>
      <c r="B237" t="s">
        <v>800</v>
      </c>
      <c r="C237" t="s">
        <v>860</v>
      </c>
      <c r="D237" t="s">
        <v>861</v>
      </c>
    </row>
    <row r="238" spans="1:4" x14ac:dyDescent="0.25">
      <c r="A238" t="s">
        <v>799</v>
      </c>
      <c r="B238" t="s">
        <v>800</v>
      </c>
      <c r="C238" t="s">
        <v>862</v>
      </c>
      <c r="D238" t="s">
        <v>863</v>
      </c>
    </row>
    <row r="239" spans="1:4" x14ac:dyDescent="0.25">
      <c r="A239" t="s">
        <v>799</v>
      </c>
      <c r="B239" t="s">
        <v>800</v>
      </c>
      <c r="C239" t="s">
        <v>864</v>
      </c>
      <c r="D239" t="s">
        <v>865</v>
      </c>
    </row>
    <row r="240" spans="1:4" x14ac:dyDescent="0.25">
      <c r="A240" t="s">
        <v>799</v>
      </c>
      <c r="B240" t="s">
        <v>800</v>
      </c>
      <c r="C240" t="s">
        <v>866</v>
      </c>
      <c r="D240" t="s">
        <v>867</v>
      </c>
    </row>
    <row r="241" spans="1:4" x14ac:dyDescent="0.25">
      <c r="A241" t="s">
        <v>799</v>
      </c>
      <c r="B241" t="s">
        <v>800</v>
      </c>
      <c r="C241" t="s">
        <v>84</v>
      </c>
      <c r="D241" t="s">
        <v>868</v>
      </c>
    </row>
    <row r="242" spans="1:4" x14ac:dyDescent="0.25">
      <c r="A242" t="s">
        <v>799</v>
      </c>
      <c r="B242" t="s">
        <v>800</v>
      </c>
      <c r="C242" t="s">
        <v>869</v>
      </c>
      <c r="D242" t="s">
        <v>870</v>
      </c>
    </row>
    <row r="243" spans="1:4" x14ac:dyDescent="0.25">
      <c r="A243" t="s">
        <v>799</v>
      </c>
      <c r="B243" t="s">
        <v>800</v>
      </c>
      <c r="C243" t="s">
        <v>871</v>
      </c>
      <c r="D243" t="s">
        <v>872</v>
      </c>
    </row>
    <row r="244" spans="1:4" x14ac:dyDescent="0.25">
      <c r="A244" t="s">
        <v>799</v>
      </c>
      <c r="B244" t="s">
        <v>800</v>
      </c>
      <c r="C244" t="s">
        <v>873</v>
      </c>
      <c r="D244" t="s">
        <v>874</v>
      </c>
    </row>
    <row r="245" spans="1:4" x14ac:dyDescent="0.25">
      <c r="A245" t="s">
        <v>799</v>
      </c>
      <c r="B245" t="s">
        <v>800</v>
      </c>
      <c r="C245" t="s">
        <v>407</v>
      </c>
      <c r="D245" t="s">
        <v>875</v>
      </c>
    </row>
    <row r="246" spans="1:4" x14ac:dyDescent="0.25">
      <c r="A246" t="s">
        <v>799</v>
      </c>
      <c r="B246" t="s">
        <v>800</v>
      </c>
      <c r="C246" t="s">
        <v>876</v>
      </c>
      <c r="D246" t="s">
        <v>877</v>
      </c>
    </row>
    <row r="247" spans="1:4" x14ac:dyDescent="0.25">
      <c r="A247" t="s">
        <v>799</v>
      </c>
      <c r="B247" t="s">
        <v>800</v>
      </c>
      <c r="C247" t="s">
        <v>878</v>
      </c>
      <c r="D247" t="s">
        <v>879</v>
      </c>
    </row>
    <row r="248" spans="1:4" x14ac:dyDescent="0.25">
      <c r="A248" t="s">
        <v>799</v>
      </c>
      <c r="B248" t="s">
        <v>800</v>
      </c>
      <c r="C248" t="s">
        <v>880</v>
      </c>
      <c r="D248" t="s">
        <v>881</v>
      </c>
    </row>
    <row r="249" spans="1:4" x14ac:dyDescent="0.25">
      <c r="A249" t="s">
        <v>799</v>
      </c>
      <c r="B249" t="s">
        <v>800</v>
      </c>
      <c r="C249" t="s">
        <v>409</v>
      </c>
      <c r="D249" t="s">
        <v>882</v>
      </c>
    </row>
    <row r="250" spans="1:4" x14ac:dyDescent="0.25">
      <c r="A250" t="s">
        <v>799</v>
      </c>
      <c r="B250" t="s">
        <v>800</v>
      </c>
      <c r="C250" t="s">
        <v>883</v>
      </c>
      <c r="D250" t="s">
        <v>884</v>
      </c>
    </row>
    <row r="251" spans="1:4" x14ac:dyDescent="0.25">
      <c r="A251" t="s">
        <v>799</v>
      </c>
      <c r="B251" t="s">
        <v>800</v>
      </c>
      <c r="C251" t="s">
        <v>885</v>
      </c>
      <c r="D251" t="s">
        <v>886</v>
      </c>
    </row>
    <row r="252" spans="1:4" x14ac:dyDescent="0.25">
      <c r="A252" t="s">
        <v>799</v>
      </c>
      <c r="B252" t="s">
        <v>800</v>
      </c>
      <c r="C252" t="s">
        <v>887</v>
      </c>
      <c r="D252" t="s">
        <v>888</v>
      </c>
    </row>
    <row r="253" spans="1:4" x14ac:dyDescent="0.25">
      <c r="A253" t="s">
        <v>799</v>
      </c>
      <c r="B253" t="s">
        <v>800</v>
      </c>
      <c r="C253" t="s">
        <v>411</v>
      </c>
      <c r="D253" t="s">
        <v>889</v>
      </c>
    </row>
    <row r="254" spans="1:4" x14ac:dyDescent="0.25">
      <c r="A254" t="s">
        <v>799</v>
      </c>
      <c r="B254" t="s">
        <v>800</v>
      </c>
      <c r="C254" t="s">
        <v>413</v>
      </c>
      <c r="D254" t="s">
        <v>890</v>
      </c>
    </row>
    <row r="255" spans="1:4" x14ac:dyDescent="0.25">
      <c r="A255" t="s">
        <v>799</v>
      </c>
      <c r="B255" t="s">
        <v>800</v>
      </c>
      <c r="C255" t="s">
        <v>891</v>
      </c>
      <c r="D255" t="s">
        <v>892</v>
      </c>
    </row>
    <row r="256" spans="1:4" x14ac:dyDescent="0.25">
      <c r="A256" t="s">
        <v>799</v>
      </c>
      <c r="B256" t="s">
        <v>800</v>
      </c>
      <c r="C256" t="s">
        <v>893</v>
      </c>
      <c r="D256" t="s">
        <v>894</v>
      </c>
    </row>
    <row r="257" spans="1:4" x14ac:dyDescent="0.25">
      <c r="A257" t="s">
        <v>799</v>
      </c>
      <c r="B257" t="s">
        <v>800</v>
      </c>
      <c r="C257" t="s">
        <v>415</v>
      </c>
      <c r="D257" t="s">
        <v>895</v>
      </c>
    </row>
    <row r="258" spans="1:4" x14ac:dyDescent="0.25">
      <c r="A258" t="s">
        <v>799</v>
      </c>
      <c r="B258" t="s">
        <v>800</v>
      </c>
      <c r="C258" t="s">
        <v>896</v>
      </c>
      <c r="D258" t="s">
        <v>897</v>
      </c>
    </row>
    <row r="259" spans="1:4" x14ac:dyDescent="0.25">
      <c r="A259" t="s">
        <v>799</v>
      </c>
      <c r="B259" t="s">
        <v>800</v>
      </c>
      <c r="C259" t="s">
        <v>898</v>
      </c>
      <c r="D259" t="s">
        <v>899</v>
      </c>
    </row>
    <row r="260" spans="1:4" x14ac:dyDescent="0.25">
      <c r="A260" s="89" t="s">
        <v>799</v>
      </c>
      <c r="B260" t="s">
        <v>800</v>
      </c>
      <c r="C260" t="s">
        <v>900</v>
      </c>
      <c r="D260" t="s">
        <v>901</v>
      </c>
    </row>
    <row r="261" spans="1:4" x14ac:dyDescent="0.25">
      <c r="A261" t="s">
        <v>902</v>
      </c>
      <c r="B261" t="s">
        <v>903</v>
      </c>
      <c r="C261" t="s">
        <v>340</v>
      </c>
      <c r="D261" t="s">
        <v>904</v>
      </c>
    </row>
    <row r="262" spans="1:4" x14ac:dyDescent="0.25">
      <c r="A262" t="s">
        <v>902</v>
      </c>
      <c r="B262" t="s">
        <v>903</v>
      </c>
      <c r="C262" t="s">
        <v>527</v>
      </c>
      <c r="D262" t="s">
        <v>905</v>
      </c>
    </row>
    <row r="263" spans="1:4" x14ac:dyDescent="0.25">
      <c r="A263" t="s">
        <v>902</v>
      </c>
      <c r="B263" t="s">
        <v>903</v>
      </c>
      <c r="C263" t="s">
        <v>342</v>
      </c>
      <c r="D263" t="s">
        <v>906</v>
      </c>
    </row>
    <row r="264" spans="1:4" x14ac:dyDescent="0.25">
      <c r="A264" s="89" t="s">
        <v>902</v>
      </c>
      <c r="B264" t="s">
        <v>903</v>
      </c>
      <c r="C264" t="s">
        <v>344</v>
      </c>
      <c r="D264" t="s">
        <v>907</v>
      </c>
    </row>
    <row r="265" spans="1:4" x14ac:dyDescent="0.25">
      <c r="A265" t="s">
        <v>908</v>
      </c>
      <c r="B265" t="s">
        <v>909</v>
      </c>
      <c r="C265" t="s">
        <v>340</v>
      </c>
      <c r="D265" t="s">
        <v>910</v>
      </c>
    </row>
    <row r="266" spans="1:4" x14ac:dyDescent="0.25">
      <c r="A266" t="s">
        <v>908</v>
      </c>
      <c r="B266" t="s">
        <v>909</v>
      </c>
      <c r="C266" t="s">
        <v>527</v>
      </c>
      <c r="D266" t="s">
        <v>911</v>
      </c>
    </row>
    <row r="267" spans="1:4" x14ac:dyDescent="0.25">
      <c r="A267" t="s">
        <v>908</v>
      </c>
      <c r="B267" t="s">
        <v>909</v>
      </c>
      <c r="C267" t="s">
        <v>342</v>
      </c>
      <c r="D267" t="s">
        <v>909</v>
      </c>
    </row>
    <row r="268" spans="1:4" x14ac:dyDescent="0.25">
      <c r="A268" t="s">
        <v>908</v>
      </c>
      <c r="B268" t="s">
        <v>909</v>
      </c>
      <c r="C268" t="s">
        <v>346</v>
      </c>
      <c r="D268" t="s">
        <v>912</v>
      </c>
    </row>
    <row r="269" spans="1:4" x14ac:dyDescent="0.25">
      <c r="A269" t="s">
        <v>908</v>
      </c>
      <c r="B269" t="s">
        <v>909</v>
      </c>
      <c r="C269" t="s">
        <v>532</v>
      </c>
      <c r="D269" t="s">
        <v>913</v>
      </c>
    </row>
    <row r="270" spans="1:4" x14ac:dyDescent="0.25">
      <c r="A270" s="89" t="s">
        <v>908</v>
      </c>
      <c r="B270" t="s">
        <v>909</v>
      </c>
      <c r="C270" t="s">
        <v>522</v>
      </c>
      <c r="D270" t="s">
        <v>914</v>
      </c>
    </row>
    <row r="271" spans="1:4" x14ac:dyDescent="0.25">
      <c r="A271" t="s">
        <v>915</v>
      </c>
      <c r="B271" t="s">
        <v>916</v>
      </c>
      <c r="C271" t="s">
        <v>340</v>
      </c>
      <c r="D271" t="s">
        <v>917</v>
      </c>
    </row>
    <row r="272" spans="1:4" x14ac:dyDescent="0.25">
      <c r="A272" t="s">
        <v>915</v>
      </c>
      <c r="B272" t="s">
        <v>916</v>
      </c>
      <c r="C272" t="s">
        <v>527</v>
      </c>
      <c r="D272" t="s">
        <v>918</v>
      </c>
    </row>
    <row r="273" spans="1:4" x14ac:dyDescent="0.25">
      <c r="A273" t="s">
        <v>915</v>
      </c>
      <c r="B273" t="s">
        <v>916</v>
      </c>
      <c r="C273" t="s">
        <v>342</v>
      </c>
      <c r="D273" t="s">
        <v>919</v>
      </c>
    </row>
    <row r="274" spans="1:4" x14ac:dyDescent="0.25">
      <c r="A274" t="s">
        <v>915</v>
      </c>
      <c r="B274" t="s">
        <v>916</v>
      </c>
      <c r="C274" t="s">
        <v>344</v>
      </c>
      <c r="D274" t="s">
        <v>920</v>
      </c>
    </row>
    <row r="275" spans="1:4" x14ac:dyDescent="0.25">
      <c r="A275" t="s">
        <v>915</v>
      </c>
      <c r="B275" t="s">
        <v>916</v>
      </c>
      <c r="C275" t="s">
        <v>532</v>
      </c>
      <c r="D275" t="s">
        <v>916</v>
      </c>
    </row>
    <row r="276" spans="1:4" x14ac:dyDescent="0.25">
      <c r="A276" t="s">
        <v>915</v>
      </c>
      <c r="B276" t="s">
        <v>916</v>
      </c>
      <c r="C276" t="s">
        <v>348</v>
      </c>
      <c r="D276" t="s">
        <v>921</v>
      </c>
    </row>
    <row r="277" spans="1:4" x14ac:dyDescent="0.25">
      <c r="A277" t="s">
        <v>915</v>
      </c>
      <c r="B277" t="s">
        <v>916</v>
      </c>
      <c r="C277" t="s">
        <v>522</v>
      </c>
      <c r="D277" t="s">
        <v>526</v>
      </c>
    </row>
    <row r="278" spans="1:4" x14ac:dyDescent="0.25">
      <c r="A278" t="s">
        <v>915</v>
      </c>
      <c r="B278" t="s">
        <v>916</v>
      </c>
      <c r="C278" t="s">
        <v>653</v>
      </c>
      <c r="D278" t="s">
        <v>922</v>
      </c>
    </row>
    <row r="279" spans="1:4" x14ac:dyDescent="0.25">
      <c r="A279" t="s">
        <v>915</v>
      </c>
      <c r="B279" t="s">
        <v>916</v>
      </c>
      <c r="C279" t="s">
        <v>731</v>
      </c>
      <c r="D279" t="s">
        <v>923</v>
      </c>
    </row>
    <row r="280" spans="1:4" x14ac:dyDescent="0.25">
      <c r="A280" t="s">
        <v>915</v>
      </c>
      <c r="B280" t="s">
        <v>916</v>
      </c>
      <c r="C280" t="s">
        <v>352</v>
      </c>
      <c r="D280" t="s">
        <v>924</v>
      </c>
    </row>
    <row r="281" spans="1:4" x14ac:dyDescent="0.25">
      <c r="A281" t="s">
        <v>915</v>
      </c>
      <c r="B281" t="s">
        <v>916</v>
      </c>
      <c r="C281" t="s">
        <v>354</v>
      </c>
      <c r="D281" t="s">
        <v>925</v>
      </c>
    </row>
    <row r="282" spans="1:4" x14ac:dyDescent="0.25">
      <c r="A282" t="s">
        <v>915</v>
      </c>
      <c r="B282" t="s">
        <v>916</v>
      </c>
      <c r="C282" t="s">
        <v>741</v>
      </c>
      <c r="D282" t="s">
        <v>926</v>
      </c>
    </row>
    <row r="283" spans="1:4" x14ac:dyDescent="0.25">
      <c r="A283" s="89" t="s">
        <v>915</v>
      </c>
      <c r="B283" t="s">
        <v>916</v>
      </c>
      <c r="C283" t="s">
        <v>743</v>
      </c>
      <c r="D283" t="s">
        <v>927</v>
      </c>
    </row>
    <row r="284" spans="1:4" x14ac:dyDescent="0.25">
      <c r="A284" s="89" t="s">
        <v>928</v>
      </c>
      <c r="B284" t="s">
        <v>929</v>
      </c>
      <c r="C284" t="s">
        <v>340</v>
      </c>
      <c r="D284" t="s">
        <v>930</v>
      </c>
    </row>
    <row r="285" spans="1:4" x14ac:dyDescent="0.25">
      <c r="A285" t="s">
        <v>931</v>
      </c>
      <c r="B285" t="s">
        <v>521</v>
      </c>
      <c r="C285" t="s">
        <v>340</v>
      </c>
      <c r="D285" t="s">
        <v>932</v>
      </c>
    </row>
    <row r="286" spans="1:4" x14ac:dyDescent="0.25">
      <c r="A286" t="s">
        <v>931</v>
      </c>
      <c r="B286" t="s">
        <v>521</v>
      </c>
      <c r="C286" t="s">
        <v>527</v>
      </c>
      <c r="D286" t="s">
        <v>933</v>
      </c>
    </row>
    <row r="287" spans="1:4" x14ac:dyDescent="0.25">
      <c r="A287" t="s">
        <v>931</v>
      </c>
      <c r="B287" t="s">
        <v>521</v>
      </c>
      <c r="C287" t="s">
        <v>342</v>
      </c>
      <c r="D287" t="s">
        <v>934</v>
      </c>
    </row>
    <row r="288" spans="1:4" x14ac:dyDescent="0.25">
      <c r="A288" t="s">
        <v>931</v>
      </c>
      <c r="B288" t="s">
        <v>521</v>
      </c>
      <c r="C288" t="s">
        <v>344</v>
      </c>
      <c r="D288" t="s">
        <v>935</v>
      </c>
    </row>
    <row r="289" spans="1:4" x14ac:dyDescent="0.25">
      <c r="A289" t="s">
        <v>931</v>
      </c>
      <c r="B289" t="s">
        <v>521</v>
      </c>
      <c r="C289" t="s">
        <v>346</v>
      </c>
      <c r="D289" t="s">
        <v>936</v>
      </c>
    </row>
    <row r="290" spans="1:4" x14ac:dyDescent="0.25">
      <c r="A290" t="s">
        <v>931</v>
      </c>
      <c r="B290" t="s">
        <v>521</v>
      </c>
      <c r="C290" t="s">
        <v>532</v>
      </c>
      <c r="D290" t="s">
        <v>937</v>
      </c>
    </row>
    <row r="291" spans="1:4" x14ac:dyDescent="0.25">
      <c r="A291" t="s">
        <v>931</v>
      </c>
      <c r="B291" t="s">
        <v>521</v>
      </c>
      <c r="C291" t="s">
        <v>348</v>
      </c>
      <c r="D291" t="s">
        <v>938</v>
      </c>
    </row>
    <row r="292" spans="1:4" x14ac:dyDescent="0.25">
      <c r="A292" t="s">
        <v>931</v>
      </c>
      <c r="B292" t="s">
        <v>521</v>
      </c>
      <c r="C292" t="s">
        <v>522</v>
      </c>
      <c r="D292" t="s">
        <v>939</v>
      </c>
    </row>
    <row r="293" spans="1:4" x14ac:dyDescent="0.25">
      <c r="A293" t="s">
        <v>931</v>
      </c>
      <c r="B293" t="s">
        <v>521</v>
      </c>
      <c r="C293" t="s">
        <v>653</v>
      </c>
      <c r="D293" t="s">
        <v>940</v>
      </c>
    </row>
    <row r="294" spans="1:4" x14ac:dyDescent="0.25">
      <c r="A294" t="s">
        <v>931</v>
      </c>
      <c r="B294" t="s">
        <v>521</v>
      </c>
      <c r="C294" t="s">
        <v>731</v>
      </c>
      <c r="D294" t="s">
        <v>941</v>
      </c>
    </row>
    <row r="295" spans="1:4" x14ac:dyDescent="0.25">
      <c r="A295" t="s">
        <v>931</v>
      </c>
      <c r="B295" t="s">
        <v>521</v>
      </c>
      <c r="C295" t="s">
        <v>733</v>
      </c>
      <c r="D295" t="s">
        <v>942</v>
      </c>
    </row>
    <row r="296" spans="1:4" x14ac:dyDescent="0.25">
      <c r="A296" t="s">
        <v>931</v>
      </c>
      <c r="B296" t="s">
        <v>521</v>
      </c>
      <c r="C296" t="s">
        <v>350</v>
      </c>
      <c r="D296" t="s">
        <v>943</v>
      </c>
    </row>
    <row r="297" spans="1:4" x14ac:dyDescent="0.25">
      <c r="A297" s="89" t="s">
        <v>931</v>
      </c>
      <c r="B297" t="s">
        <v>521</v>
      </c>
      <c r="C297" t="s">
        <v>352</v>
      </c>
      <c r="D297" t="s">
        <v>944</v>
      </c>
    </row>
    <row r="298" spans="1:4" x14ac:dyDescent="0.25">
      <c r="A298" s="89" t="s">
        <v>945</v>
      </c>
      <c r="B298" t="s">
        <v>946</v>
      </c>
      <c r="C298" t="s">
        <v>340</v>
      </c>
      <c r="D298" t="s">
        <v>947</v>
      </c>
    </row>
    <row r="299" spans="1:4" x14ac:dyDescent="0.25">
      <c r="A299" s="89" t="s">
        <v>948</v>
      </c>
      <c r="B299" t="s">
        <v>949</v>
      </c>
      <c r="C299" t="s">
        <v>340</v>
      </c>
      <c r="D299" t="s">
        <v>949</v>
      </c>
    </row>
    <row r="300" spans="1:4" x14ac:dyDescent="0.25">
      <c r="A300" t="s">
        <v>950</v>
      </c>
      <c r="B300" t="s">
        <v>951</v>
      </c>
      <c r="C300" t="s">
        <v>340</v>
      </c>
      <c r="D300" t="s">
        <v>952</v>
      </c>
    </row>
    <row r="301" spans="1:4" x14ac:dyDescent="0.25">
      <c r="A301" s="89" t="s">
        <v>950</v>
      </c>
      <c r="B301" t="s">
        <v>951</v>
      </c>
      <c r="C301" t="s">
        <v>527</v>
      </c>
      <c r="D301" t="s">
        <v>953</v>
      </c>
    </row>
    <row r="302" spans="1:4" x14ac:dyDescent="0.25">
      <c r="A302" s="89" t="s">
        <v>954</v>
      </c>
      <c r="B302" t="s">
        <v>955</v>
      </c>
      <c r="C302" t="s">
        <v>340</v>
      </c>
      <c r="D302" t="s">
        <v>955</v>
      </c>
    </row>
    <row r="303" spans="1:4" x14ac:dyDescent="0.25">
      <c r="A303" s="89" t="s">
        <v>956</v>
      </c>
      <c r="B303" t="s">
        <v>957</v>
      </c>
      <c r="C303" t="s">
        <v>340</v>
      </c>
      <c r="D303" t="s">
        <v>957</v>
      </c>
    </row>
    <row r="304" spans="1:4" x14ac:dyDescent="0.25">
      <c r="A304" s="89" t="s">
        <v>958</v>
      </c>
      <c r="B304" t="s">
        <v>959</v>
      </c>
      <c r="C304" t="s">
        <v>340</v>
      </c>
      <c r="D304" t="s">
        <v>959</v>
      </c>
    </row>
    <row r="305" spans="1:4" x14ac:dyDescent="0.25">
      <c r="A305" s="89" t="s">
        <v>960</v>
      </c>
      <c r="B305" t="s">
        <v>961</v>
      </c>
      <c r="C305" t="s">
        <v>340</v>
      </c>
      <c r="D305" t="s">
        <v>962</v>
      </c>
    </row>
    <row r="306" spans="1:4" x14ac:dyDescent="0.25">
      <c r="A306" t="s">
        <v>963</v>
      </c>
      <c r="B306" t="s">
        <v>964</v>
      </c>
      <c r="C306" t="s">
        <v>527</v>
      </c>
      <c r="D306" t="s">
        <v>965</v>
      </c>
    </row>
    <row r="307" spans="1:4" x14ac:dyDescent="0.25">
      <c r="A307" t="s">
        <v>963</v>
      </c>
      <c r="B307" t="s">
        <v>964</v>
      </c>
      <c r="C307" t="s">
        <v>532</v>
      </c>
      <c r="D307" t="s">
        <v>966</v>
      </c>
    </row>
    <row r="308" spans="1:4" x14ac:dyDescent="0.25">
      <c r="A308" s="89" t="s">
        <v>963</v>
      </c>
      <c r="B308" t="s">
        <v>964</v>
      </c>
      <c r="C308" t="s">
        <v>348</v>
      </c>
      <c r="D308" t="s">
        <v>967</v>
      </c>
    </row>
    <row r="309" spans="1:4" x14ac:dyDescent="0.25">
      <c r="A309" s="89" t="s">
        <v>968</v>
      </c>
      <c r="B309" t="s">
        <v>969</v>
      </c>
      <c r="C309" t="s">
        <v>340</v>
      </c>
      <c r="D309" t="s">
        <v>969</v>
      </c>
    </row>
    <row r="310" spans="1:4" x14ac:dyDescent="0.25">
      <c r="A310" t="s">
        <v>970</v>
      </c>
      <c r="B310" t="s">
        <v>971</v>
      </c>
      <c r="C310" t="s">
        <v>340</v>
      </c>
      <c r="D310" t="s">
        <v>972</v>
      </c>
    </row>
    <row r="311" spans="1:4" x14ac:dyDescent="0.25">
      <c r="A311" s="89" t="s">
        <v>970</v>
      </c>
      <c r="B311" t="s">
        <v>971</v>
      </c>
      <c r="C311" t="s">
        <v>342</v>
      </c>
      <c r="D311" t="s">
        <v>973</v>
      </c>
    </row>
    <row r="312" spans="1:4" x14ac:dyDescent="0.25">
      <c r="A312" t="s">
        <v>974</v>
      </c>
      <c r="B312" t="s">
        <v>975</v>
      </c>
      <c r="C312" t="s">
        <v>340</v>
      </c>
      <c r="D312" t="s">
        <v>976</v>
      </c>
    </row>
    <row r="313" spans="1:4" x14ac:dyDescent="0.25">
      <c r="A313" t="s">
        <v>974</v>
      </c>
      <c r="B313" t="s">
        <v>975</v>
      </c>
      <c r="C313" t="s">
        <v>527</v>
      </c>
      <c r="D313" t="s">
        <v>977</v>
      </c>
    </row>
    <row r="314" spans="1:4" x14ac:dyDescent="0.25">
      <c r="A314" t="s">
        <v>974</v>
      </c>
      <c r="B314" t="s">
        <v>975</v>
      </c>
      <c r="C314" t="s">
        <v>342</v>
      </c>
      <c r="D314" t="s">
        <v>978</v>
      </c>
    </row>
    <row r="315" spans="1:4" x14ac:dyDescent="0.25">
      <c r="A315" t="s">
        <v>974</v>
      </c>
      <c r="B315" t="s">
        <v>975</v>
      </c>
      <c r="C315" t="s">
        <v>348</v>
      </c>
      <c r="D315" t="s">
        <v>979</v>
      </c>
    </row>
    <row r="316" spans="1:4" x14ac:dyDescent="0.25">
      <c r="A316" t="s">
        <v>974</v>
      </c>
      <c r="B316" t="s">
        <v>975</v>
      </c>
      <c r="C316" t="s">
        <v>731</v>
      </c>
      <c r="D316" t="s">
        <v>980</v>
      </c>
    </row>
    <row r="317" spans="1:4" x14ac:dyDescent="0.25">
      <c r="A317" t="s">
        <v>974</v>
      </c>
      <c r="B317" t="s">
        <v>975</v>
      </c>
      <c r="C317" t="s">
        <v>733</v>
      </c>
      <c r="D317" t="s">
        <v>981</v>
      </c>
    </row>
    <row r="318" spans="1:4" x14ac:dyDescent="0.25">
      <c r="A318" t="s">
        <v>974</v>
      </c>
      <c r="B318" t="s">
        <v>975</v>
      </c>
      <c r="C318" t="s">
        <v>350</v>
      </c>
      <c r="D318" t="s">
        <v>982</v>
      </c>
    </row>
    <row r="319" spans="1:4" x14ac:dyDescent="0.25">
      <c r="A319" t="s">
        <v>974</v>
      </c>
      <c r="B319" t="s">
        <v>975</v>
      </c>
      <c r="C319" t="s">
        <v>352</v>
      </c>
      <c r="D319" t="s">
        <v>983</v>
      </c>
    </row>
    <row r="320" spans="1:4" x14ac:dyDescent="0.25">
      <c r="A320" t="s">
        <v>974</v>
      </c>
      <c r="B320" t="s">
        <v>975</v>
      </c>
      <c r="C320" t="s">
        <v>356</v>
      </c>
      <c r="D320" t="s">
        <v>984</v>
      </c>
    </row>
    <row r="321" spans="1:4" x14ac:dyDescent="0.25">
      <c r="A321" t="s">
        <v>974</v>
      </c>
      <c r="B321" t="s">
        <v>975</v>
      </c>
      <c r="C321" t="s">
        <v>739</v>
      </c>
      <c r="D321" t="s">
        <v>985</v>
      </c>
    </row>
    <row r="322" spans="1:4" x14ac:dyDescent="0.25">
      <c r="A322" s="89" t="s">
        <v>974</v>
      </c>
      <c r="B322" t="s">
        <v>975</v>
      </c>
      <c r="C322" t="s">
        <v>741</v>
      </c>
      <c r="D322" t="s">
        <v>986</v>
      </c>
    </row>
    <row r="323" spans="1:4" x14ac:dyDescent="0.25">
      <c r="A323" t="s">
        <v>987</v>
      </c>
      <c r="B323" t="s">
        <v>988</v>
      </c>
      <c r="C323" t="s">
        <v>340</v>
      </c>
      <c r="D323" t="s">
        <v>989</v>
      </c>
    </row>
    <row r="324" spans="1:4" x14ac:dyDescent="0.25">
      <c r="A324" t="s">
        <v>987</v>
      </c>
      <c r="B324" t="s">
        <v>988</v>
      </c>
      <c r="C324" t="s">
        <v>342</v>
      </c>
      <c r="D324" t="s">
        <v>990</v>
      </c>
    </row>
    <row r="325" spans="1:4" x14ac:dyDescent="0.25">
      <c r="A325" t="s">
        <v>987</v>
      </c>
      <c r="B325" t="s">
        <v>988</v>
      </c>
      <c r="C325" t="s">
        <v>344</v>
      </c>
      <c r="D325" t="s">
        <v>991</v>
      </c>
    </row>
    <row r="326" spans="1:4" x14ac:dyDescent="0.25">
      <c r="A326" t="s">
        <v>987</v>
      </c>
      <c r="B326" t="s">
        <v>988</v>
      </c>
      <c r="C326" t="s">
        <v>346</v>
      </c>
      <c r="D326" t="s">
        <v>992</v>
      </c>
    </row>
    <row r="327" spans="1:4" x14ac:dyDescent="0.25">
      <c r="A327" t="s">
        <v>987</v>
      </c>
      <c r="B327" t="s">
        <v>988</v>
      </c>
      <c r="C327" t="s">
        <v>370</v>
      </c>
      <c r="D327" t="s">
        <v>993</v>
      </c>
    </row>
    <row r="328" spans="1:4" x14ac:dyDescent="0.25">
      <c r="A328" t="s">
        <v>987</v>
      </c>
      <c r="B328" t="s">
        <v>988</v>
      </c>
      <c r="C328" t="s">
        <v>678</v>
      </c>
      <c r="D328" t="s">
        <v>994</v>
      </c>
    </row>
    <row r="329" spans="1:4" x14ac:dyDescent="0.25">
      <c r="A329" t="s">
        <v>987</v>
      </c>
      <c r="B329" t="s">
        <v>988</v>
      </c>
      <c r="C329" t="s">
        <v>372</v>
      </c>
      <c r="D329" t="s">
        <v>995</v>
      </c>
    </row>
    <row r="330" spans="1:4" x14ac:dyDescent="0.25">
      <c r="A330" t="s">
        <v>987</v>
      </c>
      <c r="B330" t="s">
        <v>988</v>
      </c>
      <c r="C330" t="s">
        <v>681</v>
      </c>
      <c r="D330" t="s">
        <v>996</v>
      </c>
    </row>
    <row r="331" spans="1:4" x14ac:dyDescent="0.25">
      <c r="A331" t="s">
        <v>987</v>
      </c>
      <c r="B331" t="s">
        <v>988</v>
      </c>
      <c r="C331" t="s">
        <v>683</v>
      </c>
      <c r="D331" t="s">
        <v>997</v>
      </c>
    </row>
    <row r="332" spans="1:4" x14ac:dyDescent="0.25">
      <c r="A332" t="s">
        <v>987</v>
      </c>
      <c r="B332" t="s">
        <v>988</v>
      </c>
      <c r="C332" t="s">
        <v>685</v>
      </c>
      <c r="D332" t="s">
        <v>998</v>
      </c>
    </row>
    <row r="333" spans="1:4" x14ac:dyDescent="0.25">
      <c r="A333" t="s">
        <v>987</v>
      </c>
      <c r="B333" t="s">
        <v>988</v>
      </c>
      <c r="C333" t="s">
        <v>687</v>
      </c>
      <c r="D333" t="s">
        <v>999</v>
      </c>
    </row>
    <row r="334" spans="1:4" x14ac:dyDescent="0.25">
      <c r="A334" t="s">
        <v>987</v>
      </c>
      <c r="B334" t="s">
        <v>988</v>
      </c>
      <c r="C334" t="s">
        <v>689</v>
      </c>
      <c r="D334" t="s">
        <v>1000</v>
      </c>
    </row>
    <row r="335" spans="1:4" x14ac:dyDescent="0.25">
      <c r="A335" t="s">
        <v>987</v>
      </c>
      <c r="B335" t="s">
        <v>988</v>
      </c>
      <c r="C335" t="s">
        <v>691</v>
      </c>
      <c r="D335" t="s">
        <v>1001</v>
      </c>
    </row>
    <row r="336" spans="1:4" x14ac:dyDescent="0.25">
      <c r="A336" t="s">
        <v>987</v>
      </c>
      <c r="B336" t="s">
        <v>988</v>
      </c>
      <c r="C336" t="s">
        <v>693</v>
      </c>
      <c r="D336" t="s">
        <v>1002</v>
      </c>
    </row>
    <row r="337" spans="1:4" x14ac:dyDescent="0.25">
      <c r="A337" t="s">
        <v>987</v>
      </c>
      <c r="B337" t="s">
        <v>988</v>
      </c>
      <c r="C337" t="s">
        <v>695</v>
      </c>
      <c r="D337" t="s">
        <v>1003</v>
      </c>
    </row>
    <row r="338" spans="1:4" x14ac:dyDescent="0.25">
      <c r="A338" t="s">
        <v>987</v>
      </c>
      <c r="B338" t="s">
        <v>988</v>
      </c>
      <c r="C338" t="s">
        <v>697</v>
      </c>
      <c r="D338" t="s">
        <v>1004</v>
      </c>
    </row>
    <row r="339" spans="1:4" x14ac:dyDescent="0.25">
      <c r="A339" t="s">
        <v>987</v>
      </c>
      <c r="B339" t="s">
        <v>988</v>
      </c>
      <c r="C339" t="s">
        <v>699</v>
      </c>
      <c r="D339" t="s">
        <v>1005</v>
      </c>
    </row>
    <row r="340" spans="1:4" x14ac:dyDescent="0.25">
      <c r="A340" t="s">
        <v>987</v>
      </c>
      <c r="B340" t="s">
        <v>988</v>
      </c>
      <c r="C340" t="s">
        <v>374</v>
      </c>
      <c r="D340" t="s">
        <v>1006</v>
      </c>
    </row>
    <row r="341" spans="1:4" x14ac:dyDescent="0.25">
      <c r="A341" t="s">
        <v>987</v>
      </c>
      <c r="B341" t="s">
        <v>988</v>
      </c>
      <c r="C341" t="s">
        <v>702</v>
      </c>
      <c r="D341" t="s">
        <v>1007</v>
      </c>
    </row>
    <row r="342" spans="1:4" x14ac:dyDescent="0.25">
      <c r="A342" t="s">
        <v>987</v>
      </c>
      <c r="B342" t="s">
        <v>988</v>
      </c>
      <c r="C342" t="s">
        <v>376</v>
      </c>
      <c r="D342" t="s">
        <v>1008</v>
      </c>
    </row>
    <row r="343" spans="1:4" x14ac:dyDescent="0.25">
      <c r="A343" t="s">
        <v>987</v>
      </c>
      <c r="B343" t="s">
        <v>988</v>
      </c>
      <c r="C343" t="s">
        <v>378</v>
      </c>
      <c r="D343" t="s">
        <v>1009</v>
      </c>
    </row>
    <row r="344" spans="1:4" x14ac:dyDescent="0.25">
      <c r="A344" t="s">
        <v>987</v>
      </c>
      <c r="B344" t="s">
        <v>988</v>
      </c>
      <c r="C344" t="s">
        <v>706</v>
      </c>
      <c r="D344" t="s">
        <v>1010</v>
      </c>
    </row>
    <row r="345" spans="1:4" x14ac:dyDescent="0.25">
      <c r="A345" t="s">
        <v>987</v>
      </c>
      <c r="B345" t="s">
        <v>988</v>
      </c>
      <c r="C345" t="s">
        <v>380</v>
      </c>
      <c r="D345" t="s">
        <v>1011</v>
      </c>
    </row>
    <row r="346" spans="1:4" x14ac:dyDescent="0.25">
      <c r="A346" t="s">
        <v>987</v>
      </c>
      <c r="B346" t="s">
        <v>988</v>
      </c>
      <c r="C346" t="s">
        <v>810</v>
      </c>
      <c r="D346" t="s">
        <v>1012</v>
      </c>
    </row>
    <row r="347" spans="1:4" x14ac:dyDescent="0.25">
      <c r="A347" t="s">
        <v>987</v>
      </c>
      <c r="B347" t="s">
        <v>988</v>
      </c>
      <c r="C347" t="s">
        <v>812</v>
      </c>
      <c r="D347" t="s">
        <v>1013</v>
      </c>
    </row>
    <row r="348" spans="1:4" x14ac:dyDescent="0.25">
      <c r="A348" t="s">
        <v>987</v>
      </c>
      <c r="B348" t="s">
        <v>988</v>
      </c>
      <c r="C348" t="s">
        <v>814</v>
      </c>
      <c r="D348" t="s">
        <v>1014</v>
      </c>
    </row>
    <row r="349" spans="1:4" x14ac:dyDescent="0.25">
      <c r="A349" t="s">
        <v>987</v>
      </c>
      <c r="B349" t="s">
        <v>988</v>
      </c>
      <c r="C349" t="s">
        <v>382</v>
      </c>
      <c r="D349" t="s">
        <v>1015</v>
      </c>
    </row>
    <row r="350" spans="1:4" x14ac:dyDescent="0.25">
      <c r="A350" t="s">
        <v>987</v>
      </c>
      <c r="B350" t="s">
        <v>988</v>
      </c>
      <c r="C350" t="s">
        <v>817</v>
      </c>
      <c r="D350" t="s">
        <v>1016</v>
      </c>
    </row>
    <row r="351" spans="1:4" x14ac:dyDescent="0.25">
      <c r="A351" t="s">
        <v>987</v>
      </c>
      <c r="B351" t="s">
        <v>988</v>
      </c>
      <c r="C351" t="s">
        <v>709</v>
      </c>
      <c r="D351" t="s">
        <v>1017</v>
      </c>
    </row>
    <row r="352" spans="1:4" x14ac:dyDescent="0.25">
      <c r="A352" t="s">
        <v>987</v>
      </c>
      <c r="B352" t="s">
        <v>988</v>
      </c>
      <c r="C352" t="s">
        <v>384</v>
      </c>
      <c r="D352" t="s">
        <v>1018</v>
      </c>
    </row>
    <row r="353" spans="1:4" x14ac:dyDescent="0.25">
      <c r="A353" t="s">
        <v>987</v>
      </c>
      <c r="B353" t="s">
        <v>988</v>
      </c>
      <c r="C353" t="s">
        <v>821</v>
      </c>
      <c r="D353" t="s">
        <v>1019</v>
      </c>
    </row>
    <row r="354" spans="1:4" x14ac:dyDescent="0.25">
      <c r="A354" t="s">
        <v>987</v>
      </c>
      <c r="B354" t="s">
        <v>988</v>
      </c>
      <c r="C354" t="s">
        <v>823</v>
      </c>
      <c r="D354" t="s">
        <v>1020</v>
      </c>
    </row>
    <row r="355" spans="1:4" x14ac:dyDescent="0.25">
      <c r="A355" t="s">
        <v>987</v>
      </c>
      <c r="B355" t="s">
        <v>988</v>
      </c>
      <c r="C355" t="s">
        <v>825</v>
      </c>
      <c r="D355" t="s">
        <v>1021</v>
      </c>
    </row>
    <row r="356" spans="1:4" x14ac:dyDescent="0.25">
      <c r="A356" t="s">
        <v>987</v>
      </c>
      <c r="B356" t="s">
        <v>988</v>
      </c>
      <c r="C356" t="s">
        <v>386</v>
      </c>
      <c r="D356" t="s">
        <v>1022</v>
      </c>
    </row>
    <row r="357" spans="1:4" x14ac:dyDescent="0.25">
      <c r="A357" s="89" t="s">
        <v>987</v>
      </c>
      <c r="B357" t="s">
        <v>988</v>
      </c>
      <c r="C357" t="s">
        <v>828</v>
      </c>
      <c r="D357" t="s">
        <v>1023</v>
      </c>
    </row>
    <row r="358" spans="1:4" x14ac:dyDescent="0.25">
      <c r="A358" s="89" t="s">
        <v>1024</v>
      </c>
      <c r="B358" t="s">
        <v>1025</v>
      </c>
      <c r="C358" t="s">
        <v>340</v>
      </c>
      <c r="D358" t="s">
        <v>1026</v>
      </c>
    </row>
    <row r="359" spans="1:4" x14ac:dyDescent="0.25">
      <c r="A359" s="89" t="s">
        <v>1027</v>
      </c>
      <c r="B359" t="s">
        <v>1028</v>
      </c>
      <c r="C359" t="s">
        <v>340</v>
      </c>
      <c r="D359" t="s">
        <v>1028</v>
      </c>
    </row>
    <row r="360" spans="1:4" x14ac:dyDescent="0.25">
      <c r="A360" t="s">
        <v>1029</v>
      </c>
      <c r="B360" t="s">
        <v>1030</v>
      </c>
      <c r="C360" t="s">
        <v>340</v>
      </c>
      <c r="D360" t="s">
        <v>1030</v>
      </c>
    </row>
    <row r="361" spans="1:4" x14ac:dyDescent="0.25">
      <c r="A361" s="89" t="s">
        <v>1029</v>
      </c>
      <c r="B361" t="s">
        <v>1030</v>
      </c>
      <c r="C361" t="s">
        <v>346</v>
      </c>
      <c r="D361" t="s">
        <v>1031</v>
      </c>
    </row>
    <row r="362" spans="1:4" x14ac:dyDescent="0.25">
      <c r="A362" t="s">
        <v>1032</v>
      </c>
      <c r="B362" t="s">
        <v>1033</v>
      </c>
      <c r="C362" t="s">
        <v>340</v>
      </c>
      <c r="D362" t="s">
        <v>1034</v>
      </c>
    </row>
    <row r="363" spans="1:4" x14ac:dyDescent="0.25">
      <c r="A363" t="s">
        <v>1032</v>
      </c>
      <c r="B363" t="s">
        <v>1033</v>
      </c>
      <c r="C363" t="s">
        <v>527</v>
      </c>
      <c r="D363" t="s">
        <v>1035</v>
      </c>
    </row>
    <row r="364" spans="1:4" x14ac:dyDescent="0.25">
      <c r="A364" t="s">
        <v>1032</v>
      </c>
      <c r="B364" t="s">
        <v>1033</v>
      </c>
      <c r="C364" t="s">
        <v>344</v>
      </c>
      <c r="D364" t="s">
        <v>1036</v>
      </c>
    </row>
    <row r="365" spans="1:4" x14ac:dyDescent="0.25">
      <c r="A365" t="s">
        <v>1032</v>
      </c>
      <c r="B365" t="s">
        <v>1033</v>
      </c>
      <c r="C365" t="s">
        <v>346</v>
      </c>
      <c r="D365" t="s">
        <v>1037</v>
      </c>
    </row>
    <row r="366" spans="1:4" x14ac:dyDescent="0.25">
      <c r="A366" t="s">
        <v>1032</v>
      </c>
      <c r="B366" t="s">
        <v>1033</v>
      </c>
      <c r="C366" t="s">
        <v>348</v>
      </c>
      <c r="D366" t="s">
        <v>1038</v>
      </c>
    </row>
    <row r="367" spans="1:4" x14ac:dyDescent="0.25">
      <c r="A367" t="s">
        <v>1032</v>
      </c>
      <c r="B367" t="s">
        <v>1033</v>
      </c>
      <c r="C367" t="s">
        <v>522</v>
      </c>
      <c r="D367" t="s">
        <v>1039</v>
      </c>
    </row>
    <row r="368" spans="1:4" x14ac:dyDescent="0.25">
      <c r="A368" t="s">
        <v>1032</v>
      </c>
      <c r="B368" t="s">
        <v>1033</v>
      </c>
      <c r="C368" t="s">
        <v>731</v>
      </c>
      <c r="D368" t="s">
        <v>1040</v>
      </c>
    </row>
    <row r="369" spans="1:4" x14ac:dyDescent="0.25">
      <c r="A369" t="s">
        <v>1032</v>
      </c>
      <c r="B369" t="s">
        <v>1033</v>
      </c>
      <c r="C369" t="s">
        <v>678</v>
      </c>
      <c r="D369" t="s">
        <v>1041</v>
      </c>
    </row>
    <row r="370" spans="1:4" x14ac:dyDescent="0.25">
      <c r="A370" t="s">
        <v>1032</v>
      </c>
      <c r="B370" t="s">
        <v>1033</v>
      </c>
      <c r="C370" t="s">
        <v>382</v>
      </c>
      <c r="D370" t="s">
        <v>1042</v>
      </c>
    </row>
    <row r="371" spans="1:4" x14ac:dyDescent="0.25">
      <c r="A371" t="s">
        <v>1032</v>
      </c>
      <c r="B371" t="s">
        <v>1033</v>
      </c>
      <c r="C371" t="s">
        <v>817</v>
      </c>
      <c r="D371" t="s">
        <v>1043</v>
      </c>
    </row>
    <row r="372" spans="1:4" x14ac:dyDescent="0.25">
      <c r="A372" t="s">
        <v>1032</v>
      </c>
      <c r="B372" t="s">
        <v>1033</v>
      </c>
      <c r="C372" t="s">
        <v>709</v>
      </c>
      <c r="D372" t="s">
        <v>1044</v>
      </c>
    </row>
    <row r="373" spans="1:4" x14ac:dyDescent="0.25">
      <c r="A373" t="s">
        <v>1032</v>
      </c>
      <c r="B373" t="s">
        <v>1033</v>
      </c>
      <c r="C373" t="s">
        <v>384</v>
      </c>
      <c r="D373" t="s">
        <v>1045</v>
      </c>
    </row>
    <row r="374" spans="1:4" x14ac:dyDescent="0.25">
      <c r="A374" s="89" t="s">
        <v>1032</v>
      </c>
      <c r="B374" t="s">
        <v>1033</v>
      </c>
      <c r="C374" t="s">
        <v>821</v>
      </c>
      <c r="D374" t="s">
        <v>1046</v>
      </c>
    </row>
    <row r="375" spans="1:4" x14ac:dyDescent="0.25">
      <c r="A375" t="s">
        <v>1047</v>
      </c>
      <c r="B375" t="s">
        <v>1048</v>
      </c>
      <c r="C375" t="s">
        <v>527</v>
      </c>
      <c r="D375" t="s">
        <v>1049</v>
      </c>
    </row>
    <row r="376" spans="1:4" x14ac:dyDescent="0.25">
      <c r="A376" t="s">
        <v>1047</v>
      </c>
      <c r="B376" t="s">
        <v>1048</v>
      </c>
      <c r="C376" t="s">
        <v>342</v>
      </c>
      <c r="D376" t="s">
        <v>967</v>
      </c>
    </row>
    <row r="377" spans="1:4" x14ac:dyDescent="0.25">
      <c r="A377" t="s">
        <v>1047</v>
      </c>
      <c r="B377" t="s">
        <v>1048</v>
      </c>
      <c r="C377" t="s">
        <v>346</v>
      </c>
      <c r="D377" t="s">
        <v>1050</v>
      </c>
    </row>
    <row r="378" spans="1:4" x14ac:dyDescent="0.25">
      <c r="A378" t="s">
        <v>1047</v>
      </c>
      <c r="B378" t="s">
        <v>1048</v>
      </c>
      <c r="C378" t="s">
        <v>653</v>
      </c>
      <c r="D378" t="s">
        <v>1051</v>
      </c>
    </row>
    <row r="379" spans="1:4" x14ac:dyDescent="0.25">
      <c r="A379" t="s">
        <v>1047</v>
      </c>
      <c r="B379" t="s">
        <v>1048</v>
      </c>
      <c r="C379" t="s">
        <v>350</v>
      </c>
      <c r="D379" t="s">
        <v>1052</v>
      </c>
    </row>
    <row r="380" spans="1:4" x14ac:dyDescent="0.25">
      <c r="A380" s="89" t="s">
        <v>1047</v>
      </c>
      <c r="B380" t="s">
        <v>1048</v>
      </c>
      <c r="C380" t="s">
        <v>352</v>
      </c>
      <c r="D380" t="s">
        <v>1053</v>
      </c>
    </row>
    <row r="381" spans="1:4" x14ac:dyDescent="0.25">
      <c r="A381" t="s">
        <v>1054</v>
      </c>
      <c r="B381" t="s">
        <v>1055</v>
      </c>
      <c r="C381" t="s">
        <v>340</v>
      </c>
      <c r="D381" t="s">
        <v>1055</v>
      </c>
    </row>
    <row r="382" spans="1:4" x14ac:dyDescent="0.25">
      <c r="A382" s="89" t="s">
        <v>1054</v>
      </c>
      <c r="B382" t="s">
        <v>1055</v>
      </c>
      <c r="C382" t="s">
        <v>527</v>
      </c>
      <c r="D382" t="s">
        <v>1056</v>
      </c>
    </row>
    <row r="383" spans="1:4" x14ac:dyDescent="0.25">
      <c r="A383" t="s">
        <v>1057</v>
      </c>
      <c r="B383" t="s">
        <v>1058</v>
      </c>
      <c r="C383" t="s">
        <v>527</v>
      </c>
      <c r="D383" t="s">
        <v>1059</v>
      </c>
    </row>
    <row r="384" spans="1:4" x14ac:dyDescent="0.25">
      <c r="A384" t="s">
        <v>1057</v>
      </c>
      <c r="B384" t="s">
        <v>1058</v>
      </c>
      <c r="C384" t="s">
        <v>344</v>
      </c>
      <c r="D384" t="s">
        <v>1060</v>
      </c>
    </row>
    <row r="385" spans="1:4" x14ac:dyDescent="0.25">
      <c r="A385" s="89" t="s">
        <v>1057</v>
      </c>
      <c r="B385" t="s">
        <v>1058</v>
      </c>
      <c r="C385" t="s">
        <v>653</v>
      </c>
      <c r="D385" t="s">
        <v>1061</v>
      </c>
    </row>
    <row r="386" spans="1:4" x14ac:dyDescent="0.25">
      <c r="A386" t="s">
        <v>1062</v>
      </c>
      <c r="B386" t="s">
        <v>1063</v>
      </c>
      <c r="C386" t="s">
        <v>344</v>
      </c>
      <c r="D386" t="s">
        <v>1064</v>
      </c>
    </row>
    <row r="387" spans="1:4" x14ac:dyDescent="0.25">
      <c r="A387" t="s">
        <v>1062</v>
      </c>
      <c r="B387" t="s">
        <v>1063</v>
      </c>
      <c r="C387" t="s">
        <v>532</v>
      </c>
      <c r="D387" t="s">
        <v>1065</v>
      </c>
    </row>
    <row r="388" spans="1:4" x14ac:dyDescent="0.25">
      <c r="A388" t="s">
        <v>1062</v>
      </c>
      <c r="B388" t="s">
        <v>1063</v>
      </c>
      <c r="C388" t="s">
        <v>653</v>
      </c>
      <c r="D388" t="s">
        <v>1066</v>
      </c>
    </row>
    <row r="389" spans="1:4" x14ac:dyDescent="0.25">
      <c r="A389" t="s">
        <v>1062</v>
      </c>
      <c r="B389" t="s">
        <v>1063</v>
      </c>
      <c r="C389" t="s">
        <v>350</v>
      </c>
      <c r="D389" t="s">
        <v>1067</v>
      </c>
    </row>
    <row r="390" spans="1:4" x14ac:dyDescent="0.25">
      <c r="A390" s="89" t="s">
        <v>1062</v>
      </c>
      <c r="B390" t="s">
        <v>1063</v>
      </c>
      <c r="C390" t="s">
        <v>1068</v>
      </c>
      <c r="D390" t="s">
        <v>1069</v>
      </c>
    </row>
    <row r="391" spans="1:4" x14ac:dyDescent="0.25">
      <c r="A391" t="s">
        <v>1070</v>
      </c>
      <c r="B391" t="s">
        <v>1071</v>
      </c>
      <c r="C391" t="s">
        <v>340</v>
      </c>
      <c r="D391" t="s">
        <v>1072</v>
      </c>
    </row>
    <row r="392" spans="1:4" x14ac:dyDescent="0.25">
      <c r="A392" t="s">
        <v>1070</v>
      </c>
      <c r="B392" t="s">
        <v>1071</v>
      </c>
      <c r="C392" t="s">
        <v>527</v>
      </c>
      <c r="D392" t="s">
        <v>1073</v>
      </c>
    </row>
    <row r="393" spans="1:4" x14ac:dyDescent="0.25">
      <c r="A393" t="s">
        <v>1070</v>
      </c>
      <c r="B393" t="s">
        <v>1071</v>
      </c>
      <c r="C393" t="s">
        <v>342</v>
      </c>
      <c r="D393" t="s">
        <v>1074</v>
      </c>
    </row>
    <row r="394" spans="1:4" x14ac:dyDescent="0.25">
      <c r="A394" s="89" t="s">
        <v>1070</v>
      </c>
      <c r="B394" t="s">
        <v>1071</v>
      </c>
      <c r="C394" t="s">
        <v>344</v>
      </c>
      <c r="D394" t="s">
        <v>1075</v>
      </c>
    </row>
    <row r="395" spans="1:4" x14ac:dyDescent="0.25">
      <c r="A395" t="s">
        <v>1076</v>
      </c>
      <c r="B395" t="s">
        <v>1077</v>
      </c>
      <c r="C395" t="s">
        <v>340</v>
      </c>
      <c r="D395" t="s">
        <v>1078</v>
      </c>
    </row>
    <row r="396" spans="1:4" x14ac:dyDescent="0.25">
      <c r="A396" t="s">
        <v>1076</v>
      </c>
      <c r="B396" t="s">
        <v>1077</v>
      </c>
      <c r="C396" t="s">
        <v>342</v>
      </c>
      <c r="D396" t="s">
        <v>1079</v>
      </c>
    </row>
    <row r="397" spans="1:4" x14ac:dyDescent="0.25">
      <c r="A397" t="s">
        <v>1076</v>
      </c>
      <c r="B397" t="s">
        <v>1077</v>
      </c>
      <c r="C397" t="s">
        <v>532</v>
      </c>
      <c r="D397" t="s">
        <v>1080</v>
      </c>
    </row>
    <row r="398" spans="1:4" x14ac:dyDescent="0.25">
      <c r="A398" t="s">
        <v>1076</v>
      </c>
      <c r="B398" t="s">
        <v>1077</v>
      </c>
      <c r="C398" t="s">
        <v>348</v>
      </c>
      <c r="D398" t="s">
        <v>1081</v>
      </c>
    </row>
    <row r="399" spans="1:4" x14ac:dyDescent="0.25">
      <c r="A399" t="s">
        <v>1076</v>
      </c>
      <c r="B399" t="s">
        <v>1077</v>
      </c>
      <c r="C399" t="s">
        <v>356</v>
      </c>
      <c r="D399" t="s">
        <v>1082</v>
      </c>
    </row>
    <row r="400" spans="1:4" x14ac:dyDescent="0.25">
      <c r="A400" t="s">
        <v>1076</v>
      </c>
      <c r="B400" t="s">
        <v>1077</v>
      </c>
      <c r="C400" t="s">
        <v>741</v>
      </c>
      <c r="D400" t="s">
        <v>1083</v>
      </c>
    </row>
    <row r="401" spans="1:4" x14ac:dyDescent="0.25">
      <c r="A401" t="s">
        <v>1076</v>
      </c>
      <c r="B401" t="s">
        <v>1077</v>
      </c>
      <c r="C401" t="s">
        <v>743</v>
      </c>
      <c r="D401" t="s">
        <v>1084</v>
      </c>
    </row>
    <row r="402" spans="1:4" x14ac:dyDescent="0.25">
      <c r="A402" s="89" t="s">
        <v>1076</v>
      </c>
      <c r="B402" t="s">
        <v>1077</v>
      </c>
      <c r="C402" t="s">
        <v>358</v>
      </c>
      <c r="D402" t="s">
        <v>1085</v>
      </c>
    </row>
    <row r="403" spans="1:4" x14ac:dyDescent="0.25">
      <c r="A403" t="s">
        <v>1086</v>
      </c>
      <c r="B403" t="s">
        <v>1087</v>
      </c>
      <c r="C403" t="s">
        <v>340</v>
      </c>
      <c r="D403" t="s">
        <v>1088</v>
      </c>
    </row>
    <row r="404" spans="1:4" x14ac:dyDescent="0.25">
      <c r="A404" t="s">
        <v>1086</v>
      </c>
      <c r="B404" t="s">
        <v>1087</v>
      </c>
      <c r="C404" t="s">
        <v>731</v>
      </c>
      <c r="D404" t="s">
        <v>1089</v>
      </c>
    </row>
    <row r="405" spans="1:4" x14ac:dyDescent="0.25">
      <c r="A405" s="89" t="s">
        <v>1086</v>
      </c>
      <c r="B405" t="s">
        <v>1087</v>
      </c>
      <c r="C405" t="s">
        <v>733</v>
      </c>
      <c r="D405" t="s">
        <v>1090</v>
      </c>
    </row>
    <row r="406" spans="1:4" x14ac:dyDescent="0.25">
      <c r="A406" t="s">
        <v>1091</v>
      </c>
      <c r="B406" t="s">
        <v>1092</v>
      </c>
      <c r="C406" t="s">
        <v>527</v>
      </c>
      <c r="D406" t="s">
        <v>1093</v>
      </c>
    </row>
    <row r="407" spans="1:4" x14ac:dyDescent="0.25">
      <c r="A407" t="s">
        <v>1091</v>
      </c>
      <c r="B407" t="s">
        <v>1092</v>
      </c>
      <c r="C407" t="s">
        <v>342</v>
      </c>
      <c r="D407" t="s">
        <v>1094</v>
      </c>
    </row>
    <row r="408" spans="1:4" x14ac:dyDescent="0.25">
      <c r="A408" t="s">
        <v>1091</v>
      </c>
      <c r="B408" t="s">
        <v>1092</v>
      </c>
      <c r="C408" t="s">
        <v>532</v>
      </c>
      <c r="D408" t="s">
        <v>1095</v>
      </c>
    </row>
    <row r="409" spans="1:4" x14ac:dyDescent="0.25">
      <c r="A409" t="s">
        <v>1091</v>
      </c>
      <c r="B409" t="s">
        <v>1092</v>
      </c>
      <c r="C409" t="s">
        <v>522</v>
      </c>
      <c r="D409" t="s">
        <v>1096</v>
      </c>
    </row>
    <row r="410" spans="1:4" x14ac:dyDescent="0.25">
      <c r="A410" t="s">
        <v>1091</v>
      </c>
      <c r="B410" t="s">
        <v>1092</v>
      </c>
      <c r="C410" t="s">
        <v>866</v>
      </c>
      <c r="D410" t="s">
        <v>1097</v>
      </c>
    </row>
    <row r="411" spans="1:4" x14ac:dyDescent="0.25">
      <c r="A411" t="s">
        <v>1091</v>
      </c>
      <c r="B411" t="s">
        <v>1092</v>
      </c>
      <c r="C411" t="s">
        <v>84</v>
      </c>
      <c r="D411" t="s">
        <v>1098</v>
      </c>
    </row>
    <row r="412" spans="1:4" x14ac:dyDescent="0.25">
      <c r="A412" t="s">
        <v>1091</v>
      </c>
      <c r="B412" t="s">
        <v>1092</v>
      </c>
      <c r="C412" t="s">
        <v>869</v>
      </c>
      <c r="D412" t="s">
        <v>1099</v>
      </c>
    </row>
    <row r="413" spans="1:4" x14ac:dyDescent="0.25">
      <c r="A413" t="s">
        <v>1091</v>
      </c>
      <c r="B413" t="s">
        <v>1092</v>
      </c>
      <c r="C413" t="s">
        <v>871</v>
      </c>
      <c r="D413" t="s">
        <v>1100</v>
      </c>
    </row>
    <row r="414" spans="1:4" x14ac:dyDescent="0.25">
      <c r="A414" t="s">
        <v>1091</v>
      </c>
      <c r="B414" t="s">
        <v>1092</v>
      </c>
      <c r="C414" t="s">
        <v>873</v>
      </c>
      <c r="D414" t="s">
        <v>1101</v>
      </c>
    </row>
    <row r="415" spans="1:4" x14ac:dyDescent="0.25">
      <c r="A415" t="s">
        <v>1091</v>
      </c>
      <c r="B415" t="s">
        <v>1092</v>
      </c>
      <c r="C415" t="s">
        <v>407</v>
      </c>
      <c r="D415" t="s">
        <v>1102</v>
      </c>
    </row>
    <row r="416" spans="1:4" x14ac:dyDescent="0.25">
      <c r="A416" t="s">
        <v>1091</v>
      </c>
      <c r="B416" t="s">
        <v>1092</v>
      </c>
      <c r="C416" t="s">
        <v>876</v>
      </c>
      <c r="D416" t="s">
        <v>1103</v>
      </c>
    </row>
    <row r="417" spans="1:4" x14ac:dyDescent="0.25">
      <c r="A417" t="s">
        <v>1091</v>
      </c>
      <c r="B417" t="s">
        <v>1092</v>
      </c>
      <c r="C417" t="s">
        <v>878</v>
      </c>
      <c r="D417" t="s">
        <v>1104</v>
      </c>
    </row>
    <row r="418" spans="1:4" x14ac:dyDescent="0.25">
      <c r="A418" t="s">
        <v>1091</v>
      </c>
      <c r="B418" t="s">
        <v>1092</v>
      </c>
      <c r="C418" t="s">
        <v>880</v>
      </c>
      <c r="D418" t="s">
        <v>1105</v>
      </c>
    </row>
    <row r="419" spans="1:4" x14ac:dyDescent="0.25">
      <c r="A419" t="s">
        <v>1091</v>
      </c>
      <c r="B419" t="s">
        <v>1092</v>
      </c>
      <c r="C419" t="s">
        <v>409</v>
      </c>
      <c r="D419" t="s">
        <v>1106</v>
      </c>
    </row>
    <row r="420" spans="1:4" x14ac:dyDescent="0.25">
      <c r="A420" t="s">
        <v>1091</v>
      </c>
      <c r="B420" t="s">
        <v>1092</v>
      </c>
      <c r="C420" t="s">
        <v>883</v>
      </c>
      <c r="D420" t="s">
        <v>1107</v>
      </c>
    </row>
    <row r="421" spans="1:4" x14ac:dyDescent="0.25">
      <c r="A421" t="s">
        <v>1091</v>
      </c>
      <c r="B421" t="s">
        <v>1092</v>
      </c>
      <c r="C421" t="s">
        <v>885</v>
      </c>
      <c r="D421" t="s">
        <v>1108</v>
      </c>
    </row>
    <row r="422" spans="1:4" x14ac:dyDescent="0.25">
      <c r="A422" t="s">
        <v>1091</v>
      </c>
      <c r="B422" t="s">
        <v>1092</v>
      </c>
      <c r="C422" t="s">
        <v>887</v>
      </c>
      <c r="D422" t="s">
        <v>1109</v>
      </c>
    </row>
    <row r="423" spans="1:4" x14ac:dyDescent="0.25">
      <c r="A423" t="s">
        <v>1091</v>
      </c>
      <c r="B423" t="s">
        <v>1092</v>
      </c>
      <c r="C423" t="s">
        <v>411</v>
      </c>
      <c r="D423" t="s">
        <v>1110</v>
      </c>
    </row>
    <row r="424" spans="1:4" x14ac:dyDescent="0.25">
      <c r="A424" t="s">
        <v>1091</v>
      </c>
      <c r="B424" t="s">
        <v>1092</v>
      </c>
      <c r="C424" t="s">
        <v>413</v>
      </c>
      <c r="D424" t="s">
        <v>1111</v>
      </c>
    </row>
    <row r="425" spans="1:4" x14ac:dyDescent="0.25">
      <c r="A425" t="s">
        <v>1091</v>
      </c>
      <c r="B425" t="s">
        <v>1092</v>
      </c>
      <c r="C425" t="s">
        <v>891</v>
      </c>
      <c r="D425" t="s">
        <v>1112</v>
      </c>
    </row>
    <row r="426" spans="1:4" x14ac:dyDescent="0.25">
      <c r="A426" t="s">
        <v>1091</v>
      </c>
      <c r="B426" t="s">
        <v>1092</v>
      </c>
      <c r="C426" t="s">
        <v>893</v>
      </c>
      <c r="D426" t="s">
        <v>1113</v>
      </c>
    </row>
    <row r="427" spans="1:4" x14ac:dyDescent="0.25">
      <c r="A427" t="s">
        <v>1091</v>
      </c>
      <c r="B427" t="s">
        <v>1092</v>
      </c>
      <c r="C427" t="s">
        <v>415</v>
      </c>
      <c r="D427" t="s">
        <v>1114</v>
      </c>
    </row>
    <row r="428" spans="1:4" x14ac:dyDescent="0.25">
      <c r="A428" t="s">
        <v>1091</v>
      </c>
      <c r="B428" t="s">
        <v>1092</v>
      </c>
      <c r="C428" t="s">
        <v>896</v>
      </c>
      <c r="D428" t="s">
        <v>1115</v>
      </c>
    </row>
    <row r="429" spans="1:4" x14ac:dyDescent="0.25">
      <c r="A429" t="s">
        <v>1091</v>
      </c>
      <c r="B429" t="s">
        <v>1092</v>
      </c>
      <c r="C429" t="s">
        <v>898</v>
      </c>
      <c r="D429" t="s">
        <v>1116</v>
      </c>
    </row>
    <row r="430" spans="1:4" x14ac:dyDescent="0.25">
      <c r="A430" t="s">
        <v>1091</v>
      </c>
      <c r="B430" t="s">
        <v>1092</v>
      </c>
      <c r="C430" t="s">
        <v>900</v>
      </c>
      <c r="D430" t="s">
        <v>1117</v>
      </c>
    </row>
    <row r="431" spans="1:4" x14ac:dyDescent="0.25">
      <c r="A431" t="s">
        <v>1091</v>
      </c>
      <c r="B431" t="s">
        <v>1092</v>
      </c>
      <c r="C431" t="s">
        <v>1118</v>
      </c>
      <c r="D431" t="s">
        <v>1119</v>
      </c>
    </row>
    <row r="432" spans="1:4" x14ac:dyDescent="0.25">
      <c r="A432" t="s">
        <v>1091</v>
      </c>
      <c r="B432" t="s">
        <v>1092</v>
      </c>
      <c r="C432" t="s">
        <v>717</v>
      </c>
      <c r="D432" t="s">
        <v>1120</v>
      </c>
    </row>
    <row r="433" spans="1:4" x14ac:dyDescent="0.25">
      <c r="A433" t="s">
        <v>1091</v>
      </c>
      <c r="B433" t="s">
        <v>1092</v>
      </c>
      <c r="C433" t="s">
        <v>417</v>
      </c>
      <c r="D433" t="s">
        <v>1121</v>
      </c>
    </row>
    <row r="434" spans="1:4" x14ac:dyDescent="0.25">
      <c r="A434" t="s">
        <v>1091</v>
      </c>
      <c r="B434" t="s">
        <v>1092</v>
      </c>
      <c r="C434" t="s">
        <v>1122</v>
      </c>
      <c r="D434" t="s">
        <v>1123</v>
      </c>
    </row>
    <row r="435" spans="1:4" x14ac:dyDescent="0.25">
      <c r="A435" t="s">
        <v>1091</v>
      </c>
      <c r="B435" t="s">
        <v>1092</v>
      </c>
      <c r="C435" t="s">
        <v>719</v>
      </c>
      <c r="D435" t="s">
        <v>1124</v>
      </c>
    </row>
    <row r="436" spans="1:4" x14ac:dyDescent="0.25">
      <c r="A436" t="s">
        <v>1091</v>
      </c>
      <c r="B436" t="s">
        <v>1092</v>
      </c>
      <c r="C436" t="s">
        <v>721</v>
      </c>
      <c r="D436" t="s">
        <v>1125</v>
      </c>
    </row>
    <row r="437" spans="1:4" x14ac:dyDescent="0.25">
      <c r="A437" t="s">
        <v>1091</v>
      </c>
      <c r="B437" t="s">
        <v>1092</v>
      </c>
      <c r="C437" t="s">
        <v>419</v>
      </c>
      <c r="D437" t="s">
        <v>1126</v>
      </c>
    </row>
    <row r="438" spans="1:4" x14ac:dyDescent="0.25">
      <c r="A438" t="s">
        <v>1091</v>
      </c>
      <c r="B438" t="s">
        <v>1092</v>
      </c>
      <c r="C438" t="s">
        <v>1127</v>
      </c>
      <c r="D438" t="s">
        <v>1128</v>
      </c>
    </row>
    <row r="439" spans="1:4" x14ac:dyDescent="0.25">
      <c r="A439" t="s">
        <v>1091</v>
      </c>
      <c r="B439" t="s">
        <v>1092</v>
      </c>
      <c r="C439" t="s">
        <v>1129</v>
      </c>
      <c r="D439" t="s">
        <v>1130</v>
      </c>
    </row>
    <row r="440" spans="1:4" x14ac:dyDescent="0.25">
      <c r="A440" t="s">
        <v>1091</v>
      </c>
      <c r="B440" t="s">
        <v>1092</v>
      </c>
      <c r="C440" t="s">
        <v>1131</v>
      </c>
      <c r="D440" t="s">
        <v>1132</v>
      </c>
    </row>
    <row r="441" spans="1:4" x14ac:dyDescent="0.25">
      <c r="A441" t="s">
        <v>1091</v>
      </c>
      <c r="B441" t="s">
        <v>1092</v>
      </c>
      <c r="C441" t="s">
        <v>1133</v>
      </c>
      <c r="D441" t="s">
        <v>1134</v>
      </c>
    </row>
    <row r="442" spans="1:4" x14ac:dyDescent="0.25">
      <c r="A442" t="s">
        <v>1091</v>
      </c>
      <c r="B442" t="s">
        <v>1092</v>
      </c>
      <c r="C442" t="s">
        <v>421</v>
      </c>
      <c r="D442" t="s">
        <v>1135</v>
      </c>
    </row>
    <row r="443" spans="1:4" x14ac:dyDescent="0.25">
      <c r="A443" t="s">
        <v>1091</v>
      </c>
      <c r="B443" t="s">
        <v>1092</v>
      </c>
      <c r="C443" t="s">
        <v>1136</v>
      </c>
      <c r="D443" t="s">
        <v>1137</v>
      </c>
    </row>
    <row r="444" spans="1:4" x14ac:dyDescent="0.25">
      <c r="A444" t="s">
        <v>1091</v>
      </c>
      <c r="B444" t="s">
        <v>1092</v>
      </c>
      <c r="C444" t="s">
        <v>1138</v>
      </c>
      <c r="D444" t="s">
        <v>1139</v>
      </c>
    </row>
    <row r="445" spans="1:4" x14ac:dyDescent="0.25">
      <c r="A445" t="s">
        <v>1091</v>
      </c>
      <c r="B445" t="s">
        <v>1092</v>
      </c>
      <c r="C445" t="s">
        <v>1140</v>
      </c>
      <c r="D445" t="s">
        <v>1141</v>
      </c>
    </row>
    <row r="446" spans="1:4" x14ac:dyDescent="0.25">
      <c r="A446" t="s">
        <v>1091</v>
      </c>
      <c r="B446" t="s">
        <v>1092</v>
      </c>
      <c r="C446" t="s">
        <v>548</v>
      </c>
      <c r="D446" t="s">
        <v>1142</v>
      </c>
    </row>
    <row r="447" spans="1:4" x14ac:dyDescent="0.25">
      <c r="A447" t="s">
        <v>1091</v>
      </c>
      <c r="B447" t="s">
        <v>1092</v>
      </c>
      <c r="C447" t="s">
        <v>550</v>
      </c>
      <c r="D447" t="s">
        <v>1143</v>
      </c>
    </row>
    <row r="448" spans="1:4" x14ac:dyDescent="0.25">
      <c r="A448" t="s">
        <v>1091</v>
      </c>
      <c r="B448" t="s">
        <v>1092</v>
      </c>
      <c r="C448" t="s">
        <v>552</v>
      </c>
      <c r="D448" t="s">
        <v>1144</v>
      </c>
    </row>
    <row r="449" spans="1:4" x14ac:dyDescent="0.25">
      <c r="A449" t="s">
        <v>1091</v>
      </c>
      <c r="B449" t="s">
        <v>1092</v>
      </c>
      <c r="C449" t="s">
        <v>554</v>
      </c>
      <c r="D449" t="s">
        <v>1145</v>
      </c>
    </row>
    <row r="450" spans="1:4" x14ac:dyDescent="0.25">
      <c r="A450" t="s">
        <v>1091</v>
      </c>
      <c r="B450" t="s">
        <v>1092</v>
      </c>
      <c r="C450" t="s">
        <v>423</v>
      </c>
      <c r="D450" t="s">
        <v>1146</v>
      </c>
    </row>
    <row r="451" spans="1:4" x14ac:dyDescent="0.25">
      <c r="A451" t="s">
        <v>1091</v>
      </c>
      <c r="B451" t="s">
        <v>1092</v>
      </c>
      <c r="C451" t="s">
        <v>425</v>
      </c>
      <c r="D451" t="s">
        <v>1147</v>
      </c>
    </row>
    <row r="452" spans="1:4" x14ac:dyDescent="0.25">
      <c r="A452" t="s">
        <v>1091</v>
      </c>
      <c r="B452" t="s">
        <v>1092</v>
      </c>
      <c r="C452" t="s">
        <v>558</v>
      </c>
      <c r="D452" t="s">
        <v>1148</v>
      </c>
    </row>
    <row r="453" spans="1:4" x14ac:dyDescent="0.25">
      <c r="A453" t="s">
        <v>1091</v>
      </c>
      <c r="B453" t="s">
        <v>1092</v>
      </c>
      <c r="C453" t="s">
        <v>560</v>
      </c>
      <c r="D453" t="s">
        <v>1149</v>
      </c>
    </row>
    <row r="454" spans="1:4" x14ac:dyDescent="0.25">
      <c r="A454" t="s">
        <v>1091</v>
      </c>
      <c r="B454" t="s">
        <v>1092</v>
      </c>
      <c r="C454" t="s">
        <v>562</v>
      </c>
      <c r="D454" t="s">
        <v>1150</v>
      </c>
    </row>
    <row r="455" spans="1:4" x14ac:dyDescent="0.25">
      <c r="A455" t="s">
        <v>1091</v>
      </c>
      <c r="B455" t="s">
        <v>1092</v>
      </c>
      <c r="C455" t="s">
        <v>564</v>
      </c>
      <c r="D455" t="s">
        <v>1151</v>
      </c>
    </row>
    <row r="456" spans="1:4" x14ac:dyDescent="0.25">
      <c r="A456" t="s">
        <v>1091</v>
      </c>
      <c r="B456" t="s">
        <v>1092</v>
      </c>
      <c r="C456" t="s">
        <v>427</v>
      </c>
      <c r="D456" t="s">
        <v>1152</v>
      </c>
    </row>
    <row r="457" spans="1:4" x14ac:dyDescent="0.25">
      <c r="A457" t="s">
        <v>1091</v>
      </c>
      <c r="B457" t="s">
        <v>1092</v>
      </c>
      <c r="C457" t="s">
        <v>567</v>
      </c>
      <c r="D457" t="s">
        <v>1153</v>
      </c>
    </row>
    <row r="458" spans="1:4" x14ac:dyDescent="0.25">
      <c r="A458" t="s">
        <v>1091</v>
      </c>
      <c r="B458" t="s">
        <v>1092</v>
      </c>
      <c r="C458" t="s">
        <v>429</v>
      </c>
      <c r="D458" t="s">
        <v>1154</v>
      </c>
    </row>
    <row r="459" spans="1:4" x14ac:dyDescent="0.25">
      <c r="A459" t="s">
        <v>1091</v>
      </c>
      <c r="B459" t="s">
        <v>1092</v>
      </c>
      <c r="C459" t="s">
        <v>570</v>
      </c>
      <c r="D459" t="s">
        <v>1155</v>
      </c>
    </row>
    <row r="460" spans="1:4" x14ac:dyDescent="0.25">
      <c r="A460" t="s">
        <v>1091</v>
      </c>
      <c r="B460" t="s">
        <v>1092</v>
      </c>
      <c r="C460" t="s">
        <v>572</v>
      </c>
      <c r="D460" t="s">
        <v>1156</v>
      </c>
    </row>
    <row r="461" spans="1:4" x14ac:dyDescent="0.25">
      <c r="A461" t="s">
        <v>1091</v>
      </c>
      <c r="B461" t="s">
        <v>1092</v>
      </c>
      <c r="C461" t="s">
        <v>574</v>
      </c>
      <c r="D461" t="s">
        <v>1157</v>
      </c>
    </row>
    <row r="462" spans="1:4" x14ac:dyDescent="0.25">
      <c r="A462" t="s">
        <v>1091</v>
      </c>
      <c r="B462" t="s">
        <v>1092</v>
      </c>
      <c r="C462" t="s">
        <v>576</v>
      </c>
      <c r="D462" t="s">
        <v>1158</v>
      </c>
    </row>
    <row r="463" spans="1:4" x14ac:dyDescent="0.25">
      <c r="A463" t="s">
        <v>1091</v>
      </c>
      <c r="B463" t="s">
        <v>1092</v>
      </c>
      <c r="C463" t="s">
        <v>578</v>
      </c>
      <c r="D463" t="s">
        <v>1159</v>
      </c>
    </row>
    <row r="464" spans="1:4" x14ac:dyDescent="0.25">
      <c r="A464" t="s">
        <v>1091</v>
      </c>
      <c r="B464" t="s">
        <v>1092</v>
      </c>
      <c r="C464" t="s">
        <v>431</v>
      </c>
      <c r="D464" t="s">
        <v>1160</v>
      </c>
    </row>
    <row r="465" spans="1:4" x14ac:dyDescent="0.25">
      <c r="A465" t="s">
        <v>1091</v>
      </c>
      <c r="B465" t="s">
        <v>1092</v>
      </c>
      <c r="C465" t="s">
        <v>433</v>
      </c>
      <c r="D465" t="s">
        <v>1161</v>
      </c>
    </row>
    <row r="466" spans="1:4" x14ac:dyDescent="0.25">
      <c r="A466" t="s">
        <v>1091</v>
      </c>
      <c r="B466" t="s">
        <v>1092</v>
      </c>
      <c r="C466" t="s">
        <v>582</v>
      </c>
      <c r="D466" t="s">
        <v>1162</v>
      </c>
    </row>
    <row r="467" spans="1:4" x14ac:dyDescent="0.25">
      <c r="A467" t="s">
        <v>1091</v>
      </c>
      <c r="B467" t="s">
        <v>1092</v>
      </c>
      <c r="C467" t="s">
        <v>435</v>
      </c>
      <c r="D467" t="s">
        <v>1163</v>
      </c>
    </row>
    <row r="468" spans="1:4" x14ac:dyDescent="0.25">
      <c r="A468" t="s">
        <v>1091</v>
      </c>
      <c r="B468" t="s">
        <v>1092</v>
      </c>
      <c r="C468" t="s">
        <v>585</v>
      </c>
      <c r="D468" t="s">
        <v>1164</v>
      </c>
    </row>
    <row r="469" spans="1:4" x14ac:dyDescent="0.25">
      <c r="A469" t="s">
        <v>1091</v>
      </c>
      <c r="B469" t="s">
        <v>1092</v>
      </c>
      <c r="C469" t="s">
        <v>587</v>
      </c>
      <c r="D469" t="s">
        <v>1165</v>
      </c>
    </row>
    <row r="470" spans="1:4" x14ac:dyDescent="0.25">
      <c r="A470" t="s">
        <v>1091</v>
      </c>
      <c r="B470" t="s">
        <v>1092</v>
      </c>
      <c r="C470" t="s">
        <v>589</v>
      </c>
      <c r="D470" t="s">
        <v>1166</v>
      </c>
    </row>
    <row r="471" spans="1:4" x14ac:dyDescent="0.25">
      <c r="A471" t="s">
        <v>1091</v>
      </c>
      <c r="B471" t="s">
        <v>1092</v>
      </c>
      <c r="C471" t="s">
        <v>591</v>
      </c>
      <c r="D471" t="s">
        <v>1167</v>
      </c>
    </row>
    <row r="472" spans="1:4" x14ac:dyDescent="0.25">
      <c r="A472" t="s">
        <v>1091</v>
      </c>
      <c r="B472" t="s">
        <v>1092</v>
      </c>
      <c r="C472" t="s">
        <v>593</v>
      </c>
      <c r="D472" t="s">
        <v>1168</v>
      </c>
    </row>
    <row r="473" spans="1:4" x14ac:dyDescent="0.25">
      <c r="A473" t="s">
        <v>1091</v>
      </c>
      <c r="B473" t="s">
        <v>1092</v>
      </c>
      <c r="C473" t="s">
        <v>437</v>
      </c>
      <c r="D473" t="s">
        <v>1169</v>
      </c>
    </row>
    <row r="474" spans="1:4" x14ac:dyDescent="0.25">
      <c r="A474" t="s">
        <v>1091</v>
      </c>
      <c r="B474" t="s">
        <v>1092</v>
      </c>
      <c r="C474" t="s">
        <v>439</v>
      </c>
      <c r="D474" t="s">
        <v>1170</v>
      </c>
    </row>
    <row r="475" spans="1:4" x14ac:dyDescent="0.25">
      <c r="A475" s="89" t="s">
        <v>1091</v>
      </c>
      <c r="B475" t="s">
        <v>1092</v>
      </c>
      <c r="C475" t="s">
        <v>441</v>
      </c>
      <c r="D475" t="s">
        <v>1171</v>
      </c>
    </row>
    <row r="476" spans="1:4" x14ac:dyDescent="0.25">
      <c r="A476" t="s">
        <v>1172</v>
      </c>
      <c r="B476" t="s">
        <v>1173</v>
      </c>
      <c r="C476" t="s">
        <v>340</v>
      </c>
      <c r="D476" t="s">
        <v>1174</v>
      </c>
    </row>
    <row r="477" spans="1:4" x14ac:dyDescent="0.25">
      <c r="A477" t="s">
        <v>1172</v>
      </c>
      <c r="B477" t="s">
        <v>1173</v>
      </c>
      <c r="C477" t="s">
        <v>527</v>
      </c>
      <c r="D477" t="s">
        <v>1175</v>
      </c>
    </row>
    <row r="478" spans="1:4" x14ac:dyDescent="0.25">
      <c r="A478" t="s">
        <v>1172</v>
      </c>
      <c r="B478" t="s">
        <v>1173</v>
      </c>
      <c r="C478" t="s">
        <v>344</v>
      </c>
      <c r="D478" t="s">
        <v>1176</v>
      </c>
    </row>
    <row r="479" spans="1:4" x14ac:dyDescent="0.25">
      <c r="A479" t="s">
        <v>1172</v>
      </c>
      <c r="B479" t="s">
        <v>1173</v>
      </c>
      <c r="C479" t="s">
        <v>346</v>
      </c>
      <c r="D479" t="s">
        <v>1177</v>
      </c>
    </row>
    <row r="480" spans="1:4" x14ac:dyDescent="0.25">
      <c r="A480" t="s">
        <v>1172</v>
      </c>
      <c r="B480" t="s">
        <v>1173</v>
      </c>
      <c r="C480" t="s">
        <v>350</v>
      </c>
      <c r="D480" t="s">
        <v>1178</v>
      </c>
    </row>
    <row r="481" spans="1:4" x14ac:dyDescent="0.25">
      <c r="A481" t="s">
        <v>1172</v>
      </c>
      <c r="B481" t="s">
        <v>1173</v>
      </c>
      <c r="C481" t="s">
        <v>352</v>
      </c>
      <c r="D481" t="s">
        <v>1179</v>
      </c>
    </row>
    <row r="482" spans="1:4" x14ac:dyDescent="0.25">
      <c r="A482" s="89" t="s">
        <v>1172</v>
      </c>
      <c r="B482" t="s">
        <v>1173</v>
      </c>
      <c r="C482" t="s">
        <v>354</v>
      </c>
      <c r="D482" t="s">
        <v>1180</v>
      </c>
    </row>
    <row r="483" spans="1:4" x14ac:dyDescent="0.25">
      <c r="A483" t="s">
        <v>1181</v>
      </c>
      <c r="B483" t="s">
        <v>1182</v>
      </c>
      <c r="C483" t="s">
        <v>340</v>
      </c>
      <c r="D483" t="s">
        <v>967</v>
      </c>
    </row>
    <row r="484" spans="1:4" x14ac:dyDescent="0.25">
      <c r="A484" t="s">
        <v>1181</v>
      </c>
      <c r="B484" t="s">
        <v>1182</v>
      </c>
      <c r="C484" t="s">
        <v>527</v>
      </c>
      <c r="D484" t="s">
        <v>1183</v>
      </c>
    </row>
    <row r="485" spans="1:4" x14ac:dyDescent="0.25">
      <c r="A485" t="s">
        <v>1181</v>
      </c>
      <c r="B485" t="s">
        <v>1182</v>
      </c>
      <c r="C485" t="s">
        <v>342</v>
      </c>
      <c r="D485" t="s">
        <v>1184</v>
      </c>
    </row>
    <row r="486" spans="1:4" x14ac:dyDescent="0.25">
      <c r="A486" t="s">
        <v>1181</v>
      </c>
      <c r="B486" t="s">
        <v>1182</v>
      </c>
      <c r="C486" t="s">
        <v>344</v>
      </c>
      <c r="D486" t="s">
        <v>1185</v>
      </c>
    </row>
    <row r="487" spans="1:4" x14ac:dyDescent="0.25">
      <c r="A487" t="s">
        <v>1181</v>
      </c>
      <c r="B487" t="s">
        <v>1182</v>
      </c>
      <c r="C487" t="s">
        <v>346</v>
      </c>
      <c r="D487" t="s">
        <v>1186</v>
      </c>
    </row>
    <row r="488" spans="1:4" x14ac:dyDescent="0.25">
      <c r="A488" t="s">
        <v>1181</v>
      </c>
      <c r="B488" t="s">
        <v>1182</v>
      </c>
      <c r="C488" t="s">
        <v>532</v>
      </c>
      <c r="D488" t="s">
        <v>1187</v>
      </c>
    </row>
    <row r="489" spans="1:4" x14ac:dyDescent="0.25">
      <c r="A489" t="s">
        <v>1181</v>
      </c>
      <c r="B489" t="s">
        <v>1182</v>
      </c>
      <c r="C489" t="s">
        <v>348</v>
      </c>
      <c r="D489" t="s">
        <v>1188</v>
      </c>
    </row>
    <row r="490" spans="1:4" x14ac:dyDescent="0.25">
      <c r="A490" t="s">
        <v>1181</v>
      </c>
      <c r="B490" t="s">
        <v>1182</v>
      </c>
      <c r="C490" t="s">
        <v>352</v>
      </c>
      <c r="D490" t="s">
        <v>1189</v>
      </c>
    </row>
    <row r="491" spans="1:4" x14ac:dyDescent="0.25">
      <c r="A491" t="s">
        <v>1181</v>
      </c>
      <c r="B491" t="s">
        <v>1182</v>
      </c>
      <c r="C491" t="s">
        <v>354</v>
      </c>
      <c r="D491" t="s">
        <v>1190</v>
      </c>
    </row>
    <row r="492" spans="1:4" x14ac:dyDescent="0.25">
      <c r="A492" t="s">
        <v>1181</v>
      </c>
      <c r="B492" t="s">
        <v>1182</v>
      </c>
      <c r="C492" t="s">
        <v>356</v>
      </c>
      <c r="D492" t="s">
        <v>1191</v>
      </c>
    </row>
    <row r="493" spans="1:4" x14ac:dyDescent="0.25">
      <c r="A493" s="89" t="s">
        <v>1181</v>
      </c>
      <c r="B493" t="s">
        <v>1182</v>
      </c>
      <c r="C493" t="s">
        <v>739</v>
      </c>
      <c r="D493" t="s">
        <v>1192</v>
      </c>
    </row>
    <row r="494" spans="1:4" x14ac:dyDescent="0.25">
      <c r="A494" t="s">
        <v>1193</v>
      </c>
      <c r="B494" t="s">
        <v>1194</v>
      </c>
      <c r="C494" t="s">
        <v>340</v>
      </c>
      <c r="D494" t="s">
        <v>1195</v>
      </c>
    </row>
    <row r="495" spans="1:4" x14ac:dyDescent="0.25">
      <c r="A495" t="s">
        <v>1193</v>
      </c>
      <c r="B495" t="s">
        <v>1194</v>
      </c>
      <c r="C495" t="s">
        <v>527</v>
      </c>
      <c r="D495" t="s">
        <v>1196</v>
      </c>
    </row>
    <row r="496" spans="1:4" x14ac:dyDescent="0.25">
      <c r="A496" t="s">
        <v>1193</v>
      </c>
      <c r="B496" t="s">
        <v>1194</v>
      </c>
      <c r="C496" t="s">
        <v>342</v>
      </c>
      <c r="D496" t="s">
        <v>1197</v>
      </c>
    </row>
    <row r="497" spans="1:4" x14ac:dyDescent="0.25">
      <c r="A497" t="s">
        <v>1193</v>
      </c>
      <c r="B497" t="s">
        <v>1194</v>
      </c>
      <c r="C497" t="s">
        <v>346</v>
      </c>
      <c r="D497" t="s">
        <v>1198</v>
      </c>
    </row>
    <row r="498" spans="1:4" x14ac:dyDescent="0.25">
      <c r="A498" t="s">
        <v>1193</v>
      </c>
      <c r="B498" t="s">
        <v>1194</v>
      </c>
      <c r="C498" t="s">
        <v>532</v>
      </c>
      <c r="D498" t="s">
        <v>1199</v>
      </c>
    </row>
    <row r="499" spans="1:4" x14ac:dyDescent="0.25">
      <c r="A499" t="s">
        <v>1193</v>
      </c>
      <c r="B499" t="s">
        <v>1194</v>
      </c>
      <c r="C499" t="s">
        <v>352</v>
      </c>
      <c r="D499" t="s">
        <v>1200</v>
      </c>
    </row>
    <row r="500" spans="1:4" x14ac:dyDescent="0.25">
      <c r="A500" t="s">
        <v>1193</v>
      </c>
      <c r="B500" t="s">
        <v>1194</v>
      </c>
      <c r="C500" t="s">
        <v>354</v>
      </c>
      <c r="D500" t="s">
        <v>1201</v>
      </c>
    </row>
    <row r="501" spans="1:4" x14ac:dyDescent="0.25">
      <c r="A501" t="s">
        <v>1193</v>
      </c>
      <c r="B501" t="s">
        <v>1194</v>
      </c>
      <c r="C501" t="s">
        <v>356</v>
      </c>
      <c r="D501" t="s">
        <v>1202</v>
      </c>
    </row>
    <row r="502" spans="1:4" x14ac:dyDescent="0.25">
      <c r="A502" t="s">
        <v>1193</v>
      </c>
      <c r="B502" t="s">
        <v>1194</v>
      </c>
      <c r="C502" t="s">
        <v>739</v>
      </c>
      <c r="D502" t="s">
        <v>1203</v>
      </c>
    </row>
    <row r="503" spans="1:4" x14ac:dyDescent="0.25">
      <c r="A503" s="89" t="s">
        <v>1193</v>
      </c>
      <c r="B503" t="s">
        <v>1194</v>
      </c>
      <c r="C503" t="s">
        <v>741</v>
      </c>
      <c r="D503" t="s">
        <v>1204</v>
      </c>
    </row>
    <row r="504" spans="1:4" x14ac:dyDescent="0.25">
      <c r="A504" t="s">
        <v>1205</v>
      </c>
      <c r="B504" t="s">
        <v>1206</v>
      </c>
      <c r="C504" t="s">
        <v>340</v>
      </c>
      <c r="D504" t="s">
        <v>1207</v>
      </c>
    </row>
    <row r="505" spans="1:4" x14ac:dyDescent="0.25">
      <c r="A505" t="s">
        <v>1205</v>
      </c>
      <c r="B505" t="s">
        <v>1206</v>
      </c>
      <c r="C505" t="s">
        <v>527</v>
      </c>
      <c r="D505" t="s">
        <v>1208</v>
      </c>
    </row>
    <row r="506" spans="1:4" x14ac:dyDescent="0.25">
      <c r="A506" t="s">
        <v>1205</v>
      </c>
      <c r="B506" t="s">
        <v>1206</v>
      </c>
      <c r="C506" t="s">
        <v>344</v>
      </c>
      <c r="D506" t="s">
        <v>1209</v>
      </c>
    </row>
    <row r="507" spans="1:4" x14ac:dyDescent="0.25">
      <c r="A507" t="s">
        <v>1205</v>
      </c>
      <c r="B507" t="s">
        <v>1206</v>
      </c>
      <c r="C507" t="s">
        <v>346</v>
      </c>
      <c r="D507" t="s">
        <v>1210</v>
      </c>
    </row>
    <row r="508" spans="1:4" x14ac:dyDescent="0.25">
      <c r="A508" t="s">
        <v>1205</v>
      </c>
      <c r="B508" t="s">
        <v>1206</v>
      </c>
      <c r="C508" t="s">
        <v>731</v>
      </c>
      <c r="D508" t="s">
        <v>1211</v>
      </c>
    </row>
    <row r="509" spans="1:4" x14ac:dyDescent="0.25">
      <c r="A509" t="s">
        <v>1205</v>
      </c>
      <c r="B509" t="s">
        <v>1206</v>
      </c>
      <c r="C509" t="s">
        <v>733</v>
      </c>
      <c r="D509" t="s">
        <v>1212</v>
      </c>
    </row>
    <row r="510" spans="1:4" x14ac:dyDescent="0.25">
      <c r="A510" t="s">
        <v>1205</v>
      </c>
      <c r="B510" t="s">
        <v>1206</v>
      </c>
      <c r="C510" t="s">
        <v>350</v>
      </c>
      <c r="D510" t="s">
        <v>1213</v>
      </c>
    </row>
    <row r="511" spans="1:4" x14ac:dyDescent="0.25">
      <c r="A511" t="s">
        <v>1205</v>
      </c>
      <c r="B511" t="s">
        <v>1206</v>
      </c>
      <c r="C511" t="s">
        <v>352</v>
      </c>
      <c r="D511" t="s">
        <v>1214</v>
      </c>
    </row>
    <row r="512" spans="1:4" x14ac:dyDescent="0.25">
      <c r="A512" s="89" t="s">
        <v>1205</v>
      </c>
      <c r="B512" t="s">
        <v>1206</v>
      </c>
      <c r="C512" t="s">
        <v>354</v>
      </c>
      <c r="D512" t="s">
        <v>1215</v>
      </c>
    </row>
    <row r="513" spans="1:4" x14ac:dyDescent="0.25">
      <c r="A513" t="s">
        <v>1216</v>
      </c>
      <c r="B513" t="s">
        <v>1217</v>
      </c>
      <c r="C513" t="s">
        <v>346</v>
      </c>
      <c r="D513" t="s">
        <v>1218</v>
      </c>
    </row>
    <row r="514" spans="1:4" x14ac:dyDescent="0.25">
      <c r="A514" t="s">
        <v>1216</v>
      </c>
      <c r="B514" t="s">
        <v>1217</v>
      </c>
      <c r="C514" t="s">
        <v>731</v>
      </c>
      <c r="D514" t="s">
        <v>1219</v>
      </c>
    </row>
    <row r="515" spans="1:4" x14ac:dyDescent="0.25">
      <c r="A515" t="s">
        <v>1216</v>
      </c>
      <c r="B515" t="s">
        <v>1217</v>
      </c>
      <c r="C515" t="s">
        <v>733</v>
      </c>
      <c r="D515" t="s">
        <v>1220</v>
      </c>
    </row>
    <row r="516" spans="1:4" x14ac:dyDescent="0.25">
      <c r="A516" t="s">
        <v>1216</v>
      </c>
      <c r="B516" t="s">
        <v>1217</v>
      </c>
      <c r="C516" t="s">
        <v>350</v>
      </c>
      <c r="D516" t="s">
        <v>1221</v>
      </c>
    </row>
    <row r="517" spans="1:4" x14ac:dyDescent="0.25">
      <c r="A517" t="s">
        <v>1216</v>
      </c>
      <c r="B517" t="s">
        <v>1217</v>
      </c>
      <c r="C517" t="s">
        <v>352</v>
      </c>
      <c r="D517" t="s">
        <v>1222</v>
      </c>
    </row>
    <row r="518" spans="1:4" x14ac:dyDescent="0.25">
      <c r="A518" s="89" t="s">
        <v>1216</v>
      </c>
      <c r="B518" t="s">
        <v>1217</v>
      </c>
      <c r="C518" t="s">
        <v>354</v>
      </c>
      <c r="D518" t="s">
        <v>1223</v>
      </c>
    </row>
    <row r="519" spans="1:4" x14ac:dyDescent="0.25">
      <c r="A519" t="s">
        <v>1224</v>
      </c>
      <c r="B519" t="s">
        <v>1225</v>
      </c>
      <c r="C519" t="s">
        <v>340</v>
      </c>
      <c r="D519" t="s">
        <v>1226</v>
      </c>
    </row>
    <row r="520" spans="1:4" x14ac:dyDescent="0.25">
      <c r="A520" s="89" t="s">
        <v>1224</v>
      </c>
      <c r="B520" t="s">
        <v>1225</v>
      </c>
      <c r="C520" t="s">
        <v>342</v>
      </c>
      <c r="D520" t="s">
        <v>1227</v>
      </c>
    </row>
    <row r="521" spans="1:4" x14ac:dyDescent="0.25">
      <c r="A521" t="s">
        <v>1228</v>
      </c>
      <c r="B521" t="s">
        <v>1229</v>
      </c>
      <c r="C521" t="s">
        <v>522</v>
      </c>
      <c r="D521" t="s">
        <v>1230</v>
      </c>
    </row>
    <row r="522" spans="1:4" x14ac:dyDescent="0.25">
      <c r="A522" s="89" t="s">
        <v>1228</v>
      </c>
      <c r="B522" t="s">
        <v>1229</v>
      </c>
      <c r="C522" t="s">
        <v>731</v>
      </c>
      <c r="D522" t="s">
        <v>1231</v>
      </c>
    </row>
    <row r="523" spans="1:4" x14ac:dyDescent="0.25">
      <c r="A523" t="s">
        <v>1232</v>
      </c>
      <c r="B523" t="s">
        <v>1233</v>
      </c>
      <c r="C523" t="s">
        <v>344</v>
      </c>
      <c r="D523" t="s">
        <v>1234</v>
      </c>
    </row>
    <row r="524" spans="1:4" x14ac:dyDescent="0.25">
      <c r="A524" t="s">
        <v>1232</v>
      </c>
      <c r="B524" t="s">
        <v>1233</v>
      </c>
      <c r="C524" t="s">
        <v>346</v>
      </c>
      <c r="D524" t="s">
        <v>1235</v>
      </c>
    </row>
    <row r="525" spans="1:4" x14ac:dyDescent="0.25">
      <c r="A525" s="89" t="s">
        <v>1232</v>
      </c>
      <c r="B525" t="s">
        <v>1233</v>
      </c>
      <c r="C525" t="s">
        <v>522</v>
      </c>
      <c r="D525" t="s">
        <v>1236</v>
      </c>
    </row>
    <row r="526" spans="1:4" x14ac:dyDescent="0.25">
      <c r="A526" t="s">
        <v>1237</v>
      </c>
      <c r="B526" t="s">
        <v>1238</v>
      </c>
      <c r="C526" t="s">
        <v>340</v>
      </c>
      <c r="D526" t="s">
        <v>1238</v>
      </c>
    </row>
    <row r="527" spans="1:4" x14ac:dyDescent="0.25">
      <c r="A527" s="89" t="s">
        <v>1237</v>
      </c>
      <c r="B527" t="s">
        <v>1238</v>
      </c>
      <c r="C527" t="s">
        <v>344</v>
      </c>
      <c r="D527" t="s">
        <v>1239</v>
      </c>
    </row>
    <row r="528" spans="1:4" x14ac:dyDescent="0.25">
      <c r="A528" t="s">
        <v>1240</v>
      </c>
      <c r="B528" t="s">
        <v>1241</v>
      </c>
      <c r="C528" t="s">
        <v>340</v>
      </c>
      <c r="D528" t="s">
        <v>1242</v>
      </c>
    </row>
    <row r="529" spans="1:4" x14ac:dyDescent="0.25">
      <c r="A529" s="89" t="s">
        <v>1240</v>
      </c>
      <c r="B529" t="s">
        <v>1241</v>
      </c>
      <c r="C529" t="s">
        <v>344</v>
      </c>
      <c r="D529" t="s">
        <v>1243</v>
      </c>
    </row>
    <row r="530" spans="1:4" x14ac:dyDescent="0.25">
      <c r="A530" s="89" t="s">
        <v>1244</v>
      </c>
      <c r="B530" t="s">
        <v>1245</v>
      </c>
      <c r="C530" t="s">
        <v>340</v>
      </c>
      <c r="D530" t="s">
        <v>1246</v>
      </c>
    </row>
    <row r="531" spans="1:4" x14ac:dyDescent="0.25">
      <c r="A531" t="s">
        <v>1247</v>
      </c>
      <c r="B531" t="s">
        <v>1248</v>
      </c>
      <c r="C531" t="s">
        <v>340</v>
      </c>
      <c r="D531" t="s">
        <v>1249</v>
      </c>
    </row>
    <row r="532" spans="1:4" x14ac:dyDescent="0.25">
      <c r="A532" t="s">
        <v>1247</v>
      </c>
      <c r="B532" t="s">
        <v>1248</v>
      </c>
      <c r="C532" t="s">
        <v>527</v>
      </c>
      <c r="D532" t="s">
        <v>1250</v>
      </c>
    </row>
    <row r="533" spans="1:4" x14ac:dyDescent="0.25">
      <c r="A533" t="s">
        <v>1247</v>
      </c>
      <c r="B533" t="s">
        <v>1248</v>
      </c>
      <c r="C533" t="s">
        <v>342</v>
      </c>
      <c r="D533" t="s">
        <v>1251</v>
      </c>
    </row>
    <row r="534" spans="1:4" x14ac:dyDescent="0.25">
      <c r="A534" t="s">
        <v>1247</v>
      </c>
      <c r="B534" t="s">
        <v>1248</v>
      </c>
      <c r="C534" t="s">
        <v>346</v>
      </c>
      <c r="D534" t="s">
        <v>1252</v>
      </c>
    </row>
    <row r="535" spans="1:4" x14ac:dyDescent="0.25">
      <c r="A535" t="s">
        <v>1247</v>
      </c>
      <c r="B535" t="s">
        <v>1248</v>
      </c>
      <c r="C535" t="s">
        <v>532</v>
      </c>
      <c r="D535" t="s">
        <v>1253</v>
      </c>
    </row>
    <row r="536" spans="1:4" x14ac:dyDescent="0.25">
      <c r="A536" t="s">
        <v>1247</v>
      </c>
      <c r="B536" t="s">
        <v>1248</v>
      </c>
      <c r="C536" t="s">
        <v>348</v>
      </c>
      <c r="D536" t="s">
        <v>1254</v>
      </c>
    </row>
    <row r="537" spans="1:4" x14ac:dyDescent="0.25">
      <c r="A537" t="s">
        <v>1247</v>
      </c>
      <c r="B537" t="s">
        <v>1248</v>
      </c>
      <c r="C537" t="s">
        <v>522</v>
      </c>
      <c r="D537" t="s">
        <v>1255</v>
      </c>
    </row>
    <row r="538" spans="1:4" x14ac:dyDescent="0.25">
      <c r="A538" t="s">
        <v>1247</v>
      </c>
      <c r="B538" t="s">
        <v>1248</v>
      </c>
      <c r="C538" t="s">
        <v>653</v>
      </c>
      <c r="D538" t="s">
        <v>1256</v>
      </c>
    </row>
    <row r="539" spans="1:4" x14ac:dyDescent="0.25">
      <c r="A539" t="s">
        <v>1247</v>
      </c>
      <c r="B539" t="s">
        <v>1248</v>
      </c>
      <c r="C539" t="s">
        <v>731</v>
      </c>
      <c r="D539" t="s">
        <v>1257</v>
      </c>
    </row>
    <row r="540" spans="1:4" x14ac:dyDescent="0.25">
      <c r="A540" t="s">
        <v>1247</v>
      </c>
      <c r="B540" t="s">
        <v>1248</v>
      </c>
      <c r="C540" t="s">
        <v>733</v>
      </c>
      <c r="D540" t="s">
        <v>1258</v>
      </c>
    </row>
    <row r="541" spans="1:4" x14ac:dyDescent="0.25">
      <c r="A541" t="s">
        <v>1247</v>
      </c>
      <c r="B541" t="s">
        <v>1248</v>
      </c>
      <c r="C541" t="s">
        <v>350</v>
      </c>
      <c r="D541" t="s">
        <v>1259</v>
      </c>
    </row>
    <row r="542" spans="1:4" x14ac:dyDescent="0.25">
      <c r="A542" t="s">
        <v>1247</v>
      </c>
      <c r="B542" t="s">
        <v>1248</v>
      </c>
      <c r="C542" t="s">
        <v>352</v>
      </c>
      <c r="D542" t="s">
        <v>1260</v>
      </c>
    </row>
    <row r="543" spans="1:4" x14ac:dyDescent="0.25">
      <c r="A543" t="s">
        <v>1247</v>
      </c>
      <c r="B543" t="s">
        <v>1248</v>
      </c>
      <c r="C543" t="s">
        <v>1261</v>
      </c>
      <c r="D543" t="s">
        <v>1262</v>
      </c>
    </row>
    <row r="544" spans="1:4" x14ac:dyDescent="0.25">
      <c r="A544" t="s">
        <v>1247</v>
      </c>
      <c r="B544" t="s">
        <v>1248</v>
      </c>
      <c r="C544" t="s">
        <v>1263</v>
      </c>
      <c r="D544" t="s">
        <v>1264</v>
      </c>
    </row>
    <row r="545" spans="1:4" x14ac:dyDescent="0.25">
      <c r="A545" t="s">
        <v>1247</v>
      </c>
      <c r="B545" t="s">
        <v>1248</v>
      </c>
      <c r="C545" t="s">
        <v>366</v>
      </c>
      <c r="D545" t="s">
        <v>1265</v>
      </c>
    </row>
    <row r="546" spans="1:4" x14ac:dyDescent="0.25">
      <c r="A546" t="s">
        <v>1247</v>
      </c>
      <c r="B546" t="s">
        <v>1248</v>
      </c>
      <c r="C546" t="s">
        <v>655</v>
      </c>
      <c r="D546" t="s">
        <v>1266</v>
      </c>
    </row>
    <row r="547" spans="1:4" x14ac:dyDescent="0.25">
      <c r="A547" t="s">
        <v>1247</v>
      </c>
      <c r="B547" t="s">
        <v>1248</v>
      </c>
      <c r="C547" t="s">
        <v>657</v>
      </c>
      <c r="D547" t="s">
        <v>1267</v>
      </c>
    </row>
    <row r="548" spans="1:4" x14ac:dyDescent="0.25">
      <c r="A548" t="s">
        <v>1247</v>
      </c>
      <c r="B548" t="s">
        <v>1248</v>
      </c>
      <c r="C548" t="s">
        <v>368</v>
      </c>
      <c r="D548" t="s">
        <v>1268</v>
      </c>
    </row>
    <row r="549" spans="1:4" x14ac:dyDescent="0.25">
      <c r="A549" t="s">
        <v>1247</v>
      </c>
      <c r="B549" t="s">
        <v>1248</v>
      </c>
      <c r="C549" t="s">
        <v>536</v>
      </c>
      <c r="D549" t="s">
        <v>1269</v>
      </c>
    </row>
    <row r="550" spans="1:4" x14ac:dyDescent="0.25">
      <c r="A550" s="89" t="s">
        <v>1247</v>
      </c>
      <c r="B550" t="s">
        <v>1248</v>
      </c>
      <c r="C550" t="s">
        <v>538</v>
      </c>
      <c r="D550" t="s">
        <v>1270</v>
      </c>
    </row>
    <row r="551" spans="1:4" x14ac:dyDescent="0.25">
      <c r="A551" t="s">
        <v>1271</v>
      </c>
      <c r="B551" t="s">
        <v>1272</v>
      </c>
      <c r="C551" t="s">
        <v>340</v>
      </c>
      <c r="D551" t="s">
        <v>1273</v>
      </c>
    </row>
    <row r="552" spans="1:4" x14ac:dyDescent="0.25">
      <c r="A552" t="s">
        <v>1271</v>
      </c>
      <c r="B552" t="s">
        <v>1272</v>
      </c>
      <c r="C552" t="s">
        <v>342</v>
      </c>
      <c r="D552" t="s">
        <v>1274</v>
      </c>
    </row>
    <row r="553" spans="1:4" x14ac:dyDescent="0.25">
      <c r="A553" t="s">
        <v>1271</v>
      </c>
      <c r="B553" t="s">
        <v>1272</v>
      </c>
      <c r="C553" t="s">
        <v>344</v>
      </c>
      <c r="D553" t="s">
        <v>1275</v>
      </c>
    </row>
    <row r="554" spans="1:4" x14ac:dyDescent="0.25">
      <c r="A554" t="s">
        <v>1271</v>
      </c>
      <c r="B554" t="s">
        <v>1272</v>
      </c>
      <c r="C554" t="s">
        <v>733</v>
      </c>
      <c r="D554" t="s">
        <v>1276</v>
      </c>
    </row>
    <row r="555" spans="1:4" x14ac:dyDescent="0.25">
      <c r="A555" t="s">
        <v>1271</v>
      </c>
      <c r="B555" t="s">
        <v>1272</v>
      </c>
      <c r="C555" t="s">
        <v>350</v>
      </c>
      <c r="D555" t="s">
        <v>1277</v>
      </c>
    </row>
    <row r="556" spans="1:4" x14ac:dyDescent="0.25">
      <c r="A556" t="s">
        <v>1271</v>
      </c>
      <c r="B556" t="s">
        <v>1272</v>
      </c>
      <c r="C556" t="s">
        <v>352</v>
      </c>
      <c r="D556" t="s">
        <v>1278</v>
      </c>
    </row>
    <row r="557" spans="1:4" x14ac:dyDescent="0.25">
      <c r="A557" t="s">
        <v>1271</v>
      </c>
      <c r="B557" t="s">
        <v>1272</v>
      </c>
      <c r="C557" t="s">
        <v>354</v>
      </c>
      <c r="D557" t="s">
        <v>1279</v>
      </c>
    </row>
    <row r="558" spans="1:4" x14ac:dyDescent="0.25">
      <c r="A558" s="89" t="s">
        <v>1271</v>
      </c>
      <c r="B558" t="s">
        <v>1272</v>
      </c>
      <c r="C558" t="s">
        <v>356</v>
      </c>
      <c r="D558" t="s">
        <v>1280</v>
      </c>
    </row>
    <row r="559" spans="1:4" x14ac:dyDescent="0.25">
      <c r="A559" t="s">
        <v>1281</v>
      </c>
      <c r="B559" t="s">
        <v>1282</v>
      </c>
      <c r="C559" t="s">
        <v>340</v>
      </c>
      <c r="D559" t="s">
        <v>1283</v>
      </c>
    </row>
    <row r="560" spans="1:4" x14ac:dyDescent="0.25">
      <c r="A560" t="s">
        <v>1281</v>
      </c>
      <c r="B560" t="s">
        <v>1282</v>
      </c>
      <c r="C560" t="s">
        <v>342</v>
      </c>
      <c r="D560" t="s">
        <v>1284</v>
      </c>
    </row>
    <row r="561" spans="1:4" x14ac:dyDescent="0.25">
      <c r="A561" t="s">
        <v>1281</v>
      </c>
      <c r="B561" t="s">
        <v>1282</v>
      </c>
      <c r="C561" t="s">
        <v>344</v>
      </c>
      <c r="D561" t="s">
        <v>1285</v>
      </c>
    </row>
    <row r="562" spans="1:4" x14ac:dyDescent="0.25">
      <c r="A562" t="s">
        <v>1281</v>
      </c>
      <c r="B562" t="s">
        <v>1282</v>
      </c>
      <c r="C562" t="s">
        <v>346</v>
      </c>
      <c r="D562" t="s">
        <v>1286</v>
      </c>
    </row>
    <row r="563" spans="1:4" x14ac:dyDescent="0.25">
      <c r="A563" t="s">
        <v>1281</v>
      </c>
      <c r="B563" t="s">
        <v>1282</v>
      </c>
      <c r="C563" t="s">
        <v>532</v>
      </c>
      <c r="D563" t="s">
        <v>1287</v>
      </c>
    </row>
    <row r="564" spans="1:4" x14ac:dyDescent="0.25">
      <c r="A564" s="89" t="s">
        <v>1281</v>
      </c>
      <c r="B564" t="s">
        <v>1282</v>
      </c>
      <c r="C564" t="s">
        <v>352</v>
      </c>
      <c r="D564" t="s">
        <v>1288</v>
      </c>
    </row>
    <row r="565" spans="1:4" x14ac:dyDescent="0.25">
      <c r="A565" s="89" t="s">
        <v>1289</v>
      </c>
      <c r="B565" t="s">
        <v>1290</v>
      </c>
      <c r="C565" t="s">
        <v>527</v>
      </c>
      <c r="D565" t="s">
        <v>1291</v>
      </c>
    </row>
    <row r="566" spans="1:4" x14ac:dyDescent="0.25">
      <c r="A566" t="s">
        <v>1292</v>
      </c>
      <c r="B566" t="s">
        <v>1293</v>
      </c>
      <c r="C566" t="s">
        <v>340</v>
      </c>
      <c r="D566" t="s">
        <v>1294</v>
      </c>
    </row>
    <row r="567" spans="1:4" x14ac:dyDescent="0.25">
      <c r="A567" t="s">
        <v>1292</v>
      </c>
      <c r="B567" t="s">
        <v>1293</v>
      </c>
      <c r="C567" t="s">
        <v>342</v>
      </c>
      <c r="D567" t="s">
        <v>1295</v>
      </c>
    </row>
    <row r="568" spans="1:4" x14ac:dyDescent="0.25">
      <c r="A568" t="s">
        <v>1292</v>
      </c>
      <c r="B568" t="s">
        <v>1293</v>
      </c>
      <c r="C568" t="s">
        <v>346</v>
      </c>
      <c r="D568" t="s">
        <v>1296</v>
      </c>
    </row>
    <row r="569" spans="1:4" x14ac:dyDescent="0.25">
      <c r="A569" t="s">
        <v>1292</v>
      </c>
      <c r="B569" t="s">
        <v>1293</v>
      </c>
      <c r="C569" t="s">
        <v>532</v>
      </c>
      <c r="D569" t="s">
        <v>1297</v>
      </c>
    </row>
    <row r="570" spans="1:4" x14ac:dyDescent="0.25">
      <c r="A570" t="s">
        <v>1292</v>
      </c>
      <c r="B570" t="s">
        <v>1293</v>
      </c>
      <c r="C570" t="s">
        <v>348</v>
      </c>
      <c r="D570" t="s">
        <v>1298</v>
      </c>
    </row>
    <row r="571" spans="1:4" x14ac:dyDescent="0.25">
      <c r="A571" t="s">
        <v>1292</v>
      </c>
      <c r="B571" t="s">
        <v>1293</v>
      </c>
      <c r="C571" t="s">
        <v>653</v>
      </c>
      <c r="D571" t="s">
        <v>1299</v>
      </c>
    </row>
    <row r="572" spans="1:4" x14ac:dyDescent="0.25">
      <c r="A572" t="s">
        <v>1292</v>
      </c>
      <c r="B572" t="s">
        <v>1293</v>
      </c>
      <c r="C572" t="s">
        <v>350</v>
      </c>
      <c r="D572" t="s">
        <v>1300</v>
      </c>
    </row>
    <row r="573" spans="1:4" x14ac:dyDescent="0.25">
      <c r="A573" t="s">
        <v>1292</v>
      </c>
      <c r="B573" t="s">
        <v>1293</v>
      </c>
      <c r="C573" t="s">
        <v>354</v>
      </c>
      <c r="D573" t="s">
        <v>1301</v>
      </c>
    </row>
    <row r="574" spans="1:4" x14ac:dyDescent="0.25">
      <c r="A574" t="s">
        <v>1292</v>
      </c>
      <c r="B574" t="s">
        <v>1293</v>
      </c>
      <c r="C574" t="s">
        <v>739</v>
      </c>
      <c r="D574" t="s">
        <v>1302</v>
      </c>
    </row>
    <row r="575" spans="1:4" x14ac:dyDescent="0.25">
      <c r="A575" t="s">
        <v>1292</v>
      </c>
      <c r="B575" t="s">
        <v>1293</v>
      </c>
      <c r="C575" t="s">
        <v>741</v>
      </c>
      <c r="D575" t="s">
        <v>1303</v>
      </c>
    </row>
    <row r="576" spans="1:4" x14ac:dyDescent="0.25">
      <c r="A576" t="s">
        <v>1292</v>
      </c>
      <c r="B576" t="s">
        <v>1293</v>
      </c>
      <c r="C576" t="s">
        <v>358</v>
      </c>
      <c r="D576" t="s">
        <v>1304</v>
      </c>
    </row>
    <row r="577" spans="1:4" x14ac:dyDescent="0.25">
      <c r="A577" t="s">
        <v>1292</v>
      </c>
      <c r="B577" t="s">
        <v>1293</v>
      </c>
      <c r="C577" t="s">
        <v>1305</v>
      </c>
      <c r="D577" t="s">
        <v>1306</v>
      </c>
    </row>
    <row r="578" spans="1:4" x14ac:dyDescent="0.25">
      <c r="A578" t="s">
        <v>1292</v>
      </c>
      <c r="B578" t="s">
        <v>1293</v>
      </c>
      <c r="C578" t="s">
        <v>1068</v>
      </c>
      <c r="D578" t="s">
        <v>1307</v>
      </c>
    </row>
    <row r="579" spans="1:4" x14ac:dyDescent="0.25">
      <c r="A579" t="s">
        <v>1292</v>
      </c>
      <c r="B579" t="s">
        <v>1293</v>
      </c>
      <c r="C579" t="s">
        <v>685</v>
      </c>
      <c r="D579" t="s">
        <v>1308</v>
      </c>
    </row>
    <row r="580" spans="1:4" x14ac:dyDescent="0.25">
      <c r="A580" t="s">
        <v>1292</v>
      </c>
      <c r="B580" t="s">
        <v>1293</v>
      </c>
      <c r="C580" t="s">
        <v>687</v>
      </c>
      <c r="D580" t="s">
        <v>1309</v>
      </c>
    </row>
    <row r="581" spans="1:4" x14ac:dyDescent="0.25">
      <c r="A581" t="s">
        <v>1292</v>
      </c>
      <c r="B581" t="s">
        <v>1293</v>
      </c>
      <c r="C581" t="s">
        <v>689</v>
      </c>
      <c r="D581" t="s">
        <v>1310</v>
      </c>
    </row>
    <row r="582" spans="1:4" x14ac:dyDescent="0.25">
      <c r="A582" t="s">
        <v>1292</v>
      </c>
      <c r="B582" t="s">
        <v>1293</v>
      </c>
      <c r="C582" t="s">
        <v>691</v>
      </c>
      <c r="D582" t="s">
        <v>1311</v>
      </c>
    </row>
    <row r="583" spans="1:4" x14ac:dyDescent="0.25">
      <c r="A583" t="s">
        <v>1292</v>
      </c>
      <c r="B583" t="s">
        <v>1293</v>
      </c>
      <c r="C583" t="s">
        <v>693</v>
      </c>
      <c r="D583" t="s">
        <v>1312</v>
      </c>
    </row>
    <row r="584" spans="1:4" x14ac:dyDescent="0.25">
      <c r="A584" t="s">
        <v>1292</v>
      </c>
      <c r="B584" t="s">
        <v>1293</v>
      </c>
      <c r="C584" t="s">
        <v>695</v>
      </c>
      <c r="D584" t="s">
        <v>1313</v>
      </c>
    </row>
    <row r="585" spans="1:4" x14ac:dyDescent="0.25">
      <c r="A585" t="s">
        <v>1292</v>
      </c>
      <c r="B585" t="s">
        <v>1293</v>
      </c>
      <c r="C585" t="s">
        <v>697</v>
      </c>
      <c r="D585" t="s">
        <v>1314</v>
      </c>
    </row>
    <row r="586" spans="1:4" x14ac:dyDescent="0.25">
      <c r="A586" t="s">
        <v>1292</v>
      </c>
      <c r="B586" t="s">
        <v>1293</v>
      </c>
      <c r="C586" t="s">
        <v>699</v>
      </c>
      <c r="D586" t="s">
        <v>1315</v>
      </c>
    </row>
    <row r="587" spans="1:4" x14ac:dyDescent="0.25">
      <c r="A587" t="s">
        <v>1292</v>
      </c>
      <c r="B587" t="s">
        <v>1293</v>
      </c>
      <c r="C587" t="s">
        <v>374</v>
      </c>
      <c r="D587" t="s">
        <v>1316</v>
      </c>
    </row>
    <row r="588" spans="1:4" x14ac:dyDescent="0.25">
      <c r="A588" t="s">
        <v>1292</v>
      </c>
      <c r="B588" t="s">
        <v>1293</v>
      </c>
      <c r="C588" t="s">
        <v>702</v>
      </c>
      <c r="D588" t="s">
        <v>1317</v>
      </c>
    </row>
    <row r="589" spans="1:4" x14ac:dyDescent="0.25">
      <c r="A589" t="s">
        <v>1292</v>
      </c>
      <c r="B589" t="s">
        <v>1293</v>
      </c>
      <c r="C589" t="s">
        <v>376</v>
      </c>
      <c r="D589" t="s">
        <v>1318</v>
      </c>
    </row>
    <row r="590" spans="1:4" x14ac:dyDescent="0.25">
      <c r="A590" t="s">
        <v>1292</v>
      </c>
      <c r="B590" t="s">
        <v>1293</v>
      </c>
      <c r="C590" t="s">
        <v>378</v>
      </c>
      <c r="D590" t="s">
        <v>1319</v>
      </c>
    </row>
    <row r="591" spans="1:4" x14ac:dyDescent="0.25">
      <c r="A591" t="s">
        <v>1292</v>
      </c>
      <c r="B591" t="s">
        <v>1293</v>
      </c>
      <c r="C591" t="s">
        <v>706</v>
      </c>
      <c r="D591" t="s">
        <v>1320</v>
      </c>
    </row>
    <row r="592" spans="1:4" x14ac:dyDescent="0.25">
      <c r="A592" t="s">
        <v>1292</v>
      </c>
      <c r="B592" t="s">
        <v>1293</v>
      </c>
      <c r="C592" t="s">
        <v>380</v>
      </c>
      <c r="D592" t="s">
        <v>1321</v>
      </c>
    </row>
    <row r="593" spans="1:4" x14ac:dyDescent="0.25">
      <c r="A593" t="s">
        <v>1292</v>
      </c>
      <c r="B593" t="s">
        <v>1293</v>
      </c>
      <c r="C593" t="s">
        <v>810</v>
      </c>
      <c r="D593" t="s">
        <v>1322</v>
      </c>
    </row>
    <row r="594" spans="1:4" x14ac:dyDescent="0.25">
      <c r="A594" s="89" t="s">
        <v>1292</v>
      </c>
      <c r="B594" t="s">
        <v>1293</v>
      </c>
      <c r="C594" t="s">
        <v>812</v>
      </c>
      <c r="D594" t="s">
        <v>1323</v>
      </c>
    </row>
    <row r="595" spans="1:4" x14ac:dyDescent="0.25">
      <c r="A595" t="s">
        <v>1324</v>
      </c>
      <c r="B595" t="s">
        <v>1325</v>
      </c>
      <c r="C595" t="s">
        <v>340</v>
      </c>
      <c r="D595" t="s">
        <v>1326</v>
      </c>
    </row>
    <row r="596" spans="1:4" x14ac:dyDescent="0.25">
      <c r="A596" t="s">
        <v>1324</v>
      </c>
      <c r="B596" t="s">
        <v>1325</v>
      </c>
      <c r="C596" t="s">
        <v>527</v>
      </c>
      <c r="D596" t="s">
        <v>1327</v>
      </c>
    </row>
    <row r="597" spans="1:4" x14ac:dyDescent="0.25">
      <c r="A597" t="s">
        <v>1324</v>
      </c>
      <c r="B597" t="s">
        <v>1325</v>
      </c>
      <c r="C597" t="s">
        <v>342</v>
      </c>
      <c r="D597" t="s">
        <v>1328</v>
      </c>
    </row>
    <row r="598" spans="1:4" x14ac:dyDescent="0.25">
      <c r="A598" t="s">
        <v>1324</v>
      </c>
      <c r="B598" t="s">
        <v>1325</v>
      </c>
      <c r="C598" t="s">
        <v>344</v>
      </c>
      <c r="D598" t="s">
        <v>1329</v>
      </c>
    </row>
    <row r="599" spans="1:4" x14ac:dyDescent="0.25">
      <c r="A599" t="s">
        <v>1324</v>
      </c>
      <c r="B599" t="s">
        <v>1325</v>
      </c>
      <c r="C599" t="s">
        <v>532</v>
      </c>
      <c r="D599" t="s">
        <v>1330</v>
      </c>
    </row>
    <row r="600" spans="1:4" x14ac:dyDescent="0.25">
      <c r="A600" t="s">
        <v>1324</v>
      </c>
      <c r="B600" t="s">
        <v>1325</v>
      </c>
      <c r="C600" t="s">
        <v>348</v>
      </c>
      <c r="D600" t="s">
        <v>1331</v>
      </c>
    </row>
    <row r="601" spans="1:4" x14ac:dyDescent="0.25">
      <c r="A601" t="s">
        <v>1324</v>
      </c>
      <c r="B601" t="s">
        <v>1325</v>
      </c>
      <c r="C601" t="s">
        <v>653</v>
      </c>
      <c r="D601" t="s">
        <v>1332</v>
      </c>
    </row>
    <row r="602" spans="1:4" x14ac:dyDescent="0.25">
      <c r="A602" t="s">
        <v>1324</v>
      </c>
      <c r="B602" t="s">
        <v>1325</v>
      </c>
      <c r="C602" t="s">
        <v>731</v>
      </c>
      <c r="D602" t="s">
        <v>1333</v>
      </c>
    </row>
    <row r="603" spans="1:4" x14ac:dyDescent="0.25">
      <c r="A603" t="s">
        <v>1324</v>
      </c>
      <c r="B603" t="s">
        <v>1325</v>
      </c>
      <c r="C603" t="s">
        <v>743</v>
      </c>
      <c r="D603" t="s">
        <v>1334</v>
      </c>
    </row>
    <row r="604" spans="1:4" x14ac:dyDescent="0.25">
      <c r="A604" t="s">
        <v>1324</v>
      </c>
      <c r="B604" t="s">
        <v>1325</v>
      </c>
      <c r="C604" t="s">
        <v>362</v>
      </c>
      <c r="D604" t="s">
        <v>1335</v>
      </c>
    </row>
    <row r="605" spans="1:4" x14ac:dyDescent="0.25">
      <c r="A605" t="s">
        <v>1324</v>
      </c>
      <c r="B605" t="s">
        <v>1325</v>
      </c>
      <c r="C605" t="s">
        <v>1336</v>
      </c>
      <c r="D605" t="s">
        <v>1337</v>
      </c>
    </row>
    <row r="606" spans="1:4" x14ac:dyDescent="0.25">
      <c r="A606" t="s">
        <v>1324</v>
      </c>
      <c r="B606" t="s">
        <v>1325</v>
      </c>
      <c r="C606" t="s">
        <v>364</v>
      </c>
      <c r="D606" t="s">
        <v>1338</v>
      </c>
    </row>
    <row r="607" spans="1:4" x14ac:dyDescent="0.25">
      <c r="A607" t="s">
        <v>1324</v>
      </c>
      <c r="B607" t="s">
        <v>1325</v>
      </c>
      <c r="C607" t="s">
        <v>1263</v>
      </c>
      <c r="D607" t="s">
        <v>1339</v>
      </c>
    </row>
    <row r="608" spans="1:4" x14ac:dyDescent="0.25">
      <c r="A608" t="s">
        <v>1324</v>
      </c>
      <c r="B608" t="s">
        <v>1325</v>
      </c>
      <c r="C608" t="s">
        <v>366</v>
      </c>
      <c r="D608" t="s">
        <v>1340</v>
      </c>
    </row>
    <row r="609" spans="1:4" x14ac:dyDescent="0.25">
      <c r="A609" t="s">
        <v>1324</v>
      </c>
      <c r="B609" t="s">
        <v>1325</v>
      </c>
      <c r="C609" t="s">
        <v>655</v>
      </c>
      <c r="D609" t="s">
        <v>1341</v>
      </c>
    </row>
    <row r="610" spans="1:4" x14ac:dyDescent="0.25">
      <c r="A610" t="s">
        <v>1324</v>
      </c>
      <c r="B610" t="s">
        <v>1325</v>
      </c>
      <c r="C610" t="s">
        <v>657</v>
      </c>
      <c r="D610" t="s">
        <v>1342</v>
      </c>
    </row>
    <row r="611" spans="1:4" x14ac:dyDescent="0.25">
      <c r="A611" t="s">
        <v>1324</v>
      </c>
      <c r="B611" t="s">
        <v>1325</v>
      </c>
      <c r="C611" t="s">
        <v>368</v>
      </c>
      <c r="D611" t="s">
        <v>1343</v>
      </c>
    </row>
    <row r="612" spans="1:4" x14ac:dyDescent="0.25">
      <c r="A612" t="s">
        <v>1324</v>
      </c>
      <c r="B612" t="s">
        <v>1325</v>
      </c>
      <c r="C612" t="s">
        <v>536</v>
      </c>
      <c r="D612" t="s">
        <v>1344</v>
      </c>
    </row>
    <row r="613" spans="1:4" x14ac:dyDescent="0.25">
      <c r="A613" t="s">
        <v>1324</v>
      </c>
      <c r="B613" t="s">
        <v>1325</v>
      </c>
      <c r="C613" t="s">
        <v>538</v>
      </c>
      <c r="D613" t="s">
        <v>1345</v>
      </c>
    </row>
    <row r="614" spans="1:4" x14ac:dyDescent="0.25">
      <c r="A614" t="s">
        <v>1324</v>
      </c>
      <c r="B614" t="s">
        <v>1325</v>
      </c>
      <c r="C614" t="s">
        <v>540</v>
      </c>
      <c r="D614" t="s">
        <v>1346</v>
      </c>
    </row>
    <row r="615" spans="1:4" x14ac:dyDescent="0.25">
      <c r="A615" t="s">
        <v>1324</v>
      </c>
      <c r="B615" t="s">
        <v>1325</v>
      </c>
      <c r="C615" t="s">
        <v>663</v>
      </c>
      <c r="D615" t="s">
        <v>1347</v>
      </c>
    </row>
    <row r="616" spans="1:4" x14ac:dyDescent="0.25">
      <c r="A616" t="s">
        <v>1324</v>
      </c>
      <c r="B616" t="s">
        <v>1325</v>
      </c>
      <c r="C616" t="s">
        <v>665</v>
      </c>
      <c r="D616" t="s">
        <v>1348</v>
      </c>
    </row>
    <row r="617" spans="1:4" x14ac:dyDescent="0.25">
      <c r="A617" s="89" t="s">
        <v>1324</v>
      </c>
      <c r="B617" t="s">
        <v>1325</v>
      </c>
      <c r="C617" t="s">
        <v>667</v>
      </c>
      <c r="D617" t="s">
        <v>1349</v>
      </c>
    </row>
    <row r="618" spans="1:4" x14ac:dyDescent="0.25">
      <c r="A618" t="s">
        <v>1350</v>
      </c>
      <c r="B618" t="s">
        <v>1351</v>
      </c>
      <c r="C618" t="s">
        <v>340</v>
      </c>
      <c r="D618" t="s">
        <v>1352</v>
      </c>
    </row>
    <row r="619" spans="1:4" x14ac:dyDescent="0.25">
      <c r="A619" t="s">
        <v>1350</v>
      </c>
      <c r="B619" t="s">
        <v>1351</v>
      </c>
      <c r="C619" t="s">
        <v>527</v>
      </c>
      <c r="D619" t="s">
        <v>1353</v>
      </c>
    </row>
    <row r="620" spans="1:4" x14ac:dyDescent="0.25">
      <c r="A620" s="89" t="s">
        <v>1350</v>
      </c>
      <c r="B620" t="s">
        <v>1351</v>
      </c>
      <c r="C620" t="s">
        <v>344</v>
      </c>
      <c r="D620" t="s">
        <v>1354</v>
      </c>
    </row>
    <row r="621" spans="1:4" x14ac:dyDescent="0.25">
      <c r="A621" t="s">
        <v>1355</v>
      </c>
      <c r="B621" t="s">
        <v>1356</v>
      </c>
      <c r="C621" t="s">
        <v>340</v>
      </c>
      <c r="D621" t="s">
        <v>1357</v>
      </c>
    </row>
    <row r="622" spans="1:4" x14ac:dyDescent="0.25">
      <c r="A622" t="s">
        <v>1355</v>
      </c>
      <c r="B622" t="s">
        <v>1356</v>
      </c>
      <c r="C622" t="s">
        <v>527</v>
      </c>
      <c r="D622" t="s">
        <v>1358</v>
      </c>
    </row>
    <row r="623" spans="1:4" x14ac:dyDescent="0.25">
      <c r="A623" t="s">
        <v>1355</v>
      </c>
      <c r="B623" t="s">
        <v>1356</v>
      </c>
      <c r="C623" t="s">
        <v>342</v>
      </c>
      <c r="D623" t="s">
        <v>1359</v>
      </c>
    </row>
    <row r="624" spans="1:4" x14ac:dyDescent="0.25">
      <c r="A624" t="s">
        <v>1355</v>
      </c>
      <c r="B624" t="s">
        <v>1356</v>
      </c>
      <c r="C624" t="s">
        <v>344</v>
      </c>
      <c r="D624" t="s">
        <v>1360</v>
      </c>
    </row>
    <row r="625" spans="1:4" x14ac:dyDescent="0.25">
      <c r="A625" t="s">
        <v>1355</v>
      </c>
      <c r="B625" t="s">
        <v>1356</v>
      </c>
      <c r="C625" t="s">
        <v>346</v>
      </c>
      <c r="D625" t="s">
        <v>1361</v>
      </c>
    </row>
    <row r="626" spans="1:4" x14ac:dyDescent="0.25">
      <c r="A626" t="s">
        <v>1355</v>
      </c>
      <c r="B626" t="s">
        <v>1356</v>
      </c>
      <c r="C626" t="s">
        <v>532</v>
      </c>
      <c r="D626" t="s">
        <v>1362</v>
      </c>
    </row>
    <row r="627" spans="1:4" x14ac:dyDescent="0.25">
      <c r="A627" t="s">
        <v>1355</v>
      </c>
      <c r="B627" t="s">
        <v>1356</v>
      </c>
      <c r="C627" t="s">
        <v>733</v>
      </c>
      <c r="D627" t="s">
        <v>1363</v>
      </c>
    </row>
    <row r="628" spans="1:4" x14ac:dyDescent="0.25">
      <c r="A628" t="s">
        <v>1355</v>
      </c>
      <c r="B628" t="s">
        <v>1356</v>
      </c>
      <c r="C628" t="s">
        <v>350</v>
      </c>
      <c r="D628" t="s">
        <v>1364</v>
      </c>
    </row>
    <row r="629" spans="1:4" x14ac:dyDescent="0.25">
      <c r="A629" s="89" t="s">
        <v>1355</v>
      </c>
      <c r="B629" t="s">
        <v>1356</v>
      </c>
      <c r="C629" t="s">
        <v>352</v>
      </c>
      <c r="D629" t="s">
        <v>1365</v>
      </c>
    </row>
    <row r="630" spans="1:4" x14ac:dyDescent="0.25">
      <c r="A630" s="89" t="s">
        <v>149</v>
      </c>
      <c r="B630" t="s">
        <v>1366</v>
      </c>
      <c r="C630" t="s">
        <v>340</v>
      </c>
      <c r="D630" t="s">
        <v>1366</v>
      </c>
    </row>
    <row r="631" spans="1:4" x14ac:dyDescent="0.25">
      <c r="A631" s="89" t="s">
        <v>1367</v>
      </c>
      <c r="B631" t="s">
        <v>1368</v>
      </c>
      <c r="C631" t="s">
        <v>340</v>
      </c>
      <c r="D631" t="s">
        <v>1369</v>
      </c>
    </row>
    <row r="632" spans="1:4" x14ac:dyDescent="0.25">
      <c r="A632" t="s">
        <v>1370</v>
      </c>
      <c r="B632" t="s">
        <v>1371</v>
      </c>
      <c r="C632" t="s">
        <v>340</v>
      </c>
      <c r="D632" t="s">
        <v>1371</v>
      </c>
    </row>
    <row r="633" spans="1:4" x14ac:dyDescent="0.25">
      <c r="A633" s="89" t="s">
        <v>1370</v>
      </c>
      <c r="B633" t="s">
        <v>1371</v>
      </c>
      <c r="C633" t="s">
        <v>527</v>
      </c>
      <c r="D633" t="s">
        <v>1372</v>
      </c>
    </row>
    <row r="634" spans="1:4" x14ac:dyDescent="0.25">
      <c r="A634" t="s">
        <v>1373</v>
      </c>
      <c r="B634" t="s">
        <v>1374</v>
      </c>
      <c r="C634" t="s">
        <v>340</v>
      </c>
      <c r="D634" t="s">
        <v>1375</v>
      </c>
    </row>
    <row r="635" spans="1:4" x14ac:dyDescent="0.25">
      <c r="A635" t="s">
        <v>1373</v>
      </c>
      <c r="B635" t="s">
        <v>1374</v>
      </c>
      <c r="C635" t="s">
        <v>527</v>
      </c>
      <c r="D635" t="s">
        <v>1376</v>
      </c>
    </row>
    <row r="636" spans="1:4" x14ac:dyDescent="0.25">
      <c r="A636" s="89" t="s">
        <v>1373</v>
      </c>
      <c r="B636" t="s">
        <v>1374</v>
      </c>
      <c r="C636" t="s">
        <v>532</v>
      </c>
      <c r="D636" t="s">
        <v>1377</v>
      </c>
    </row>
    <row r="637" spans="1:4" x14ac:dyDescent="0.25">
      <c r="A637" t="s">
        <v>1378</v>
      </c>
      <c r="B637" t="s">
        <v>1379</v>
      </c>
      <c r="C637" t="s">
        <v>340</v>
      </c>
      <c r="D637" t="s">
        <v>1380</v>
      </c>
    </row>
    <row r="638" spans="1:4" x14ac:dyDescent="0.25">
      <c r="A638" s="89" t="s">
        <v>1378</v>
      </c>
      <c r="B638" t="s">
        <v>1379</v>
      </c>
      <c r="C638" t="s">
        <v>344</v>
      </c>
      <c r="D638" t="s">
        <v>1381</v>
      </c>
    </row>
    <row r="639" spans="1:4" x14ac:dyDescent="0.25">
      <c r="A639" t="s">
        <v>1382</v>
      </c>
      <c r="B639" t="s">
        <v>1383</v>
      </c>
      <c r="C639" t="s">
        <v>340</v>
      </c>
      <c r="D639" t="s">
        <v>1384</v>
      </c>
    </row>
    <row r="640" spans="1:4" x14ac:dyDescent="0.25">
      <c r="A640" t="s">
        <v>1382</v>
      </c>
      <c r="B640" t="s">
        <v>1383</v>
      </c>
      <c r="C640" t="s">
        <v>527</v>
      </c>
      <c r="D640" t="s">
        <v>1385</v>
      </c>
    </row>
    <row r="641" spans="1:4" x14ac:dyDescent="0.25">
      <c r="A641" t="s">
        <v>1382</v>
      </c>
      <c r="B641" t="s">
        <v>1383</v>
      </c>
      <c r="C641" t="s">
        <v>344</v>
      </c>
      <c r="D641" t="s">
        <v>1386</v>
      </c>
    </row>
    <row r="642" spans="1:4" x14ac:dyDescent="0.25">
      <c r="A642" t="s">
        <v>1382</v>
      </c>
      <c r="B642" t="s">
        <v>1383</v>
      </c>
      <c r="C642" t="s">
        <v>346</v>
      </c>
      <c r="D642" t="s">
        <v>1387</v>
      </c>
    </row>
    <row r="643" spans="1:4" x14ac:dyDescent="0.25">
      <c r="A643" t="s">
        <v>1382</v>
      </c>
      <c r="B643" t="s">
        <v>1383</v>
      </c>
      <c r="C643" t="s">
        <v>687</v>
      </c>
      <c r="D643" t="s">
        <v>1388</v>
      </c>
    </row>
    <row r="644" spans="1:4" x14ac:dyDescent="0.25">
      <c r="A644" t="s">
        <v>1382</v>
      </c>
      <c r="B644" t="s">
        <v>1383</v>
      </c>
      <c r="C644" t="s">
        <v>689</v>
      </c>
      <c r="D644" t="s">
        <v>1389</v>
      </c>
    </row>
    <row r="645" spans="1:4" x14ac:dyDescent="0.25">
      <c r="A645" t="s">
        <v>1382</v>
      </c>
      <c r="B645" t="s">
        <v>1383</v>
      </c>
      <c r="C645" t="s">
        <v>691</v>
      </c>
      <c r="D645" t="s">
        <v>1390</v>
      </c>
    </row>
    <row r="646" spans="1:4" x14ac:dyDescent="0.25">
      <c r="A646" t="s">
        <v>1382</v>
      </c>
      <c r="B646" t="s">
        <v>1383</v>
      </c>
      <c r="C646" t="s">
        <v>693</v>
      </c>
      <c r="D646" t="s">
        <v>1391</v>
      </c>
    </row>
    <row r="647" spans="1:4" x14ac:dyDescent="0.25">
      <c r="A647" t="s">
        <v>1382</v>
      </c>
      <c r="B647" t="s">
        <v>1383</v>
      </c>
      <c r="C647" t="s">
        <v>695</v>
      </c>
      <c r="D647" t="s">
        <v>1392</v>
      </c>
    </row>
    <row r="648" spans="1:4" x14ac:dyDescent="0.25">
      <c r="A648" t="s">
        <v>1382</v>
      </c>
      <c r="B648" t="s">
        <v>1383</v>
      </c>
      <c r="C648" t="s">
        <v>697</v>
      </c>
      <c r="D648" t="s">
        <v>1393</v>
      </c>
    </row>
    <row r="649" spans="1:4" x14ac:dyDescent="0.25">
      <c r="A649" t="s">
        <v>1382</v>
      </c>
      <c r="B649" t="s">
        <v>1383</v>
      </c>
      <c r="C649" t="s">
        <v>699</v>
      </c>
      <c r="D649" t="s">
        <v>1394</v>
      </c>
    </row>
    <row r="650" spans="1:4" x14ac:dyDescent="0.25">
      <c r="A650" t="s">
        <v>1382</v>
      </c>
      <c r="B650" t="s">
        <v>1383</v>
      </c>
      <c r="C650" t="s">
        <v>374</v>
      </c>
      <c r="D650" t="s">
        <v>1395</v>
      </c>
    </row>
    <row r="651" spans="1:4" x14ac:dyDescent="0.25">
      <c r="A651" t="s">
        <v>1382</v>
      </c>
      <c r="B651" t="s">
        <v>1383</v>
      </c>
      <c r="C651" t="s">
        <v>702</v>
      </c>
      <c r="D651" t="s">
        <v>1396</v>
      </c>
    </row>
    <row r="652" spans="1:4" x14ac:dyDescent="0.25">
      <c r="A652" t="s">
        <v>1382</v>
      </c>
      <c r="B652" t="s">
        <v>1383</v>
      </c>
      <c r="C652" t="s">
        <v>376</v>
      </c>
      <c r="D652" t="s">
        <v>1397</v>
      </c>
    </row>
    <row r="653" spans="1:4" x14ac:dyDescent="0.25">
      <c r="A653" t="s">
        <v>1382</v>
      </c>
      <c r="B653" t="s">
        <v>1383</v>
      </c>
      <c r="C653" t="s">
        <v>378</v>
      </c>
      <c r="D653" t="s">
        <v>1398</v>
      </c>
    </row>
    <row r="654" spans="1:4" x14ac:dyDescent="0.25">
      <c r="A654" t="s">
        <v>1382</v>
      </c>
      <c r="B654" t="s">
        <v>1383</v>
      </c>
      <c r="C654" t="s">
        <v>706</v>
      </c>
      <c r="D654" t="s">
        <v>1399</v>
      </c>
    </row>
    <row r="655" spans="1:4" x14ac:dyDescent="0.25">
      <c r="A655" t="s">
        <v>1382</v>
      </c>
      <c r="B655" t="s">
        <v>1383</v>
      </c>
      <c r="C655" t="s">
        <v>380</v>
      </c>
      <c r="D655" t="s">
        <v>1400</v>
      </c>
    </row>
    <row r="656" spans="1:4" x14ac:dyDescent="0.25">
      <c r="A656" t="s">
        <v>1382</v>
      </c>
      <c r="B656" t="s">
        <v>1383</v>
      </c>
      <c r="C656" t="s">
        <v>810</v>
      </c>
      <c r="D656" t="s">
        <v>1401</v>
      </c>
    </row>
    <row r="657" spans="1:4" x14ac:dyDescent="0.25">
      <c r="A657" t="s">
        <v>1382</v>
      </c>
      <c r="B657" t="s">
        <v>1383</v>
      </c>
      <c r="C657" t="s">
        <v>812</v>
      </c>
      <c r="D657" t="s">
        <v>1402</v>
      </c>
    </row>
    <row r="658" spans="1:4" x14ac:dyDescent="0.25">
      <c r="A658" t="s">
        <v>1382</v>
      </c>
      <c r="B658" t="s">
        <v>1383</v>
      </c>
      <c r="C658" t="s">
        <v>814</v>
      </c>
      <c r="D658" t="s">
        <v>1403</v>
      </c>
    </row>
    <row r="659" spans="1:4" x14ac:dyDescent="0.25">
      <c r="A659" t="s">
        <v>1382</v>
      </c>
      <c r="B659" t="s">
        <v>1383</v>
      </c>
      <c r="C659" t="s">
        <v>382</v>
      </c>
      <c r="D659" t="s">
        <v>1404</v>
      </c>
    </row>
    <row r="660" spans="1:4" x14ac:dyDescent="0.25">
      <c r="A660" t="s">
        <v>1382</v>
      </c>
      <c r="B660" t="s">
        <v>1383</v>
      </c>
      <c r="C660" t="s">
        <v>817</v>
      </c>
      <c r="D660" t="s">
        <v>1405</v>
      </c>
    </row>
    <row r="661" spans="1:4" x14ac:dyDescent="0.25">
      <c r="A661" t="s">
        <v>1382</v>
      </c>
      <c r="B661" t="s">
        <v>1383</v>
      </c>
      <c r="C661" t="s">
        <v>709</v>
      </c>
      <c r="D661" t="s">
        <v>1406</v>
      </c>
    </row>
    <row r="662" spans="1:4" x14ac:dyDescent="0.25">
      <c r="A662" t="s">
        <v>1382</v>
      </c>
      <c r="B662" t="s">
        <v>1383</v>
      </c>
      <c r="C662" t="s">
        <v>384</v>
      </c>
      <c r="D662" t="s">
        <v>1407</v>
      </c>
    </row>
    <row r="663" spans="1:4" x14ac:dyDescent="0.25">
      <c r="A663" t="s">
        <v>1382</v>
      </c>
      <c r="B663" t="s">
        <v>1383</v>
      </c>
      <c r="C663" t="s">
        <v>821</v>
      </c>
      <c r="D663" t="s">
        <v>1408</v>
      </c>
    </row>
    <row r="664" spans="1:4" x14ac:dyDescent="0.25">
      <c r="A664" t="s">
        <v>1382</v>
      </c>
      <c r="B664" t="s">
        <v>1383</v>
      </c>
      <c r="C664" t="s">
        <v>823</v>
      </c>
      <c r="D664" t="s">
        <v>1409</v>
      </c>
    </row>
    <row r="665" spans="1:4" x14ac:dyDescent="0.25">
      <c r="A665" t="s">
        <v>1382</v>
      </c>
      <c r="B665" t="s">
        <v>1383</v>
      </c>
      <c r="C665" t="s">
        <v>825</v>
      </c>
      <c r="D665" t="s">
        <v>1410</v>
      </c>
    </row>
    <row r="666" spans="1:4" x14ac:dyDescent="0.25">
      <c r="A666" t="s">
        <v>1382</v>
      </c>
      <c r="B666" t="s">
        <v>1383</v>
      </c>
      <c r="C666" t="s">
        <v>386</v>
      </c>
      <c r="D666" t="s">
        <v>1411</v>
      </c>
    </row>
    <row r="667" spans="1:4" x14ac:dyDescent="0.25">
      <c r="A667" t="s">
        <v>1382</v>
      </c>
      <c r="B667" t="s">
        <v>1383</v>
      </c>
      <c r="C667" t="s">
        <v>828</v>
      </c>
      <c r="D667" t="s">
        <v>1412</v>
      </c>
    </row>
    <row r="668" spans="1:4" x14ac:dyDescent="0.25">
      <c r="A668" s="89" t="s">
        <v>1382</v>
      </c>
      <c r="B668" t="s">
        <v>1383</v>
      </c>
      <c r="C668" t="s">
        <v>830</v>
      </c>
      <c r="D668" t="s">
        <v>1413</v>
      </c>
    </row>
    <row r="669" spans="1:4" x14ac:dyDescent="0.25">
      <c r="A669" t="s">
        <v>1414</v>
      </c>
      <c r="B669" t="s">
        <v>1415</v>
      </c>
      <c r="C669" t="s">
        <v>340</v>
      </c>
      <c r="D669" t="s">
        <v>1416</v>
      </c>
    </row>
    <row r="670" spans="1:4" x14ac:dyDescent="0.25">
      <c r="A670" t="s">
        <v>1414</v>
      </c>
      <c r="B670" t="s">
        <v>1415</v>
      </c>
      <c r="C670" t="s">
        <v>527</v>
      </c>
      <c r="D670" t="s">
        <v>1417</v>
      </c>
    </row>
    <row r="671" spans="1:4" x14ac:dyDescent="0.25">
      <c r="A671" t="s">
        <v>1414</v>
      </c>
      <c r="B671" t="s">
        <v>1415</v>
      </c>
      <c r="C671" t="s">
        <v>342</v>
      </c>
      <c r="D671" t="s">
        <v>1418</v>
      </c>
    </row>
    <row r="672" spans="1:4" x14ac:dyDescent="0.25">
      <c r="A672" t="s">
        <v>1414</v>
      </c>
      <c r="B672" t="s">
        <v>1415</v>
      </c>
      <c r="C672" t="s">
        <v>344</v>
      </c>
      <c r="D672" t="s">
        <v>1419</v>
      </c>
    </row>
    <row r="673" spans="1:4" x14ac:dyDescent="0.25">
      <c r="A673" t="s">
        <v>1414</v>
      </c>
      <c r="B673" t="s">
        <v>1415</v>
      </c>
      <c r="C673" t="s">
        <v>346</v>
      </c>
      <c r="D673" t="s">
        <v>1420</v>
      </c>
    </row>
    <row r="674" spans="1:4" x14ac:dyDescent="0.25">
      <c r="A674" t="s">
        <v>1414</v>
      </c>
      <c r="B674" t="s">
        <v>1415</v>
      </c>
      <c r="C674" t="s">
        <v>348</v>
      </c>
      <c r="D674" t="s">
        <v>1421</v>
      </c>
    </row>
    <row r="675" spans="1:4" x14ac:dyDescent="0.25">
      <c r="A675" t="s">
        <v>1414</v>
      </c>
      <c r="B675" t="s">
        <v>1415</v>
      </c>
      <c r="C675" t="s">
        <v>522</v>
      </c>
      <c r="D675" t="s">
        <v>1422</v>
      </c>
    </row>
    <row r="676" spans="1:4" x14ac:dyDescent="0.25">
      <c r="A676" t="s">
        <v>1414</v>
      </c>
      <c r="B676" t="s">
        <v>1415</v>
      </c>
      <c r="C676" t="s">
        <v>653</v>
      </c>
      <c r="D676" t="s">
        <v>1423</v>
      </c>
    </row>
    <row r="677" spans="1:4" x14ac:dyDescent="0.25">
      <c r="A677" t="s">
        <v>1414</v>
      </c>
      <c r="B677" t="s">
        <v>1415</v>
      </c>
      <c r="C677" t="s">
        <v>731</v>
      </c>
      <c r="D677" t="s">
        <v>1424</v>
      </c>
    </row>
    <row r="678" spans="1:4" x14ac:dyDescent="0.25">
      <c r="A678" t="s">
        <v>1414</v>
      </c>
      <c r="B678" t="s">
        <v>1415</v>
      </c>
      <c r="C678" t="s">
        <v>733</v>
      </c>
      <c r="D678" t="s">
        <v>1425</v>
      </c>
    </row>
    <row r="679" spans="1:4" x14ac:dyDescent="0.25">
      <c r="A679" t="s">
        <v>1414</v>
      </c>
      <c r="B679" t="s">
        <v>1415</v>
      </c>
      <c r="C679" t="s">
        <v>354</v>
      </c>
      <c r="D679" t="s">
        <v>1426</v>
      </c>
    </row>
    <row r="680" spans="1:4" x14ac:dyDescent="0.25">
      <c r="A680" t="s">
        <v>1414</v>
      </c>
      <c r="B680" t="s">
        <v>1415</v>
      </c>
      <c r="C680" t="s">
        <v>356</v>
      </c>
      <c r="D680" t="s">
        <v>1427</v>
      </c>
    </row>
    <row r="681" spans="1:4" x14ac:dyDescent="0.25">
      <c r="A681" t="s">
        <v>1414</v>
      </c>
      <c r="B681" t="s">
        <v>1415</v>
      </c>
      <c r="C681" t="s">
        <v>739</v>
      </c>
      <c r="D681" t="s">
        <v>1428</v>
      </c>
    </row>
    <row r="682" spans="1:4" x14ac:dyDescent="0.25">
      <c r="A682" t="s">
        <v>1414</v>
      </c>
      <c r="B682" t="s">
        <v>1415</v>
      </c>
      <c r="C682" t="s">
        <v>358</v>
      </c>
      <c r="D682" t="s">
        <v>1429</v>
      </c>
    </row>
    <row r="683" spans="1:4" x14ac:dyDescent="0.25">
      <c r="A683" t="s">
        <v>1414</v>
      </c>
      <c r="B683" t="s">
        <v>1415</v>
      </c>
      <c r="C683" t="s">
        <v>360</v>
      </c>
      <c r="D683" t="s">
        <v>1430</v>
      </c>
    </row>
    <row r="684" spans="1:4" x14ac:dyDescent="0.25">
      <c r="A684" s="89" t="s">
        <v>1414</v>
      </c>
      <c r="B684" t="s">
        <v>1415</v>
      </c>
      <c r="C684" t="s">
        <v>1261</v>
      </c>
      <c r="D684" t="s">
        <v>1431</v>
      </c>
    </row>
    <row r="685" spans="1:4" x14ac:dyDescent="0.25">
      <c r="A685" t="s">
        <v>1432</v>
      </c>
      <c r="B685" t="s">
        <v>1433</v>
      </c>
      <c r="C685" t="s">
        <v>340</v>
      </c>
      <c r="D685" t="s">
        <v>1434</v>
      </c>
    </row>
    <row r="686" spans="1:4" x14ac:dyDescent="0.25">
      <c r="A686" t="s">
        <v>1432</v>
      </c>
      <c r="B686" t="s">
        <v>1433</v>
      </c>
      <c r="C686" t="s">
        <v>527</v>
      </c>
      <c r="D686" t="s">
        <v>1435</v>
      </c>
    </row>
    <row r="687" spans="1:4" x14ac:dyDescent="0.25">
      <c r="A687" t="s">
        <v>1432</v>
      </c>
      <c r="B687" t="s">
        <v>1433</v>
      </c>
      <c r="C687" t="s">
        <v>342</v>
      </c>
      <c r="D687" t="s">
        <v>1436</v>
      </c>
    </row>
    <row r="688" spans="1:4" x14ac:dyDescent="0.25">
      <c r="A688" t="s">
        <v>1432</v>
      </c>
      <c r="B688" t="s">
        <v>1433</v>
      </c>
      <c r="C688" t="s">
        <v>344</v>
      </c>
      <c r="D688" t="s">
        <v>1437</v>
      </c>
    </row>
    <row r="689" spans="1:4" x14ac:dyDescent="0.25">
      <c r="A689" s="89" t="s">
        <v>1432</v>
      </c>
      <c r="B689" t="s">
        <v>1433</v>
      </c>
      <c r="C689" t="s">
        <v>346</v>
      </c>
      <c r="D689" t="s">
        <v>1438</v>
      </c>
    </row>
    <row r="690" spans="1:4" x14ac:dyDescent="0.25">
      <c r="A690" t="s">
        <v>1439</v>
      </c>
      <c r="B690" t="s">
        <v>1440</v>
      </c>
      <c r="C690" t="s">
        <v>340</v>
      </c>
      <c r="D690" t="s">
        <v>1441</v>
      </c>
    </row>
    <row r="691" spans="1:4" x14ac:dyDescent="0.25">
      <c r="A691" t="s">
        <v>1439</v>
      </c>
      <c r="B691" t="s">
        <v>1440</v>
      </c>
      <c r="C691" t="s">
        <v>527</v>
      </c>
      <c r="D691" t="s">
        <v>1442</v>
      </c>
    </row>
    <row r="692" spans="1:4" x14ac:dyDescent="0.25">
      <c r="A692" t="s">
        <v>1439</v>
      </c>
      <c r="B692" t="s">
        <v>1440</v>
      </c>
      <c r="C692" t="s">
        <v>342</v>
      </c>
      <c r="D692" t="s">
        <v>1443</v>
      </c>
    </row>
    <row r="693" spans="1:4" x14ac:dyDescent="0.25">
      <c r="A693" t="s">
        <v>1439</v>
      </c>
      <c r="B693" t="s">
        <v>1440</v>
      </c>
      <c r="C693" t="s">
        <v>344</v>
      </c>
      <c r="D693" t="s">
        <v>1444</v>
      </c>
    </row>
    <row r="694" spans="1:4" x14ac:dyDescent="0.25">
      <c r="A694" t="s">
        <v>1439</v>
      </c>
      <c r="B694" t="s">
        <v>1440</v>
      </c>
      <c r="C694" t="s">
        <v>532</v>
      </c>
      <c r="D694" t="s">
        <v>1445</v>
      </c>
    </row>
    <row r="695" spans="1:4" x14ac:dyDescent="0.25">
      <c r="A695" t="s">
        <v>1439</v>
      </c>
      <c r="B695" t="s">
        <v>1440</v>
      </c>
      <c r="C695" t="s">
        <v>522</v>
      </c>
      <c r="D695" t="s">
        <v>1446</v>
      </c>
    </row>
    <row r="696" spans="1:4" x14ac:dyDescent="0.25">
      <c r="A696" s="89" t="s">
        <v>1439</v>
      </c>
      <c r="B696" t="s">
        <v>1440</v>
      </c>
      <c r="C696" t="s">
        <v>731</v>
      </c>
      <c r="D696" t="s">
        <v>1447</v>
      </c>
    </row>
    <row r="697" spans="1:4" x14ac:dyDescent="0.25">
      <c r="A697" t="s">
        <v>1448</v>
      </c>
      <c r="B697" t="s">
        <v>1449</v>
      </c>
      <c r="C697" t="s">
        <v>340</v>
      </c>
      <c r="D697" t="s">
        <v>967</v>
      </c>
    </row>
    <row r="698" spans="1:4" x14ac:dyDescent="0.25">
      <c r="A698" t="s">
        <v>1448</v>
      </c>
      <c r="B698" t="s">
        <v>1449</v>
      </c>
      <c r="C698" t="s">
        <v>527</v>
      </c>
      <c r="D698" t="s">
        <v>1450</v>
      </c>
    </row>
    <row r="699" spans="1:4" x14ac:dyDescent="0.25">
      <c r="A699" t="s">
        <v>1448</v>
      </c>
      <c r="B699" t="s">
        <v>1449</v>
      </c>
      <c r="C699" t="s">
        <v>342</v>
      </c>
      <c r="D699" t="s">
        <v>1451</v>
      </c>
    </row>
    <row r="700" spans="1:4" x14ac:dyDescent="0.25">
      <c r="A700" t="s">
        <v>1448</v>
      </c>
      <c r="B700" t="s">
        <v>1449</v>
      </c>
      <c r="C700" t="s">
        <v>344</v>
      </c>
      <c r="D700" t="s">
        <v>1452</v>
      </c>
    </row>
    <row r="701" spans="1:4" x14ac:dyDescent="0.25">
      <c r="A701" t="s">
        <v>1448</v>
      </c>
      <c r="B701" t="s">
        <v>1449</v>
      </c>
      <c r="C701" t="s">
        <v>346</v>
      </c>
      <c r="D701" t="s">
        <v>1453</v>
      </c>
    </row>
    <row r="702" spans="1:4" x14ac:dyDescent="0.25">
      <c r="A702" t="s">
        <v>1448</v>
      </c>
      <c r="B702" t="s">
        <v>1449</v>
      </c>
      <c r="C702" t="s">
        <v>532</v>
      </c>
      <c r="D702" t="s">
        <v>1454</v>
      </c>
    </row>
    <row r="703" spans="1:4" x14ac:dyDescent="0.25">
      <c r="A703" s="89" t="s">
        <v>1448</v>
      </c>
      <c r="B703" t="s">
        <v>1449</v>
      </c>
      <c r="C703" t="s">
        <v>348</v>
      </c>
      <c r="D703" t="s">
        <v>1455</v>
      </c>
    </row>
    <row r="704" spans="1:4" x14ac:dyDescent="0.25">
      <c r="A704" t="s">
        <v>1456</v>
      </c>
      <c r="B704" t="s">
        <v>1457</v>
      </c>
      <c r="C704" t="s">
        <v>340</v>
      </c>
      <c r="D704" t="s">
        <v>1457</v>
      </c>
    </row>
    <row r="705" spans="1:4" x14ac:dyDescent="0.25">
      <c r="A705" t="s">
        <v>1456</v>
      </c>
      <c r="B705" t="s">
        <v>1457</v>
      </c>
      <c r="C705" t="s">
        <v>527</v>
      </c>
      <c r="D705" t="s">
        <v>1458</v>
      </c>
    </row>
    <row r="706" spans="1:4" x14ac:dyDescent="0.25">
      <c r="A706" t="s">
        <v>1456</v>
      </c>
      <c r="B706" t="s">
        <v>1457</v>
      </c>
      <c r="C706" t="s">
        <v>342</v>
      </c>
      <c r="D706" t="s">
        <v>1459</v>
      </c>
    </row>
    <row r="707" spans="1:4" x14ac:dyDescent="0.25">
      <c r="A707" t="s">
        <v>1456</v>
      </c>
      <c r="B707" t="s">
        <v>1457</v>
      </c>
      <c r="C707" t="s">
        <v>348</v>
      </c>
      <c r="D707" t="s">
        <v>1040</v>
      </c>
    </row>
    <row r="708" spans="1:4" x14ac:dyDescent="0.25">
      <c r="A708" t="s">
        <v>1456</v>
      </c>
      <c r="B708" t="s">
        <v>1457</v>
      </c>
      <c r="C708" t="s">
        <v>522</v>
      </c>
      <c r="D708" t="s">
        <v>1038</v>
      </c>
    </row>
    <row r="709" spans="1:4" x14ac:dyDescent="0.25">
      <c r="A709" t="s">
        <v>1456</v>
      </c>
      <c r="B709" t="s">
        <v>1457</v>
      </c>
      <c r="C709" t="s">
        <v>368</v>
      </c>
      <c r="D709" t="s">
        <v>1042</v>
      </c>
    </row>
    <row r="710" spans="1:4" x14ac:dyDescent="0.25">
      <c r="A710" t="s">
        <v>1456</v>
      </c>
      <c r="B710" t="s">
        <v>1457</v>
      </c>
      <c r="C710" t="s">
        <v>536</v>
      </c>
      <c r="D710" t="s">
        <v>1460</v>
      </c>
    </row>
    <row r="711" spans="1:4" x14ac:dyDescent="0.25">
      <c r="A711" t="s">
        <v>1456</v>
      </c>
      <c r="B711" t="s">
        <v>1457</v>
      </c>
      <c r="C711" t="s">
        <v>538</v>
      </c>
      <c r="D711" t="s">
        <v>1461</v>
      </c>
    </row>
    <row r="712" spans="1:4" x14ac:dyDescent="0.25">
      <c r="A712" t="s">
        <v>1456</v>
      </c>
      <c r="B712" t="s">
        <v>1457</v>
      </c>
      <c r="C712" t="s">
        <v>540</v>
      </c>
      <c r="D712" t="s">
        <v>1462</v>
      </c>
    </row>
    <row r="713" spans="1:4" x14ac:dyDescent="0.25">
      <c r="A713" t="s">
        <v>1456</v>
      </c>
      <c r="B713" t="s">
        <v>1457</v>
      </c>
      <c r="C713" t="s">
        <v>663</v>
      </c>
      <c r="D713" t="s">
        <v>1463</v>
      </c>
    </row>
    <row r="714" spans="1:4" x14ac:dyDescent="0.25">
      <c r="A714" t="s">
        <v>1456</v>
      </c>
      <c r="B714" t="s">
        <v>1457</v>
      </c>
      <c r="C714" t="s">
        <v>665</v>
      </c>
      <c r="D714" t="s">
        <v>1464</v>
      </c>
    </row>
    <row r="715" spans="1:4" x14ac:dyDescent="0.25">
      <c r="A715" t="s">
        <v>1456</v>
      </c>
      <c r="B715" t="s">
        <v>1457</v>
      </c>
      <c r="C715" t="s">
        <v>667</v>
      </c>
      <c r="D715" t="s">
        <v>1465</v>
      </c>
    </row>
    <row r="716" spans="1:4" x14ac:dyDescent="0.25">
      <c r="A716" t="s">
        <v>1456</v>
      </c>
      <c r="B716" t="s">
        <v>1457</v>
      </c>
      <c r="C716" t="s">
        <v>669</v>
      </c>
      <c r="D716" t="s">
        <v>1466</v>
      </c>
    </row>
    <row r="717" spans="1:4" x14ac:dyDescent="0.25">
      <c r="A717" t="s">
        <v>1456</v>
      </c>
      <c r="B717" t="s">
        <v>1457</v>
      </c>
      <c r="C717" t="s">
        <v>671</v>
      </c>
      <c r="D717" t="s">
        <v>1467</v>
      </c>
    </row>
    <row r="718" spans="1:4" x14ac:dyDescent="0.25">
      <c r="A718" t="s">
        <v>1456</v>
      </c>
      <c r="B718" t="s">
        <v>1457</v>
      </c>
      <c r="C718" t="s">
        <v>673</v>
      </c>
      <c r="D718" t="s">
        <v>1468</v>
      </c>
    </row>
    <row r="719" spans="1:4" x14ac:dyDescent="0.25">
      <c r="A719" t="s">
        <v>1456</v>
      </c>
      <c r="B719" t="s">
        <v>1457</v>
      </c>
      <c r="C719" t="s">
        <v>675</v>
      </c>
      <c r="D719" t="s">
        <v>1469</v>
      </c>
    </row>
    <row r="720" spans="1:4" x14ac:dyDescent="0.25">
      <c r="A720" t="s">
        <v>1456</v>
      </c>
      <c r="B720" t="s">
        <v>1457</v>
      </c>
      <c r="C720" t="s">
        <v>370</v>
      </c>
      <c r="D720" t="s">
        <v>1470</v>
      </c>
    </row>
    <row r="721" spans="1:4" x14ac:dyDescent="0.25">
      <c r="A721" t="s">
        <v>1456</v>
      </c>
      <c r="B721" t="s">
        <v>1457</v>
      </c>
      <c r="C721" t="s">
        <v>678</v>
      </c>
      <c r="D721" t="s">
        <v>1471</v>
      </c>
    </row>
    <row r="722" spans="1:4" x14ac:dyDescent="0.25">
      <c r="A722" t="s">
        <v>1456</v>
      </c>
      <c r="B722" t="s">
        <v>1457</v>
      </c>
      <c r="C722" t="s">
        <v>372</v>
      </c>
      <c r="D722" t="s">
        <v>1472</v>
      </c>
    </row>
    <row r="723" spans="1:4" x14ac:dyDescent="0.25">
      <c r="A723" t="s">
        <v>1456</v>
      </c>
      <c r="B723" t="s">
        <v>1457</v>
      </c>
      <c r="C723" t="s">
        <v>681</v>
      </c>
      <c r="D723" t="s">
        <v>1473</v>
      </c>
    </row>
    <row r="724" spans="1:4" x14ac:dyDescent="0.25">
      <c r="A724" t="s">
        <v>1456</v>
      </c>
      <c r="B724" t="s">
        <v>1457</v>
      </c>
      <c r="C724" t="s">
        <v>683</v>
      </c>
      <c r="D724" t="s">
        <v>1474</v>
      </c>
    </row>
    <row r="725" spans="1:4" x14ac:dyDescent="0.25">
      <c r="A725" t="s">
        <v>1456</v>
      </c>
      <c r="B725" t="s">
        <v>1457</v>
      </c>
      <c r="C725" t="s">
        <v>685</v>
      </c>
      <c r="D725" t="s">
        <v>1475</v>
      </c>
    </row>
    <row r="726" spans="1:4" x14ac:dyDescent="0.25">
      <c r="A726" t="s">
        <v>1456</v>
      </c>
      <c r="B726" t="s">
        <v>1457</v>
      </c>
      <c r="C726" t="s">
        <v>687</v>
      </c>
      <c r="D726" t="s">
        <v>1476</v>
      </c>
    </row>
    <row r="727" spans="1:4" x14ac:dyDescent="0.25">
      <c r="A727" t="s">
        <v>1456</v>
      </c>
      <c r="B727" t="s">
        <v>1457</v>
      </c>
      <c r="C727" t="s">
        <v>689</v>
      </c>
      <c r="D727" t="s">
        <v>1477</v>
      </c>
    </row>
    <row r="728" spans="1:4" x14ac:dyDescent="0.25">
      <c r="A728" t="s">
        <v>1456</v>
      </c>
      <c r="B728" t="s">
        <v>1457</v>
      </c>
      <c r="C728" t="s">
        <v>691</v>
      </c>
      <c r="D728" t="s">
        <v>1478</v>
      </c>
    </row>
    <row r="729" spans="1:4" x14ac:dyDescent="0.25">
      <c r="A729" t="s">
        <v>1456</v>
      </c>
      <c r="B729" t="s">
        <v>1457</v>
      </c>
      <c r="C729" t="s">
        <v>693</v>
      </c>
      <c r="D729" t="s">
        <v>1479</v>
      </c>
    </row>
    <row r="730" spans="1:4" x14ac:dyDescent="0.25">
      <c r="A730" t="s">
        <v>1456</v>
      </c>
      <c r="B730" t="s">
        <v>1457</v>
      </c>
      <c r="C730" t="s">
        <v>695</v>
      </c>
      <c r="D730" t="s">
        <v>1480</v>
      </c>
    </row>
    <row r="731" spans="1:4" x14ac:dyDescent="0.25">
      <c r="A731" t="s">
        <v>1456</v>
      </c>
      <c r="B731" t="s">
        <v>1457</v>
      </c>
      <c r="C731" t="s">
        <v>697</v>
      </c>
      <c r="D731" t="s">
        <v>1481</v>
      </c>
    </row>
    <row r="732" spans="1:4" x14ac:dyDescent="0.25">
      <c r="A732" t="s">
        <v>1456</v>
      </c>
      <c r="B732" t="s">
        <v>1457</v>
      </c>
      <c r="C732" t="s">
        <v>699</v>
      </c>
      <c r="D732" t="s">
        <v>1482</v>
      </c>
    </row>
    <row r="733" spans="1:4" x14ac:dyDescent="0.25">
      <c r="A733" s="89" t="s">
        <v>1456</v>
      </c>
      <c r="B733" t="s">
        <v>1457</v>
      </c>
      <c r="C733" t="s">
        <v>374</v>
      </c>
      <c r="D733" t="s">
        <v>1483</v>
      </c>
    </row>
    <row r="734" spans="1:4" x14ac:dyDescent="0.25">
      <c r="A734" t="s">
        <v>1484</v>
      </c>
      <c r="B734" t="s">
        <v>1485</v>
      </c>
      <c r="C734" t="s">
        <v>340</v>
      </c>
      <c r="D734" t="s">
        <v>1486</v>
      </c>
    </row>
    <row r="735" spans="1:4" x14ac:dyDescent="0.25">
      <c r="A735" t="s">
        <v>1484</v>
      </c>
      <c r="B735" t="s">
        <v>1485</v>
      </c>
      <c r="C735" t="s">
        <v>527</v>
      </c>
      <c r="D735" t="s">
        <v>1487</v>
      </c>
    </row>
    <row r="736" spans="1:4" x14ac:dyDescent="0.25">
      <c r="A736" t="s">
        <v>1484</v>
      </c>
      <c r="B736" t="s">
        <v>1485</v>
      </c>
      <c r="C736" t="s">
        <v>342</v>
      </c>
      <c r="D736" t="s">
        <v>1488</v>
      </c>
    </row>
    <row r="737" spans="1:4" x14ac:dyDescent="0.25">
      <c r="A737" t="s">
        <v>1484</v>
      </c>
      <c r="B737" t="s">
        <v>1485</v>
      </c>
      <c r="C737" t="s">
        <v>344</v>
      </c>
      <c r="D737" t="s">
        <v>1489</v>
      </c>
    </row>
    <row r="738" spans="1:4" x14ac:dyDescent="0.25">
      <c r="A738" t="s">
        <v>1484</v>
      </c>
      <c r="B738" t="s">
        <v>1485</v>
      </c>
      <c r="C738" t="s">
        <v>532</v>
      </c>
      <c r="D738" t="s">
        <v>1490</v>
      </c>
    </row>
    <row r="739" spans="1:4" x14ac:dyDescent="0.25">
      <c r="A739" t="s">
        <v>1484</v>
      </c>
      <c r="B739" t="s">
        <v>1485</v>
      </c>
      <c r="C739" t="s">
        <v>348</v>
      </c>
      <c r="D739" t="s">
        <v>1491</v>
      </c>
    </row>
    <row r="740" spans="1:4" x14ac:dyDescent="0.25">
      <c r="A740" t="s">
        <v>1484</v>
      </c>
      <c r="B740" t="s">
        <v>1485</v>
      </c>
      <c r="C740" t="s">
        <v>522</v>
      </c>
      <c r="D740" t="s">
        <v>1492</v>
      </c>
    </row>
    <row r="741" spans="1:4" x14ac:dyDescent="0.25">
      <c r="A741" t="s">
        <v>1484</v>
      </c>
      <c r="B741" t="s">
        <v>1485</v>
      </c>
      <c r="C741" t="s">
        <v>1068</v>
      </c>
      <c r="D741" t="s">
        <v>1493</v>
      </c>
    </row>
    <row r="742" spans="1:4" x14ac:dyDescent="0.25">
      <c r="A742" t="s">
        <v>1484</v>
      </c>
      <c r="B742" t="s">
        <v>1485</v>
      </c>
      <c r="C742" t="s">
        <v>362</v>
      </c>
      <c r="D742" t="s">
        <v>1494</v>
      </c>
    </row>
    <row r="743" spans="1:4" x14ac:dyDescent="0.25">
      <c r="A743" t="s">
        <v>1484</v>
      </c>
      <c r="B743" t="s">
        <v>1485</v>
      </c>
      <c r="C743" t="s">
        <v>1336</v>
      </c>
      <c r="D743" t="s">
        <v>1495</v>
      </c>
    </row>
    <row r="744" spans="1:4" x14ac:dyDescent="0.25">
      <c r="A744" t="s">
        <v>1484</v>
      </c>
      <c r="B744" t="s">
        <v>1485</v>
      </c>
      <c r="C744" t="s">
        <v>364</v>
      </c>
      <c r="D744" t="s">
        <v>1496</v>
      </c>
    </row>
    <row r="745" spans="1:4" x14ac:dyDescent="0.25">
      <c r="A745" t="s">
        <v>1484</v>
      </c>
      <c r="B745" t="s">
        <v>1485</v>
      </c>
      <c r="C745" t="s">
        <v>1263</v>
      </c>
      <c r="D745" t="s">
        <v>1497</v>
      </c>
    </row>
    <row r="746" spans="1:4" x14ac:dyDescent="0.25">
      <c r="A746" t="s">
        <v>1484</v>
      </c>
      <c r="B746" t="s">
        <v>1485</v>
      </c>
      <c r="C746" t="s">
        <v>366</v>
      </c>
      <c r="D746" t="s">
        <v>1498</v>
      </c>
    </row>
    <row r="747" spans="1:4" x14ac:dyDescent="0.25">
      <c r="A747" t="s">
        <v>1484</v>
      </c>
      <c r="B747" t="s">
        <v>1485</v>
      </c>
      <c r="C747" t="s">
        <v>655</v>
      </c>
      <c r="D747" t="s">
        <v>1499</v>
      </c>
    </row>
    <row r="748" spans="1:4" x14ac:dyDescent="0.25">
      <c r="A748" t="s">
        <v>1484</v>
      </c>
      <c r="B748" t="s">
        <v>1485</v>
      </c>
      <c r="C748" t="s">
        <v>657</v>
      </c>
      <c r="D748" t="s">
        <v>1500</v>
      </c>
    </row>
    <row r="749" spans="1:4" x14ac:dyDescent="0.25">
      <c r="A749" t="s">
        <v>1484</v>
      </c>
      <c r="B749" t="s">
        <v>1485</v>
      </c>
      <c r="C749" t="s">
        <v>368</v>
      </c>
      <c r="D749" t="s">
        <v>1501</v>
      </c>
    </row>
    <row r="750" spans="1:4" x14ac:dyDescent="0.25">
      <c r="A750" t="s">
        <v>1484</v>
      </c>
      <c r="B750" t="s">
        <v>1485</v>
      </c>
      <c r="C750" t="s">
        <v>536</v>
      </c>
      <c r="D750" t="s">
        <v>1502</v>
      </c>
    </row>
    <row r="751" spans="1:4" x14ac:dyDescent="0.25">
      <c r="A751" t="s">
        <v>1484</v>
      </c>
      <c r="B751" t="s">
        <v>1485</v>
      </c>
      <c r="C751" t="s">
        <v>538</v>
      </c>
      <c r="D751" t="s">
        <v>1503</v>
      </c>
    </row>
    <row r="752" spans="1:4" x14ac:dyDescent="0.25">
      <c r="A752" t="s">
        <v>1484</v>
      </c>
      <c r="B752" t="s">
        <v>1485</v>
      </c>
      <c r="C752" t="s">
        <v>540</v>
      </c>
      <c r="D752" t="s">
        <v>1504</v>
      </c>
    </row>
    <row r="753" spans="1:4" x14ac:dyDescent="0.25">
      <c r="A753" t="s">
        <v>1484</v>
      </c>
      <c r="B753" t="s">
        <v>1485</v>
      </c>
      <c r="C753" t="s">
        <v>663</v>
      </c>
      <c r="D753" t="s">
        <v>1505</v>
      </c>
    </row>
    <row r="754" spans="1:4" x14ac:dyDescent="0.25">
      <c r="A754" t="s">
        <v>1484</v>
      </c>
      <c r="B754" t="s">
        <v>1485</v>
      </c>
      <c r="C754" t="s">
        <v>665</v>
      </c>
      <c r="D754" t="s">
        <v>1506</v>
      </c>
    </row>
    <row r="755" spans="1:4" x14ac:dyDescent="0.25">
      <c r="A755" t="s">
        <v>1484</v>
      </c>
      <c r="B755" t="s">
        <v>1485</v>
      </c>
      <c r="C755" t="s">
        <v>667</v>
      </c>
      <c r="D755" t="s">
        <v>1507</v>
      </c>
    </row>
    <row r="756" spans="1:4" x14ac:dyDescent="0.25">
      <c r="A756" t="s">
        <v>1484</v>
      </c>
      <c r="B756" t="s">
        <v>1485</v>
      </c>
      <c r="C756" t="s">
        <v>669</v>
      </c>
      <c r="D756" t="s">
        <v>1508</v>
      </c>
    </row>
    <row r="757" spans="1:4" x14ac:dyDescent="0.25">
      <c r="A757" t="s">
        <v>1484</v>
      </c>
      <c r="B757" t="s">
        <v>1485</v>
      </c>
      <c r="C757" t="s">
        <v>671</v>
      </c>
      <c r="D757" t="s">
        <v>1509</v>
      </c>
    </row>
    <row r="758" spans="1:4" x14ac:dyDescent="0.25">
      <c r="A758" t="s">
        <v>1484</v>
      </c>
      <c r="B758" t="s">
        <v>1485</v>
      </c>
      <c r="C758" t="s">
        <v>673</v>
      </c>
      <c r="D758" t="s">
        <v>1510</v>
      </c>
    </row>
    <row r="759" spans="1:4" x14ac:dyDescent="0.25">
      <c r="A759" t="s">
        <v>1484</v>
      </c>
      <c r="B759" t="s">
        <v>1485</v>
      </c>
      <c r="C759" t="s">
        <v>675</v>
      </c>
      <c r="D759" t="s">
        <v>1511</v>
      </c>
    </row>
    <row r="760" spans="1:4" x14ac:dyDescent="0.25">
      <c r="A760" t="s">
        <v>1484</v>
      </c>
      <c r="B760" t="s">
        <v>1485</v>
      </c>
      <c r="C760" t="s">
        <v>370</v>
      </c>
      <c r="D760" t="s">
        <v>1512</v>
      </c>
    </row>
    <row r="761" spans="1:4" x14ac:dyDescent="0.25">
      <c r="A761" t="s">
        <v>1484</v>
      </c>
      <c r="B761" t="s">
        <v>1485</v>
      </c>
      <c r="C761" t="s">
        <v>678</v>
      </c>
      <c r="D761" t="s">
        <v>1513</v>
      </c>
    </row>
    <row r="762" spans="1:4" x14ac:dyDescent="0.25">
      <c r="A762" t="s">
        <v>1484</v>
      </c>
      <c r="B762" t="s">
        <v>1485</v>
      </c>
      <c r="C762" t="s">
        <v>372</v>
      </c>
      <c r="D762" t="s">
        <v>1514</v>
      </c>
    </row>
    <row r="763" spans="1:4" x14ac:dyDescent="0.25">
      <c r="A763" t="s">
        <v>1484</v>
      </c>
      <c r="B763" t="s">
        <v>1485</v>
      </c>
      <c r="C763" t="s">
        <v>681</v>
      </c>
      <c r="D763" t="s">
        <v>1515</v>
      </c>
    </row>
    <row r="764" spans="1:4" x14ac:dyDescent="0.25">
      <c r="A764" t="s">
        <v>1484</v>
      </c>
      <c r="B764" t="s">
        <v>1485</v>
      </c>
      <c r="C764" t="s">
        <v>683</v>
      </c>
      <c r="D764" t="s">
        <v>1516</v>
      </c>
    </row>
    <row r="765" spans="1:4" x14ac:dyDescent="0.25">
      <c r="A765" t="s">
        <v>1484</v>
      </c>
      <c r="B765" t="s">
        <v>1485</v>
      </c>
      <c r="C765" t="s">
        <v>685</v>
      </c>
      <c r="D765" t="s">
        <v>1517</v>
      </c>
    </row>
    <row r="766" spans="1:4" x14ac:dyDescent="0.25">
      <c r="A766" t="s">
        <v>1484</v>
      </c>
      <c r="B766" t="s">
        <v>1485</v>
      </c>
      <c r="C766" t="s">
        <v>687</v>
      </c>
      <c r="D766" t="s">
        <v>1518</v>
      </c>
    </row>
    <row r="767" spans="1:4" x14ac:dyDescent="0.25">
      <c r="A767" t="s">
        <v>1484</v>
      </c>
      <c r="B767" t="s">
        <v>1485</v>
      </c>
      <c r="C767" t="s">
        <v>689</v>
      </c>
      <c r="D767" t="s">
        <v>1519</v>
      </c>
    </row>
    <row r="768" spans="1:4" x14ac:dyDescent="0.25">
      <c r="A768" t="s">
        <v>1484</v>
      </c>
      <c r="B768" t="s">
        <v>1485</v>
      </c>
      <c r="C768" t="s">
        <v>691</v>
      </c>
      <c r="D768" t="s">
        <v>1520</v>
      </c>
    </row>
    <row r="769" spans="1:4" x14ac:dyDescent="0.25">
      <c r="A769" s="89" t="s">
        <v>1484</v>
      </c>
      <c r="B769" t="s">
        <v>1485</v>
      </c>
      <c r="C769" t="s">
        <v>693</v>
      </c>
      <c r="D769" t="s">
        <v>1521</v>
      </c>
    </row>
    <row r="770" spans="1:4" x14ac:dyDescent="0.25">
      <c r="A770" t="s">
        <v>1522</v>
      </c>
      <c r="B770" t="s">
        <v>1523</v>
      </c>
      <c r="C770" t="s">
        <v>340</v>
      </c>
      <c r="D770" t="s">
        <v>1524</v>
      </c>
    </row>
    <row r="771" spans="1:4" x14ac:dyDescent="0.25">
      <c r="A771" t="s">
        <v>1522</v>
      </c>
      <c r="B771" t="s">
        <v>1523</v>
      </c>
      <c r="C771" t="s">
        <v>342</v>
      </c>
      <c r="D771" t="s">
        <v>1525</v>
      </c>
    </row>
    <row r="772" spans="1:4" x14ac:dyDescent="0.25">
      <c r="A772" s="89" t="s">
        <v>1522</v>
      </c>
      <c r="B772" t="s">
        <v>1523</v>
      </c>
      <c r="C772" t="s">
        <v>344</v>
      </c>
      <c r="D772" t="s">
        <v>1526</v>
      </c>
    </row>
    <row r="773" spans="1:4" x14ac:dyDescent="0.25">
      <c r="A773" t="s">
        <v>1527</v>
      </c>
      <c r="B773" t="s">
        <v>1528</v>
      </c>
      <c r="C773" t="s">
        <v>532</v>
      </c>
      <c r="D773" t="s">
        <v>1529</v>
      </c>
    </row>
    <row r="774" spans="1:4" x14ac:dyDescent="0.25">
      <c r="A774" t="s">
        <v>1527</v>
      </c>
      <c r="B774" t="s">
        <v>1528</v>
      </c>
      <c r="C774" t="s">
        <v>653</v>
      </c>
      <c r="D774" t="s">
        <v>1530</v>
      </c>
    </row>
    <row r="775" spans="1:4" x14ac:dyDescent="0.25">
      <c r="A775" t="s">
        <v>1527</v>
      </c>
      <c r="B775" t="s">
        <v>1528</v>
      </c>
      <c r="C775" t="s">
        <v>733</v>
      </c>
      <c r="D775" t="s">
        <v>1531</v>
      </c>
    </row>
    <row r="776" spans="1:4" x14ac:dyDescent="0.25">
      <c r="A776" t="s">
        <v>1527</v>
      </c>
      <c r="B776" t="s">
        <v>1528</v>
      </c>
      <c r="C776" t="s">
        <v>350</v>
      </c>
      <c r="D776" t="s">
        <v>1532</v>
      </c>
    </row>
    <row r="777" spans="1:4" x14ac:dyDescent="0.25">
      <c r="A777" t="s">
        <v>1527</v>
      </c>
      <c r="B777" t="s">
        <v>1528</v>
      </c>
      <c r="C777" t="s">
        <v>352</v>
      </c>
      <c r="D777" t="s">
        <v>1533</v>
      </c>
    </row>
    <row r="778" spans="1:4" x14ac:dyDescent="0.25">
      <c r="A778" t="s">
        <v>1527</v>
      </c>
      <c r="B778" t="s">
        <v>1528</v>
      </c>
      <c r="C778" t="s">
        <v>354</v>
      </c>
      <c r="D778" t="s">
        <v>1534</v>
      </c>
    </row>
    <row r="779" spans="1:4" x14ac:dyDescent="0.25">
      <c r="A779" t="s">
        <v>1527</v>
      </c>
      <c r="B779" t="s">
        <v>1528</v>
      </c>
      <c r="C779" t="s">
        <v>356</v>
      </c>
      <c r="D779" t="s">
        <v>1535</v>
      </c>
    </row>
    <row r="780" spans="1:4" x14ac:dyDescent="0.25">
      <c r="A780" t="s">
        <v>1527</v>
      </c>
      <c r="B780" t="s">
        <v>1528</v>
      </c>
      <c r="C780" t="s">
        <v>739</v>
      </c>
      <c r="D780" t="s">
        <v>1536</v>
      </c>
    </row>
    <row r="781" spans="1:4" x14ac:dyDescent="0.25">
      <c r="A781" s="89" t="s">
        <v>1527</v>
      </c>
      <c r="B781" t="s">
        <v>1528</v>
      </c>
      <c r="C781" t="s">
        <v>741</v>
      </c>
      <c r="D781" t="s">
        <v>1537</v>
      </c>
    </row>
    <row r="782" spans="1:4" x14ac:dyDescent="0.25">
      <c r="A782" t="s">
        <v>1538</v>
      </c>
      <c r="B782" t="s">
        <v>1539</v>
      </c>
      <c r="C782" t="s">
        <v>340</v>
      </c>
      <c r="D782" t="s">
        <v>1540</v>
      </c>
    </row>
    <row r="783" spans="1:4" x14ac:dyDescent="0.25">
      <c r="A783" t="s">
        <v>1538</v>
      </c>
      <c r="B783" t="s">
        <v>1539</v>
      </c>
      <c r="C783" t="s">
        <v>346</v>
      </c>
      <c r="D783" t="s">
        <v>1541</v>
      </c>
    </row>
    <row r="784" spans="1:4" x14ac:dyDescent="0.25">
      <c r="A784" t="s">
        <v>1538</v>
      </c>
      <c r="B784" t="s">
        <v>1539</v>
      </c>
      <c r="C784" t="s">
        <v>532</v>
      </c>
      <c r="D784" t="s">
        <v>1542</v>
      </c>
    </row>
    <row r="785" spans="1:4" x14ac:dyDescent="0.25">
      <c r="A785" t="s">
        <v>1538</v>
      </c>
      <c r="B785" t="s">
        <v>1539</v>
      </c>
      <c r="C785" t="s">
        <v>348</v>
      </c>
      <c r="D785" t="s">
        <v>1543</v>
      </c>
    </row>
    <row r="786" spans="1:4" x14ac:dyDescent="0.25">
      <c r="A786" t="s">
        <v>1538</v>
      </c>
      <c r="B786" t="s">
        <v>1539</v>
      </c>
      <c r="C786" t="s">
        <v>731</v>
      </c>
      <c r="D786" t="s">
        <v>1544</v>
      </c>
    </row>
    <row r="787" spans="1:4" x14ac:dyDescent="0.25">
      <c r="A787" t="s">
        <v>1538</v>
      </c>
      <c r="B787" t="s">
        <v>1539</v>
      </c>
      <c r="C787" t="s">
        <v>733</v>
      </c>
      <c r="D787" t="s">
        <v>1545</v>
      </c>
    </row>
    <row r="788" spans="1:4" x14ac:dyDescent="0.25">
      <c r="A788" t="s">
        <v>1538</v>
      </c>
      <c r="B788" t="s">
        <v>1539</v>
      </c>
      <c r="C788" t="s">
        <v>350</v>
      </c>
      <c r="D788" t="s">
        <v>1546</v>
      </c>
    </row>
    <row r="789" spans="1:4" x14ac:dyDescent="0.25">
      <c r="A789" t="s">
        <v>1538</v>
      </c>
      <c r="B789" t="s">
        <v>1539</v>
      </c>
      <c r="C789" t="s">
        <v>354</v>
      </c>
      <c r="D789" t="s">
        <v>1547</v>
      </c>
    </row>
    <row r="790" spans="1:4" x14ac:dyDescent="0.25">
      <c r="A790" t="s">
        <v>1538</v>
      </c>
      <c r="B790" t="s">
        <v>1539</v>
      </c>
      <c r="C790" t="s">
        <v>356</v>
      </c>
      <c r="D790" t="s">
        <v>1548</v>
      </c>
    </row>
    <row r="791" spans="1:4" x14ac:dyDescent="0.25">
      <c r="A791" t="s">
        <v>1538</v>
      </c>
      <c r="B791" t="s">
        <v>1539</v>
      </c>
      <c r="C791" t="s">
        <v>741</v>
      </c>
      <c r="D791" t="s">
        <v>1549</v>
      </c>
    </row>
    <row r="792" spans="1:4" x14ac:dyDescent="0.25">
      <c r="A792" t="s">
        <v>1538</v>
      </c>
      <c r="B792" t="s">
        <v>1539</v>
      </c>
      <c r="C792" t="s">
        <v>358</v>
      </c>
      <c r="D792" t="s">
        <v>1550</v>
      </c>
    </row>
    <row r="793" spans="1:4" x14ac:dyDescent="0.25">
      <c r="A793" t="s">
        <v>1538</v>
      </c>
      <c r="B793" t="s">
        <v>1539</v>
      </c>
      <c r="C793" t="s">
        <v>360</v>
      </c>
      <c r="D793" t="s">
        <v>1551</v>
      </c>
    </row>
    <row r="794" spans="1:4" x14ac:dyDescent="0.25">
      <c r="A794" t="s">
        <v>1538</v>
      </c>
      <c r="B794" t="s">
        <v>1539</v>
      </c>
      <c r="C794" t="s">
        <v>1261</v>
      </c>
      <c r="D794" t="s">
        <v>1552</v>
      </c>
    </row>
    <row r="795" spans="1:4" x14ac:dyDescent="0.25">
      <c r="A795" t="s">
        <v>1538</v>
      </c>
      <c r="B795" t="s">
        <v>1539</v>
      </c>
      <c r="C795" t="s">
        <v>1553</v>
      </c>
      <c r="D795" t="s">
        <v>1554</v>
      </c>
    </row>
    <row r="796" spans="1:4" x14ac:dyDescent="0.25">
      <c r="A796" s="89" t="s">
        <v>1538</v>
      </c>
      <c r="B796" t="s">
        <v>1539</v>
      </c>
      <c r="C796" t="s">
        <v>1555</v>
      </c>
      <c r="D796" t="s">
        <v>1556</v>
      </c>
    </row>
    <row r="797" spans="1:4" x14ac:dyDescent="0.25">
      <c r="A797" t="s">
        <v>1557</v>
      </c>
      <c r="B797" t="s">
        <v>1558</v>
      </c>
      <c r="C797" t="s">
        <v>340</v>
      </c>
      <c r="D797" t="s">
        <v>1558</v>
      </c>
    </row>
    <row r="798" spans="1:4" x14ac:dyDescent="0.25">
      <c r="A798" t="s">
        <v>1557</v>
      </c>
      <c r="B798" t="s">
        <v>1558</v>
      </c>
      <c r="C798" t="s">
        <v>527</v>
      </c>
      <c r="D798" t="s">
        <v>1559</v>
      </c>
    </row>
    <row r="799" spans="1:4" x14ac:dyDescent="0.25">
      <c r="A799" t="s">
        <v>1557</v>
      </c>
      <c r="B799" t="s">
        <v>1558</v>
      </c>
      <c r="C799" t="s">
        <v>342</v>
      </c>
      <c r="D799" t="s">
        <v>1560</v>
      </c>
    </row>
    <row r="800" spans="1:4" x14ac:dyDescent="0.25">
      <c r="A800" s="89" t="s">
        <v>1557</v>
      </c>
      <c r="B800" t="s">
        <v>1558</v>
      </c>
      <c r="C800" t="s">
        <v>348</v>
      </c>
      <c r="D800" t="s">
        <v>1561</v>
      </c>
    </row>
    <row r="801" spans="1:4" x14ac:dyDescent="0.25">
      <c r="A801" t="s">
        <v>1562</v>
      </c>
      <c r="B801" t="s">
        <v>1563</v>
      </c>
      <c r="C801" t="s">
        <v>340</v>
      </c>
      <c r="D801" t="s">
        <v>1564</v>
      </c>
    </row>
    <row r="802" spans="1:4" x14ac:dyDescent="0.25">
      <c r="A802" t="s">
        <v>1562</v>
      </c>
      <c r="B802" t="s">
        <v>1563</v>
      </c>
      <c r="C802" t="s">
        <v>346</v>
      </c>
      <c r="D802" t="s">
        <v>1565</v>
      </c>
    </row>
    <row r="803" spans="1:4" x14ac:dyDescent="0.25">
      <c r="A803" t="s">
        <v>1562</v>
      </c>
      <c r="B803" t="s">
        <v>1563</v>
      </c>
      <c r="C803" t="s">
        <v>532</v>
      </c>
      <c r="D803" t="s">
        <v>1566</v>
      </c>
    </row>
    <row r="804" spans="1:4" x14ac:dyDescent="0.25">
      <c r="A804" t="s">
        <v>1562</v>
      </c>
      <c r="B804" t="s">
        <v>1563</v>
      </c>
      <c r="C804" t="s">
        <v>348</v>
      </c>
      <c r="D804" t="s">
        <v>1567</v>
      </c>
    </row>
    <row r="805" spans="1:4" x14ac:dyDescent="0.25">
      <c r="A805" t="s">
        <v>1562</v>
      </c>
      <c r="B805" t="s">
        <v>1563</v>
      </c>
      <c r="C805" t="s">
        <v>354</v>
      </c>
      <c r="D805" t="s">
        <v>1568</v>
      </c>
    </row>
    <row r="806" spans="1:4" x14ac:dyDescent="0.25">
      <c r="A806" s="89" t="s">
        <v>1562</v>
      </c>
      <c r="B806" t="s">
        <v>1563</v>
      </c>
      <c r="C806" t="s">
        <v>356</v>
      </c>
      <c r="D806" t="s">
        <v>1569</v>
      </c>
    </row>
    <row r="807" spans="1:4" x14ac:dyDescent="0.25">
      <c r="A807" t="s">
        <v>1570</v>
      </c>
      <c r="B807" t="s">
        <v>1571</v>
      </c>
      <c r="C807" t="s">
        <v>340</v>
      </c>
      <c r="D807" t="s">
        <v>1572</v>
      </c>
    </row>
    <row r="808" spans="1:4" x14ac:dyDescent="0.25">
      <c r="A808" t="s">
        <v>1570</v>
      </c>
      <c r="B808" t="s">
        <v>1571</v>
      </c>
      <c r="C808" t="s">
        <v>527</v>
      </c>
      <c r="D808" t="s">
        <v>1573</v>
      </c>
    </row>
    <row r="809" spans="1:4" x14ac:dyDescent="0.25">
      <c r="A809" t="s">
        <v>1570</v>
      </c>
      <c r="B809" t="s">
        <v>1571</v>
      </c>
      <c r="C809" t="s">
        <v>342</v>
      </c>
      <c r="D809" t="s">
        <v>1574</v>
      </c>
    </row>
    <row r="810" spans="1:4" x14ac:dyDescent="0.25">
      <c r="A810" t="s">
        <v>1570</v>
      </c>
      <c r="B810" t="s">
        <v>1571</v>
      </c>
      <c r="C810" t="s">
        <v>653</v>
      </c>
      <c r="D810" t="s">
        <v>1575</v>
      </c>
    </row>
    <row r="811" spans="1:4" x14ac:dyDescent="0.25">
      <c r="A811" t="s">
        <v>1570</v>
      </c>
      <c r="B811" t="s">
        <v>1571</v>
      </c>
      <c r="C811" t="s">
        <v>731</v>
      </c>
      <c r="D811" t="s">
        <v>1576</v>
      </c>
    </row>
    <row r="812" spans="1:4" x14ac:dyDescent="0.25">
      <c r="A812" s="89" t="s">
        <v>1570</v>
      </c>
      <c r="B812" t="s">
        <v>1571</v>
      </c>
      <c r="C812" t="s">
        <v>733</v>
      </c>
      <c r="D812" t="s">
        <v>1577</v>
      </c>
    </row>
    <row r="813" spans="1:4" x14ac:dyDescent="0.25">
      <c r="A813" t="s">
        <v>1578</v>
      </c>
      <c r="B813" t="s">
        <v>1579</v>
      </c>
      <c r="C813" t="s">
        <v>340</v>
      </c>
      <c r="D813" t="s">
        <v>1580</v>
      </c>
    </row>
    <row r="814" spans="1:4" x14ac:dyDescent="0.25">
      <c r="A814" t="s">
        <v>1578</v>
      </c>
      <c r="B814" t="s">
        <v>1579</v>
      </c>
      <c r="C814" t="s">
        <v>527</v>
      </c>
      <c r="D814" t="s">
        <v>1581</v>
      </c>
    </row>
    <row r="815" spans="1:4" x14ac:dyDescent="0.25">
      <c r="A815" t="s">
        <v>1578</v>
      </c>
      <c r="B815" t="s">
        <v>1579</v>
      </c>
      <c r="C815" t="s">
        <v>342</v>
      </c>
      <c r="D815" t="s">
        <v>1582</v>
      </c>
    </row>
    <row r="816" spans="1:4" x14ac:dyDescent="0.25">
      <c r="A816" t="s">
        <v>1578</v>
      </c>
      <c r="B816" t="s">
        <v>1579</v>
      </c>
      <c r="C816" t="s">
        <v>344</v>
      </c>
      <c r="D816" t="s">
        <v>1583</v>
      </c>
    </row>
    <row r="817" spans="1:4" x14ac:dyDescent="0.25">
      <c r="A817" t="s">
        <v>1578</v>
      </c>
      <c r="B817" t="s">
        <v>1579</v>
      </c>
      <c r="C817" t="s">
        <v>346</v>
      </c>
      <c r="D817" t="s">
        <v>1584</v>
      </c>
    </row>
    <row r="818" spans="1:4" x14ac:dyDescent="0.25">
      <c r="A818" s="89" t="s">
        <v>1578</v>
      </c>
      <c r="B818" t="s">
        <v>1579</v>
      </c>
      <c r="C818" t="s">
        <v>733</v>
      </c>
      <c r="D818" t="s">
        <v>1585</v>
      </c>
    </row>
    <row r="819" spans="1:4" x14ac:dyDescent="0.25">
      <c r="A819" t="s">
        <v>1586</v>
      </c>
      <c r="B819" t="s">
        <v>1587</v>
      </c>
      <c r="C819" t="s">
        <v>340</v>
      </c>
      <c r="D819" t="s">
        <v>1588</v>
      </c>
    </row>
    <row r="820" spans="1:4" x14ac:dyDescent="0.25">
      <c r="A820" t="s">
        <v>1586</v>
      </c>
      <c r="B820" t="s">
        <v>1587</v>
      </c>
      <c r="C820" t="s">
        <v>527</v>
      </c>
      <c r="D820" t="s">
        <v>1589</v>
      </c>
    </row>
    <row r="821" spans="1:4" x14ac:dyDescent="0.25">
      <c r="A821" t="s">
        <v>1586</v>
      </c>
      <c r="B821" t="s">
        <v>1587</v>
      </c>
      <c r="C821" t="s">
        <v>342</v>
      </c>
      <c r="D821" t="s">
        <v>1590</v>
      </c>
    </row>
    <row r="822" spans="1:4" x14ac:dyDescent="0.25">
      <c r="A822" t="s">
        <v>1586</v>
      </c>
      <c r="B822" t="s">
        <v>1587</v>
      </c>
      <c r="C822" t="s">
        <v>344</v>
      </c>
      <c r="D822" t="s">
        <v>1591</v>
      </c>
    </row>
    <row r="823" spans="1:4" x14ac:dyDescent="0.25">
      <c r="A823" t="s">
        <v>1586</v>
      </c>
      <c r="B823" t="s">
        <v>1587</v>
      </c>
      <c r="C823" t="s">
        <v>346</v>
      </c>
      <c r="D823" t="s">
        <v>1592</v>
      </c>
    </row>
    <row r="824" spans="1:4" x14ac:dyDescent="0.25">
      <c r="A824" t="s">
        <v>1586</v>
      </c>
      <c r="B824" t="s">
        <v>1587</v>
      </c>
      <c r="C824" t="s">
        <v>532</v>
      </c>
      <c r="D824" t="s">
        <v>1593</v>
      </c>
    </row>
    <row r="825" spans="1:4" x14ac:dyDescent="0.25">
      <c r="A825" s="89" t="s">
        <v>1586</v>
      </c>
      <c r="B825" t="s">
        <v>1587</v>
      </c>
      <c r="C825" t="s">
        <v>733</v>
      </c>
      <c r="D825" t="s">
        <v>1594</v>
      </c>
    </row>
    <row r="826" spans="1:4" x14ac:dyDescent="0.25">
      <c r="A826" t="s">
        <v>1595</v>
      </c>
      <c r="B826" t="s">
        <v>1596</v>
      </c>
      <c r="C826" t="s">
        <v>340</v>
      </c>
      <c r="D826" t="s">
        <v>1597</v>
      </c>
    </row>
    <row r="827" spans="1:4" x14ac:dyDescent="0.25">
      <c r="A827" t="s">
        <v>1595</v>
      </c>
      <c r="B827" t="s">
        <v>1596</v>
      </c>
      <c r="C827" t="s">
        <v>346</v>
      </c>
      <c r="D827" t="s">
        <v>1598</v>
      </c>
    </row>
    <row r="828" spans="1:4" x14ac:dyDescent="0.25">
      <c r="A828" t="s">
        <v>1595</v>
      </c>
      <c r="B828" t="s">
        <v>1596</v>
      </c>
      <c r="C828" t="s">
        <v>532</v>
      </c>
      <c r="D828" t="s">
        <v>1599</v>
      </c>
    </row>
    <row r="829" spans="1:4" x14ac:dyDescent="0.25">
      <c r="A829" t="s">
        <v>1595</v>
      </c>
      <c r="B829" t="s">
        <v>1596</v>
      </c>
      <c r="C829" t="s">
        <v>348</v>
      </c>
      <c r="D829" t="s">
        <v>1600</v>
      </c>
    </row>
    <row r="830" spans="1:4" x14ac:dyDescent="0.25">
      <c r="A830" t="s">
        <v>1595</v>
      </c>
      <c r="B830" t="s">
        <v>1596</v>
      </c>
      <c r="C830" t="s">
        <v>522</v>
      </c>
      <c r="D830" t="s">
        <v>1601</v>
      </c>
    </row>
    <row r="831" spans="1:4" x14ac:dyDescent="0.25">
      <c r="A831" t="s">
        <v>1595</v>
      </c>
      <c r="B831" t="s">
        <v>1596</v>
      </c>
      <c r="C831" t="s">
        <v>653</v>
      </c>
      <c r="D831" t="s">
        <v>1602</v>
      </c>
    </row>
    <row r="832" spans="1:4" x14ac:dyDescent="0.25">
      <c r="A832" s="89" t="s">
        <v>1595</v>
      </c>
      <c r="B832" t="s">
        <v>1596</v>
      </c>
      <c r="C832" t="s">
        <v>731</v>
      </c>
      <c r="D832" t="s">
        <v>1603</v>
      </c>
    </row>
    <row r="833" spans="1:4" x14ac:dyDescent="0.25">
      <c r="A833" s="89" t="s">
        <v>1604</v>
      </c>
      <c r="B833" t="s">
        <v>1605</v>
      </c>
      <c r="C833" t="s">
        <v>340</v>
      </c>
      <c r="D833" t="s">
        <v>1606</v>
      </c>
    </row>
    <row r="834" spans="1:4" x14ac:dyDescent="0.25">
      <c r="A834" t="s">
        <v>1607</v>
      </c>
      <c r="B834" t="s">
        <v>1608</v>
      </c>
      <c r="C834" t="s">
        <v>527</v>
      </c>
      <c r="D834" t="s">
        <v>1609</v>
      </c>
    </row>
    <row r="835" spans="1:4" x14ac:dyDescent="0.25">
      <c r="A835" t="s">
        <v>1607</v>
      </c>
      <c r="B835" t="s">
        <v>1608</v>
      </c>
      <c r="C835" t="s">
        <v>342</v>
      </c>
      <c r="D835" t="s">
        <v>1610</v>
      </c>
    </row>
    <row r="836" spans="1:4" x14ac:dyDescent="0.25">
      <c r="A836" t="s">
        <v>1607</v>
      </c>
      <c r="B836" t="s">
        <v>1608</v>
      </c>
      <c r="C836" t="s">
        <v>344</v>
      </c>
      <c r="D836" t="s">
        <v>1611</v>
      </c>
    </row>
    <row r="837" spans="1:4" x14ac:dyDescent="0.25">
      <c r="A837" t="s">
        <v>1607</v>
      </c>
      <c r="B837" t="s">
        <v>1608</v>
      </c>
      <c r="C837" t="s">
        <v>348</v>
      </c>
      <c r="D837" t="s">
        <v>1612</v>
      </c>
    </row>
    <row r="838" spans="1:4" x14ac:dyDescent="0.25">
      <c r="A838" t="s">
        <v>1607</v>
      </c>
      <c r="B838" t="s">
        <v>1608</v>
      </c>
      <c r="C838" t="s">
        <v>522</v>
      </c>
      <c r="D838" t="s">
        <v>1613</v>
      </c>
    </row>
    <row r="839" spans="1:4" x14ac:dyDescent="0.25">
      <c r="A839" t="s">
        <v>1607</v>
      </c>
      <c r="B839" t="s">
        <v>1608</v>
      </c>
      <c r="C839" t="s">
        <v>733</v>
      </c>
      <c r="D839" t="s">
        <v>1614</v>
      </c>
    </row>
    <row r="840" spans="1:4" x14ac:dyDescent="0.25">
      <c r="A840" t="s">
        <v>1607</v>
      </c>
      <c r="B840" t="s">
        <v>1608</v>
      </c>
      <c r="C840" t="s">
        <v>350</v>
      </c>
      <c r="D840" t="s">
        <v>1615</v>
      </c>
    </row>
    <row r="841" spans="1:4" x14ac:dyDescent="0.25">
      <c r="A841" t="s">
        <v>1607</v>
      </c>
      <c r="B841" t="s">
        <v>1608</v>
      </c>
      <c r="C841" t="s">
        <v>352</v>
      </c>
      <c r="D841" t="s">
        <v>1616</v>
      </c>
    </row>
    <row r="842" spans="1:4" x14ac:dyDescent="0.25">
      <c r="A842" t="s">
        <v>1607</v>
      </c>
      <c r="B842" t="s">
        <v>1608</v>
      </c>
      <c r="C842" t="s">
        <v>354</v>
      </c>
      <c r="D842" t="s">
        <v>1617</v>
      </c>
    </row>
    <row r="843" spans="1:4" x14ac:dyDescent="0.25">
      <c r="A843" t="s">
        <v>1607</v>
      </c>
      <c r="B843" t="s">
        <v>1608</v>
      </c>
      <c r="C843" t="s">
        <v>360</v>
      </c>
      <c r="D843" t="s">
        <v>1618</v>
      </c>
    </row>
    <row r="844" spans="1:4" x14ac:dyDescent="0.25">
      <c r="A844" t="s">
        <v>1607</v>
      </c>
      <c r="B844" t="s">
        <v>1608</v>
      </c>
      <c r="C844" t="s">
        <v>1261</v>
      </c>
      <c r="D844" t="s">
        <v>1619</v>
      </c>
    </row>
    <row r="845" spans="1:4" x14ac:dyDescent="0.25">
      <c r="A845" t="s">
        <v>1607</v>
      </c>
      <c r="B845" t="s">
        <v>1608</v>
      </c>
      <c r="C845" t="s">
        <v>1553</v>
      </c>
      <c r="D845" t="s">
        <v>1620</v>
      </c>
    </row>
    <row r="846" spans="1:4" x14ac:dyDescent="0.25">
      <c r="A846" t="s">
        <v>1607</v>
      </c>
      <c r="B846" t="s">
        <v>1608</v>
      </c>
      <c r="C846" t="s">
        <v>1555</v>
      </c>
      <c r="D846" t="s">
        <v>1621</v>
      </c>
    </row>
    <row r="847" spans="1:4" x14ac:dyDescent="0.25">
      <c r="A847" t="s">
        <v>1607</v>
      </c>
      <c r="B847" t="s">
        <v>1608</v>
      </c>
      <c r="C847" t="s">
        <v>1305</v>
      </c>
      <c r="D847" t="s">
        <v>1622</v>
      </c>
    </row>
    <row r="848" spans="1:4" x14ac:dyDescent="0.25">
      <c r="A848" t="s">
        <v>1607</v>
      </c>
      <c r="B848" t="s">
        <v>1608</v>
      </c>
      <c r="C848" t="s">
        <v>1068</v>
      </c>
      <c r="D848" t="s">
        <v>1623</v>
      </c>
    </row>
    <row r="849" spans="1:4" x14ac:dyDescent="0.25">
      <c r="A849" t="s">
        <v>1607</v>
      </c>
      <c r="B849" t="s">
        <v>1608</v>
      </c>
      <c r="C849" t="s">
        <v>362</v>
      </c>
      <c r="D849" t="s">
        <v>1624</v>
      </c>
    </row>
    <row r="850" spans="1:4" x14ac:dyDescent="0.25">
      <c r="A850" t="s">
        <v>1607</v>
      </c>
      <c r="B850" t="s">
        <v>1608</v>
      </c>
      <c r="C850" t="s">
        <v>1336</v>
      </c>
      <c r="D850" t="s">
        <v>1625</v>
      </c>
    </row>
    <row r="851" spans="1:4" x14ac:dyDescent="0.25">
      <c r="A851" t="s">
        <v>1607</v>
      </c>
      <c r="B851" t="s">
        <v>1608</v>
      </c>
      <c r="C851" t="s">
        <v>364</v>
      </c>
      <c r="D851" t="s">
        <v>1626</v>
      </c>
    </row>
    <row r="852" spans="1:4" x14ac:dyDescent="0.25">
      <c r="A852" t="s">
        <v>1607</v>
      </c>
      <c r="B852" t="s">
        <v>1608</v>
      </c>
      <c r="C852" t="s">
        <v>1263</v>
      </c>
      <c r="D852" t="s">
        <v>1627</v>
      </c>
    </row>
    <row r="853" spans="1:4" x14ac:dyDescent="0.25">
      <c r="A853" t="s">
        <v>1607</v>
      </c>
      <c r="B853" t="s">
        <v>1608</v>
      </c>
      <c r="C853" t="s">
        <v>366</v>
      </c>
      <c r="D853" t="s">
        <v>1628</v>
      </c>
    </row>
    <row r="854" spans="1:4" x14ac:dyDescent="0.25">
      <c r="A854" t="s">
        <v>1607</v>
      </c>
      <c r="B854" t="s">
        <v>1608</v>
      </c>
      <c r="C854" t="s">
        <v>655</v>
      </c>
      <c r="D854" t="s">
        <v>1629</v>
      </c>
    </row>
    <row r="855" spans="1:4" x14ac:dyDescent="0.25">
      <c r="A855" s="89" t="s">
        <v>1607</v>
      </c>
      <c r="B855" t="s">
        <v>1608</v>
      </c>
      <c r="C855" t="s">
        <v>657</v>
      </c>
      <c r="D855" t="s">
        <v>1630</v>
      </c>
    </row>
    <row r="856" spans="1:4" x14ac:dyDescent="0.25">
      <c r="A856" t="s">
        <v>1631</v>
      </c>
      <c r="B856" t="s">
        <v>1632</v>
      </c>
      <c r="C856" t="s">
        <v>527</v>
      </c>
      <c r="D856" t="s">
        <v>1633</v>
      </c>
    </row>
    <row r="857" spans="1:4" x14ac:dyDescent="0.25">
      <c r="A857" t="s">
        <v>1631</v>
      </c>
      <c r="B857" t="s">
        <v>1632</v>
      </c>
      <c r="C857" t="s">
        <v>342</v>
      </c>
      <c r="D857" t="s">
        <v>1634</v>
      </c>
    </row>
    <row r="858" spans="1:4" x14ac:dyDescent="0.25">
      <c r="A858" t="s">
        <v>1631</v>
      </c>
      <c r="B858" t="s">
        <v>1632</v>
      </c>
      <c r="C858" t="s">
        <v>344</v>
      </c>
      <c r="D858" t="s">
        <v>1635</v>
      </c>
    </row>
    <row r="859" spans="1:4" x14ac:dyDescent="0.25">
      <c r="A859" t="s">
        <v>1631</v>
      </c>
      <c r="B859" t="s">
        <v>1632</v>
      </c>
      <c r="C859" t="s">
        <v>346</v>
      </c>
      <c r="D859" t="s">
        <v>1636</v>
      </c>
    </row>
    <row r="860" spans="1:4" x14ac:dyDescent="0.25">
      <c r="A860" t="s">
        <v>1631</v>
      </c>
      <c r="B860" t="s">
        <v>1632</v>
      </c>
      <c r="C860" t="s">
        <v>743</v>
      </c>
      <c r="D860" t="s">
        <v>1637</v>
      </c>
    </row>
    <row r="861" spans="1:4" x14ac:dyDescent="0.25">
      <c r="A861" t="s">
        <v>1631</v>
      </c>
      <c r="B861" t="s">
        <v>1632</v>
      </c>
      <c r="C861" t="s">
        <v>358</v>
      </c>
      <c r="D861" t="s">
        <v>1638</v>
      </c>
    </row>
    <row r="862" spans="1:4" x14ac:dyDescent="0.25">
      <c r="A862" t="s">
        <v>1631</v>
      </c>
      <c r="B862" t="s">
        <v>1632</v>
      </c>
      <c r="C862" t="s">
        <v>360</v>
      </c>
      <c r="D862" t="s">
        <v>1639</v>
      </c>
    </row>
    <row r="863" spans="1:4" x14ac:dyDescent="0.25">
      <c r="A863" t="s">
        <v>1631</v>
      </c>
      <c r="B863" t="s">
        <v>1632</v>
      </c>
      <c r="C863" t="s">
        <v>1261</v>
      </c>
      <c r="D863" t="s">
        <v>1640</v>
      </c>
    </row>
    <row r="864" spans="1:4" x14ac:dyDescent="0.25">
      <c r="A864" t="s">
        <v>1631</v>
      </c>
      <c r="B864" t="s">
        <v>1632</v>
      </c>
      <c r="C864" t="s">
        <v>1553</v>
      </c>
      <c r="D864" t="s">
        <v>1641</v>
      </c>
    </row>
    <row r="865" spans="1:4" x14ac:dyDescent="0.25">
      <c r="A865" t="s">
        <v>1631</v>
      </c>
      <c r="B865" t="s">
        <v>1632</v>
      </c>
      <c r="C865" t="s">
        <v>1555</v>
      </c>
      <c r="D865" t="s">
        <v>1642</v>
      </c>
    </row>
    <row r="866" spans="1:4" x14ac:dyDescent="0.25">
      <c r="A866" t="s">
        <v>1631</v>
      </c>
      <c r="B866" t="s">
        <v>1632</v>
      </c>
      <c r="C866" t="s">
        <v>1305</v>
      </c>
      <c r="D866" t="s">
        <v>1643</v>
      </c>
    </row>
    <row r="867" spans="1:4" x14ac:dyDescent="0.25">
      <c r="A867" t="s">
        <v>1631</v>
      </c>
      <c r="B867" t="s">
        <v>1632</v>
      </c>
      <c r="C867" t="s">
        <v>1068</v>
      </c>
      <c r="D867" t="s">
        <v>1644</v>
      </c>
    </row>
    <row r="868" spans="1:4" x14ac:dyDescent="0.25">
      <c r="A868" t="s">
        <v>1631</v>
      </c>
      <c r="B868" t="s">
        <v>1632</v>
      </c>
      <c r="C868" t="s">
        <v>362</v>
      </c>
      <c r="D868" t="s">
        <v>1645</v>
      </c>
    </row>
    <row r="869" spans="1:4" x14ac:dyDescent="0.25">
      <c r="A869" t="s">
        <v>1631</v>
      </c>
      <c r="B869" t="s">
        <v>1632</v>
      </c>
      <c r="C869" t="s">
        <v>1336</v>
      </c>
      <c r="D869" t="s">
        <v>1646</v>
      </c>
    </row>
    <row r="870" spans="1:4" x14ac:dyDescent="0.25">
      <c r="A870" t="s">
        <v>1631</v>
      </c>
      <c r="B870" t="s">
        <v>1632</v>
      </c>
      <c r="C870" t="s">
        <v>364</v>
      </c>
      <c r="D870" t="s">
        <v>1647</v>
      </c>
    </row>
    <row r="871" spans="1:4" x14ac:dyDescent="0.25">
      <c r="A871" t="s">
        <v>1631</v>
      </c>
      <c r="B871" t="s">
        <v>1632</v>
      </c>
      <c r="C871" t="s">
        <v>1263</v>
      </c>
      <c r="D871" t="s">
        <v>1648</v>
      </c>
    </row>
    <row r="872" spans="1:4" x14ac:dyDescent="0.25">
      <c r="A872" t="s">
        <v>1631</v>
      </c>
      <c r="B872" t="s">
        <v>1632</v>
      </c>
      <c r="C872" t="s">
        <v>366</v>
      </c>
      <c r="D872" t="s">
        <v>1649</v>
      </c>
    </row>
    <row r="873" spans="1:4" x14ac:dyDescent="0.25">
      <c r="A873" t="s">
        <v>1631</v>
      </c>
      <c r="B873" t="s">
        <v>1632</v>
      </c>
      <c r="C873" t="s">
        <v>655</v>
      </c>
      <c r="D873" t="s">
        <v>1650</v>
      </c>
    </row>
    <row r="874" spans="1:4" x14ac:dyDescent="0.25">
      <c r="A874" t="s">
        <v>1631</v>
      </c>
      <c r="B874" t="s">
        <v>1632</v>
      </c>
      <c r="C874" t="s">
        <v>657</v>
      </c>
      <c r="D874" t="s">
        <v>1651</v>
      </c>
    </row>
    <row r="875" spans="1:4" x14ac:dyDescent="0.25">
      <c r="A875" t="s">
        <v>1631</v>
      </c>
      <c r="B875" t="s">
        <v>1632</v>
      </c>
      <c r="C875" t="s">
        <v>368</v>
      </c>
      <c r="D875" t="s">
        <v>1652</v>
      </c>
    </row>
    <row r="876" spans="1:4" x14ac:dyDescent="0.25">
      <c r="A876" s="89" t="s">
        <v>1631</v>
      </c>
      <c r="B876" t="s">
        <v>1632</v>
      </c>
      <c r="C876" t="s">
        <v>536</v>
      </c>
      <c r="D876" t="s">
        <v>1653</v>
      </c>
    </row>
    <row r="877" spans="1:4" x14ac:dyDescent="0.25">
      <c r="A877" t="s">
        <v>1654</v>
      </c>
      <c r="B877" t="s">
        <v>1655</v>
      </c>
      <c r="C877" t="s">
        <v>340</v>
      </c>
      <c r="D877" t="s">
        <v>1656</v>
      </c>
    </row>
    <row r="878" spans="1:4" x14ac:dyDescent="0.25">
      <c r="A878" t="s">
        <v>1654</v>
      </c>
      <c r="B878" t="s">
        <v>1655</v>
      </c>
      <c r="C878" t="s">
        <v>527</v>
      </c>
      <c r="D878" t="s">
        <v>1657</v>
      </c>
    </row>
    <row r="879" spans="1:4" x14ac:dyDescent="0.25">
      <c r="A879" t="s">
        <v>1654</v>
      </c>
      <c r="B879" t="s">
        <v>1655</v>
      </c>
      <c r="C879" t="s">
        <v>342</v>
      </c>
      <c r="D879" t="s">
        <v>1658</v>
      </c>
    </row>
    <row r="880" spans="1:4" x14ac:dyDescent="0.25">
      <c r="A880" s="89" t="s">
        <v>1654</v>
      </c>
      <c r="B880" t="s">
        <v>1655</v>
      </c>
      <c r="C880" t="s">
        <v>344</v>
      </c>
      <c r="D880" t="s">
        <v>1659</v>
      </c>
    </row>
    <row r="881" spans="1:4" x14ac:dyDescent="0.25">
      <c r="A881" t="s">
        <v>1660</v>
      </c>
      <c r="B881" t="s">
        <v>416</v>
      </c>
      <c r="C881" t="s">
        <v>340</v>
      </c>
      <c r="D881" t="s">
        <v>1661</v>
      </c>
    </row>
    <row r="882" spans="1:4" x14ac:dyDescent="0.25">
      <c r="A882" t="s">
        <v>1660</v>
      </c>
      <c r="B882" t="s">
        <v>416</v>
      </c>
      <c r="C882" t="s">
        <v>350</v>
      </c>
      <c r="D882" t="s">
        <v>1662</v>
      </c>
    </row>
    <row r="883" spans="1:4" x14ac:dyDescent="0.25">
      <c r="A883" t="s">
        <v>1660</v>
      </c>
      <c r="B883" t="s">
        <v>416</v>
      </c>
      <c r="C883" t="s">
        <v>352</v>
      </c>
      <c r="D883" t="s">
        <v>1663</v>
      </c>
    </row>
    <row r="884" spans="1:4" x14ac:dyDescent="0.25">
      <c r="A884" t="s">
        <v>1660</v>
      </c>
      <c r="B884" t="s">
        <v>416</v>
      </c>
      <c r="C884" t="s">
        <v>354</v>
      </c>
      <c r="D884" t="s">
        <v>1664</v>
      </c>
    </row>
    <row r="885" spans="1:4" x14ac:dyDescent="0.25">
      <c r="A885" t="s">
        <v>1660</v>
      </c>
      <c r="B885" t="s">
        <v>416</v>
      </c>
      <c r="C885" t="s">
        <v>356</v>
      </c>
      <c r="D885" t="s">
        <v>1665</v>
      </c>
    </row>
    <row r="886" spans="1:4" x14ac:dyDescent="0.25">
      <c r="A886" t="s">
        <v>1660</v>
      </c>
      <c r="B886" t="s">
        <v>416</v>
      </c>
      <c r="C886" t="s">
        <v>368</v>
      </c>
      <c r="D886" t="s">
        <v>1666</v>
      </c>
    </row>
    <row r="887" spans="1:4" x14ac:dyDescent="0.25">
      <c r="A887" t="s">
        <v>1660</v>
      </c>
      <c r="B887" t="s">
        <v>416</v>
      </c>
      <c r="C887" t="s">
        <v>536</v>
      </c>
      <c r="D887" t="s">
        <v>1667</v>
      </c>
    </row>
    <row r="888" spans="1:4" x14ac:dyDescent="0.25">
      <c r="A888" s="89" t="s">
        <v>1660</v>
      </c>
      <c r="B888" t="s">
        <v>416</v>
      </c>
      <c r="C888" t="s">
        <v>538</v>
      </c>
      <c r="D888" t="s">
        <v>1668</v>
      </c>
    </row>
    <row r="889" spans="1:4" x14ac:dyDescent="0.25">
      <c r="A889" t="s">
        <v>1669</v>
      </c>
      <c r="B889" t="s">
        <v>436</v>
      </c>
      <c r="C889" t="s">
        <v>340</v>
      </c>
      <c r="D889" t="s">
        <v>1670</v>
      </c>
    </row>
    <row r="890" spans="1:4" x14ac:dyDescent="0.25">
      <c r="A890" t="s">
        <v>1669</v>
      </c>
      <c r="B890" t="s">
        <v>436</v>
      </c>
      <c r="C890" t="s">
        <v>532</v>
      </c>
      <c r="D890" t="s">
        <v>1665</v>
      </c>
    </row>
    <row r="891" spans="1:4" x14ac:dyDescent="0.25">
      <c r="A891" t="s">
        <v>1669</v>
      </c>
      <c r="B891" t="s">
        <v>436</v>
      </c>
      <c r="C891" t="s">
        <v>1671</v>
      </c>
      <c r="D891" t="s">
        <v>1672</v>
      </c>
    </row>
    <row r="892" spans="1:4" x14ac:dyDescent="0.25">
      <c r="A892" t="s">
        <v>1669</v>
      </c>
      <c r="B892" t="s">
        <v>436</v>
      </c>
      <c r="C892" t="s">
        <v>1673</v>
      </c>
      <c r="D892" t="s">
        <v>1674</v>
      </c>
    </row>
    <row r="893" spans="1:4" x14ac:dyDescent="0.25">
      <c r="A893" t="s">
        <v>1669</v>
      </c>
      <c r="B893" t="s">
        <v>436</v>
      </c>
      <c r="C893" t="s">
        <v>1675</v>
      </c>
      <c r="D893" t="s">
        <v>1676</v>
      </c>
    </row>
    <row r="894" spans="1:4" x14ac:dyDescent="0.25">
      <c r="A894" t="s">
        <v>1669</v>
      </c>
      <c r="B894" t="s">
        <v>436</v>
      </c>
      <c r="C894" t="s">
        <v>1677</v>
      </c>
      <c r="D894" t="s">
        <v>1678</v>
      </c>
    </row>
    <row r="895" spans="1:4" x14ac:dyDescent="0.25">
      <c r="A895" t="s">
        <v>1669</v>
      </c>
      <c r="B895" t="s">
        <v>436</v>
      </c>
      <c r="C895" t="s">
        <v>1679</v>
      </c>
      <c r="D895" t="s">
        <v>1680</v>
      </c>
    </row>
    <row r="896" spans="1:4" x14ac:dyDescent="0.25">
      <c r="A896" t="s">
        <v>1669</v>
      </c>
      <c r="B896" t="s">
        <v>436</v>
      </c>
      <c r="C896" t="s">
        <v>1681</v>
      </c>
      <c r="D896" t="s">
        <v>1682</v>
      </c>
    </row>
    <row r="897" spans="1:4" x14ac:dyDescent="0.25">
      <c r="A897" t="s">
        <v>1669</v>
      </c>
      <c r="B897" t="s">
        <v>436</v>
      </c>
      <c r="C897" t="s">
        <v>457</v>
      </c>
      <c r="D897" t="s">
        <v>1683</v>
      </c>
    </row>
    <row r="898" spans="1:4" x14ac:dyDescent="0.25">
      <c r="A898" t="s">
        <v>1669</v>
      </c>
      <c r="B898" t="s">
        <v>436</v>
      </c>
      <c r="C898" t="s">
        <v>459</v>
      </c>
      <c r="D898" t="s">
        <v>1684</v>
      </c>
    </row>
    <row r="899" spans="1:4" x14ac:dyDescent="0.25">
      <c r="A899" t="s">
        <v>1669</v>
      </c>
      <c r="B899" t="s">
        <v>436</v>
      </c>
      <c r="C899" t="s">
        <v>461</v>
      </c>
      <c r="D899" t="s">
        <v>1685</v>
      </c>
    </row>
    <row r="900" spans="1:4" x14ac:dyDescent="0.25">
      <c r="A900" t="s">
        <v>1669</v>
      </c>
      <c r="B900" t="s">
        <v>436</v>
      </c>
      <c r="C900" t="s">
        <v>463</v>
      </c>
      <c r="D900" t="s">
        <v>1686</v>
      </c>
    </row>
    <row r="901" spans="1:4" x14ac:dyDescent="0.25">
      <c r="A901" t="s">
        <v>1669</v>
      </c>
      <c r="B901" t="s">
        <v>436</v>
      </c>
      <c r="C901" t="s">
        <v>1687</v>
      </c>
      <c r="D901" t="s">
        <v>1688</v>
      </c>
    </row>
    <row r="902" spans="1:4" x14ac:dyDescent="0.25">
      <c r="A902" t="s">
        <v>1669</v>
      </c>
      <c r="B902" t="s">
        <v>436</v>
      </c>
      <c r="C902" t="s">
        <v>1689</v>
      </c>
      <c r="D902" t="s">
        <v>1690</v>
      </c>
    </row>
    <row r="903" spans="1:4" x14ac:dyDescent="0.25">
      <c r="A903" t="s">
        <v>1669</v>
      </c>
      <c r="B903" t="s">
        <v>436</v>
      </c>
      <c r="C903" t="s">
        <v>1691</v>
      </c>
      <c r="D903" t="s">
        <v>1692</v>
      </c>
    </row>
    <row r="904" spans="1:4" x14ac:dyDescent="0.25">
      <c r="A904" t="s">
        <v>1669</v>
      </c>
      <c r="B904" t="s">
        <v>436</v>
      </c>
      <c r="C904" t="s">
        <v>1693</v>
      </c>
      <c r="D904" t="s">
        <v>1694</v>
      </c>
    </row>
    <row r="905" spans="1:4" x14ac:dyDescent="0.25">
      <c r="A905" t="s">
        <v>1669</v>
      </c>
      <c r="B905" t="s">
        <v>436</v>
      </c>
      <c r="C905" t="s">
        <v>465</v>
      </c>
      <c r="D905" t="s">
        <v>1695</v>
      </c>
    </row>
    <row r="906" spans="1:4" x14ac:dyDescent="0.25">
      <c r="A906" t="s">
        <v>1669</v>
      </c>
      <c r="B906" t="s">
        <v>436</v>
      </c>
      <c r="C906" t="s">
        <v>1696</v>
      </c>
      <c r="D906" t="s">
        <v>1697</v>
      </c>
    </row>
    <row r="907" spans="1:4" x14ac:dyDescent="0.25">
      <c r="A907" t="s">
        <v>1669</v>
      </c>
      <c r="B907" t="s">
        <v>436</v>
      </c>
      <c r="C907" t="s">
        <v>467</v>
      </c>
      <c r="D907" t="s">
        <v>1698</v>
      </c>
    </row>
    <row r="908" spans="1:4" x14ac:dyDescent="0.25">
      <c r="A908" t="s">
        <v>1669</v>
      </c>
      <c r="B908" t="s">
        <v>436</v>
      </c>
      <c r="C908" t="s">
        <v>1699</v>
      </c>
      <c r="D908" t="s">
        <v>1700</v>
      </c>
    </row>
    <row r="909" spans="1:4" x14ac:dyDescent="0.25">
      <c r="A909" t="s">
        <v>1669</v>
      </c>
      <c r="B909" t="s">
        <v>436</v>
      </c>
      <c r="C909" t="s">
        <v>469</v>
      </c>
      <c r="D909" t="s">
        <v>1701</v>
      </c>
    </row>
    <row r="910" spans="1:4" x14ac:dyDescent="0.25">
      <c r="A910" t="s">
        <v>1669</v>
      </c>
      <c r="B910" t="s">
        <v>436</v>
      </c>
      <c r="C910" t="s">
        <v>1702</v>
      </c>
      <c r="D910" t="s">
        <v>1703</v>
      </c>
    </row>
    <row r="911" spans="1:4" x14ac:dyDescent="0.25">
      <c r="A911" t="s">
        <v>1669</v>
      </c>
      <c r="B911" t="s">
        <v>436</v>
      </c>
      <c r="C911" t="s">
        <v>1704</v>
      </c>
      <c r="D911" t="s">
        <v>1705</v>
      </c>
    </row>
    <row r="912" spans="1:4" x14ac:dyDescent="0.25">
      <c r="A912" t="s">
        <v>1669</v>
      </c>
      <c r="B912" t="s">
        <v>436</v>
      </c>
      <c r="C912" t="s">
        <v>1706</v>
      </c>
      <c r="D912" t="s">
        <v>1707</v>
      </c>
    </row>
    <row r="913" spans="1:4" x14ac:dyDescent="0.25">
      <c r="A913" t="s">
        <v>1669</v>
      </c>
      <c r="B913" t="s">
        <v>436</v>
      </c>
      <c r="C913" t="s">
        <v>1708</v>
      </c>
      <c r="D913" t="s">
        <v>1709</v>
      </c>
    </row>
    <row r="914" spans="1:4" x14ac:dyDescent="0.25">
      <c r="A914" t="s">
        <v>1669</v>
      </c>
      <c r="B914" t="s">
        <v>436</v>
      </c>
      <c r="C914" t="s">
        <v>471</v>
      </c>
      <c r="D914" t="s">
        <v>1710</v>
      </c>
    </row>
    <row r="915" spans="1:4" x14ac:dyDescent="0.25">
      <c r="A915" t="s">
        <v>1669</v>
      </c>
      <c r="B915" t="s">
        <v>436</v>
      </c>
      <c r="C915" t="s">
        <v>1711</v>
      </c>
      <c r="D915" t="s">
        <v>1712</v>
      </c>
    </row>
    <row r="916" spans="1:4" x14ac:dyDescent="0.25">
      <c r="A916" t="s">
        <v>1669</v>
      </c>
      <c r="B916" t="s">
        <v>436</v>
      </c>
      <c r="C916" t="s">
        <v>473</v>
      </c>
      <c r="D916" t="s">
        <v>1713</v>
      </c>
    </row>
    <row r="917" spans="1:4" x14ac:dyDescent="0.25">
      <c r="A917" t="s">
        <v>1669</v>
      </c>
      <c r="B917" t="s">
        <v>436</v>
      </c>
      <c r="C917" t="s">
        <v>1714</v>
      </c>
      <c r="D917" t="s">
        <v>1715</v>
      </c>
    </row>
    <row r="918" spans="1:4" x14ac:dyDescent="0.25">
      <c r="A918" t="s">
        <v>1669</v>
      </c>
      <c r="B918" t="s">
        <v>436</v>
      </c>
      <c r="C918" t="s">
        <v>1716</v>
      </c>
      <c r="D918" t="s">
        <v>1717</v>
      </c>
    </row>
    <row r="919" spans="1:4" x14ac:dyDescent="0.25">
      <c r="A919" t="s">
        <v>1669</v>
      </c>
      <c r="B919" t="s">
        <v>436</v>
      </c>
      <c r="C919" t="s">
        <v>1718</v>
      </c>
      <c r="D919" t="s">
        <v>1719</v>
      </c>
    </row>
    <row r="920" spans="1:4" x14ac:dyDescent="0.25">
      <c r="A920" t="s">
        <v>1669</v>
      </c>
      <c r="B920" t="s">
        <v>436</v>
      </c>
      <c r="C920" t="s">
        <v>1720</v>
      </c>
      <c r="D920" t="s">
        <v>1721</v>
      </c>
    </row>
    <row r="921" spans="1:4" x14ac:dyDescent="0.25">
      <c r="A921" t="s">
        <v>1669</v>
      </c>
      <c r="B921" t="s">
        <v>436</v>
      </c>
      <c r="C921" t="s">
        <v>1722</v>
      </c>
      <c r="D921" t="s">
        <v>1723</v>
      </c>
    </row>
    <row r="922" spans="1:4" x14ac:dyDescent="0.25">
      <c r="A922" t="s">
        <v>1669</v>
      </c>
      <c r="B922" t="s">
        <v>436</v>
      </c>
      <c r="C922" t="s">
        <v>1724</v>
      </c>
      <c r="D922" t="s">
        <v>1725</v>
      </c>
    </row>
    <row r="923" spans="1:4" x14ac:dyDescent="0.25">
      <c r="A923" t="s">
        <v>1669</v>
      </c>
      <c r="B923" t="s">
        <v>436</v>
      </c>
      <c r="C923" t="s">
        <v>1726</v>
      </c>
      <c r="D923" t="s">
        <v>1727</v>
      </c>
    </row>
    <row r="924" spans="1:4" x14ac:dyDescent="0.25">
      <c r="A924" t="s">
        <v>1669</v>
      </c>
      <c r="B924" t="s">
        <v>436</v>
      </c>
      <c r="C924" t="s">
        <v>1728</v>
      </c>
      <c r="D924" t="s">
        <v>1729</v>
      </c>
    </row>
    <row r="925" spans="1:4" x14ac:dyDescent="0.25">
      <c r="A925" t="s">
        <v>1669</v>
      </c>
      <c r="B925" t="s">
        <v>436</v>
      </c>
      <c r="C925" t="s">
        <v>1730</v>
      </c>
      <c r="D925" t="s">
        <v>1731</v>
      </c>
    </row>
    <row r="926" spans="1:4" x14ac:dyDescent="0.25">
      <c r="A926" t="s">
        <v>1669</v>
      </c>
      <c r="B926" t="s">
        <v>436</v>
      </c>
      <c r="C926" t="s">
        <v>1732</v>
      </c>
      <c r="D926" t="s">
        <v>1733</v>
      </c>
    </row>
    <row r="927" spans="1:4" x14ac:dyDescent="0.25">
      <c r="A927" t="s">
        <v>1669</v>
      </c>
      <c r="B927" t="s">
        <v>436</v>
      </c>
      <c r="C927" t="s">
        <v>1734</v>
      </c>
      <c r="D927" t="s">
        <v>1735</v>
      </c>
    </row>
    <row r="928" spans="1:4" x14ac:dyDescent="0.25">
      <c r="A928" t="s">
        <v>1669</v>
      </c>
      <c r="B928" t="s">
        <v>436</v>
      </c>
      <c r="C928" t="s">
        <v>1736</v>
      </c>
      <c r="D928" t="s">
        <v>1737</v>
      </c>
    </row>
    <row r="929" spans="1:4" x14ac:dyDescent="0.25">
      <c r="A929" t="s">
        <v>1669</v>
      </c>
      <c r="B929" t="s">
        <v>436</v>
      </c>
      <c r="C929" t="s">
        <v>1738</v>
      </c>
      <c r="D929" t="s">
        <v>1739</v>
      </c>
    </row>
    <row r="930" spans="1:4" x14ac:dyDescent="0.25">
      <c r="A930" t="s">
        <v>1669</v>
      </c>
      <c r="B930" t="s">
        <v>436</v>
      </c>
      <c r="C930" t="s">
        <v>1740</v>
      </c>
      <c r="D930" t="s">
        <v>1741</v>
      </c>
    </row>
    <row r="931" spans="1:4" x14ac:dyDescent="0.25">
      <c r="A931" t="s">
        <v>1669</v>
      </c>
      <c r="B931" t="s">
        <v>436</v>
      </c>
      <c r="C931" t="s">
        <v>1742</v>
      </c>
      <c r="D931" t="s">
        <v>1743</v>
      </c>
    </row>
    <row r="932" spans="1:4" x14ac:dyDescent="0.25">
      <c r="A932" t="s">
        <v>1669</v>
      </c>
      <c r="B932" t="s">
        <v>436</v>
      </c>
      <c r="C932" t="s">
        <v>1744</v>
      </c>
      <c r="D932" t="s">
        <v>1745</v>
      </c>
    </row>
    <row r="933" spans="1:4" x14ac:dyDescent="0.25">
      <c r="A933" t="s">
        <v>1669</v>
      </c>
      <c r="B933" t="s">
        <v>436</v>
      </c>
      <c r="C933" t="s">
        <v>1746</v>
      </c>
      <c r="D933" t="s">
        <v>1747</v>
      </c>
    </row>
    <row r="934" spans="1:4" x14ac:dyDescent="0.25">
      <c r="A934" t="s">
        <v>1669</v>
      </c>
      <c r="B934" t="s">
        <v>436</v>
      </c>
      <c r="C934" t="s">
        <v>1748</v>
      </c>
      <c r="D934" t="s">
        <v>1749</v>
      </c>
    </row>
    <row r="935" spans="1:4" x14ac:dyDescent="0.25">
      <c r="A935" t="s">
        <v>1669</v>
      </c>
      <c r="B935" t="s">
        <v>436</v>
      </c>
      <c r="C935" t="s">
        <v>1750</v>
      </c>
      <c r="D935" t="s">
        <v>1751</v>
      </c>
    </row>
    <row r="936" spans="1:4" x14ac:dyDescent="0.25">
      <c r="A936" t="s">
        <v>1669</v>
      </c>
      <c r="B936" t="s">
        <v>436</v>
      </c>
      <c r="C936" t="s">
        <v>1752</v>
      </c>
      <c r="D936" t="s">
        <v>1753</v>
      </c>
    </row>
    <row r="937" spans="1:4" x14ac:dyDescent="0.25">
      <c r="A937" t="s">
        <v>1669</v>
      </c>
      <c r="B937" t="s">
        <v>436</v>
      </c>
      <c r="C937" t="s">
        <v>1754</v>
      </c>
      <c r="D937" t="s">
        <v>1755</v>
      </c>
    </row>
    <row r="938" spans="1:4" x14ac:dyDescent="0.25">
      <c r="A938" t="s">
        <v>1669</v>
      </c>
      <c r="B938" t="s">
        <v>436</v>
      </c>
      <c r="C938" t="s">
        <v>1756</v>
      </c>
      <c r="D938" t="s">
        <v>1757</v>
      </c>
    </row>
    <row r="939" spans="1:4" x14ac:dyDescent="0.25">
      <c r="A939" t="s">
        <v>1669</v>
      </c>
      <c r="B939" t="s">
        <v>436</v>
      </c>
      <c r="C939" t="s">
        <v>1758</v>
      </c>
      <c r="D939" t="s">
        <v>1759</v>
      </c>
    </row>
    <row r="940" spans="1:4" x14ac:dyDescent="0.25">
      <c r="A940" t="s">
        <v>1669</v>
      </c>
      <c r="B940" t="s">
        <v>436</v>
      </c>
      <c r="C940" t="s">
        <v>1760</v>
      </c>
      <c r="D940" t="s">
        <v>1761</v>
      </c>
    </row>
    <row r="941" spans="1:4" x14ac:dyDescent="0.25">
      <c r="A941" t="s">
        <v>1669</v>
      </c>
      <c r="B941" t="s">
        <v>436</v>
      </c>
      <c r="C941" t="s">
        <v>1762</v>
      </c>
      <c r="D941" t="s">
        <v>1763</v>
      </c>
    </row>
    <row r="942" spans="1:4" x14ac:dyDescent="0.25">
      <c r="A942" t="s">
        <v>1669</v>
      </c>
      <c r="B942" t="s">
        <v>436</v>
      </c>
      <c r="C942" t="s">
        <v>1764</v>
      </c>
      <c r="D942" t="s">
        <v>1765</v>
      </c>
    </row>
    <row r="943" spans="1:4" x14ac:dyDescent="0.25">
      <c r="A943" t="s">
        <v>1669</v>
      </c>
      <c r="B943" t="s">
        <v>436</v>
      </c>
      <c r="C943" t="s">
        <v>1766</v>
      </c>
      <c r="D943" t="s">
        <v>1767</v>
      </c>
    </row>
    <row r="944" spans="1:4" x14ac:dyDescent="0.25">
      <c r="A944" t="s">
        <v>1669</v>
      </c>
      <c r="B944" t="s">
        <v>436</v>
      </c>
      <c r="C944" t="s">
        <v>1768</v>
      </c>
      <c r="D944" t="s">
        <v>1769</v>
      </c>
    </row>
    <row r="945" spans="1:4" x14ac:dyDescent="0.25">
      <c r="A945" t="s">
        <v>1669</v>
      </c>
      <c r="B945" t="s">
        <v>436</v>
      </c>
      <c r="C945" t="s">
        <v>1770</v>
      </c>
      <c r="D945" t="s">
        <v>1771</v>
      </c>
    </row>
    <row r="946" spans="1:4" x14ac:dyDescent="0.25">
      <c r="A946" t="s">
        <v>1669</v>
      </c>
      <c r="B946" t="s">
        <v>436</v>
      </c>
      <c r="C946" t="s">
        <v>1772</v>
      </c>
      <c r="D946" t="s">
        <v>1773</v>
      </c>
    </row>
    <row r="947" spans="1:4" x14ac:dyDescent="0.25">
      <c r="A947" t="s">
        <v>1669</v>
      </c>
      <c r="B947" t="s">
        <v>436</v>
      </c>
      <c r="C947" t="s">
        <v>1774</v>
      </c>
      <c r="D947" t="s">
        <v>1775</v>
      </c>
    </row>
    <row r="948" spans="1:4" x14ac:dyDescent="0.25">
      <c r="A948" t="s">
        <v>1669</v>
      </c>
      <c r="B948" t="s">
        <v>436</v>
      </c>
      <c r="C948" t="s">
        <v>1776</v>
      </c>
      <c r="D948" t="s">
        <v>1777</v>
      </c>
    </row>
    <row r="949" spans="1:4" x14ac:dyDescent="0.25">
      <c r="A949" t="s">
        <v>1669</v>
      </c>
      <c r="B949" t="s">
        <v>436</v>
      </c>
      <c r="C949" t="s">
        <v>1778</v>
      </c>
      <c r="D949" t="s">
        <v>1779</v>
      </c>
    </row>
    <row r="950" spans="1:4" x14ac:dyDescent="0.25">
      <c r="A950" t="s">
        <v>1669</v>
      </c>
      <c r="B950" t="s">
        <v>436</v>
      </c>
      <c r="C950" t="s">
        <v>1780</v>
      </c>
      <c r="D950" t="s">
        <v>1781</v>
      </c>
    </row>
    <row r="951" spans="1:4" x14ac:dyDescent="0.25">
      <c r="A951" t="s">
        <v>1669</v>
      </c>
      <c r="B951" t="s">
        <v>436</v>
      </c>
      <c r="C951" t="s">
        <v>1782</v>
      </c>
      <c r="D951" t="s">
        <v>1783</v>
      </c>
    </row>
    <row r="952" spans="1:4" x14ac:dyDescent="0.25">
      <c r="A952" t="s">
        <v>1669</v>
      </c>
      <c r="B952" t="s">
        <v>436</v>
      </c>
      <c r="C952" t="s">
        <v>1784</v>
      </c>
      <c r="D952" t="s">
        <v>1785</v>
      </c>
    </row>
    <row r="953" spans="1:4" x14ac:dyDescent="0.25">
      <c r="A953" t="s">
        <v>1669</v>
      </c>
      <c r="B953" t="s">
        <v>436</v>
      </c>
      <c r="C953" t="s">
        <v>1786</v>
      </c>
      <c r="D953" t="s">
        <v>1787</v>
      </c>
    </row>
    <row r="954" spans="1:4" x14ac:dyDescent="0.25">
      <c r="A954" t="s">
        <v>1669</v>
      </c>
      <c r="B954" t="s">
        <v>436</v>
      </c>
      <c r="C954" t="s">
        <v>1788</v>
      </c>
      <c r="D954" t="s">
        <v>1789</v>
      </c>
    </row>
    <row r="955" spans="1:4" x14ac:dyDescent="0.25">
      <c r="A955" t="s">
        <v>1669</v>
      </c>
      <c r="B955" t="s">
        <v>436</v>
      </c>
      <c r="C955" t="s">
        <v>1790</v>
      </c>
      <c r="D955" t="s">
        <v>1791</v>
      </c>
    </row>
    <row r="956" spans="1:4" x14ac:dyDescent="0.25">
      <c r="A956" t="s">
        <v>1669</v>
      </c>
      <c r="B956" t="s">
        <v>436</v>
      </c>
      <c r="C956" t="s">
        <v>1792</v>
      </c>
      <c r="D956" t="s">
        <v>1793</v>
      </c>
    </row>
    <row r="957" spans="1:4" x14ac:dyDescent="0.25">
      <c r="A957" t="s">
        <v>1669</v>
      </c>
      <c r="B957" t="s">
        <v>436</v>
      </c>
      <c r="C957" t="s">
        <v>1794</v>
      </c>
      <c r="D957" t="s">
        <v>1795</v>
      </c>
    </row>
    <row r="958" spans="1:4" x14ac:dyDescent="0.25">
      <c r="A958" t="s">
        <v>1669</v>
      </c>
      <c r="B958" t="s">
        <v>436</v>
      </c>
      <c r="C958" t="s">
        <v>1796</v>
      </c>
      <c r="D958" t="s">
        <v>1797</v>
      </c>
    </row>
    <row r="959" spans="1:4" x14ac:dyDescent="0.25">
      <c r="A959" t="s">
        <v>1669</v>
      </c>
      <c r="B959" t="s">
        <v>436</v>
      </c>
      <c r="C959" t="s">
        <v>1798</v>
      </c>
      <c r="D959" t="s">
        <v>1799</v>
      </c>
    </row>
    <row r="960" spans="1:4" x14ac:dyDescent="0.25">
      <c r="A960" t="s">
        <v>1669</v>
      </c>
      <c r="B960" t="s">
        <v>436</v>
      </c>
      <c r="C960" t="s">
        <v>1800</v>
      </c>
      <c r="D960" t="s">
        <v>1801</v>
      </c>
    </row>
    <row r="961" spans="1:4" x14ac:dyDescent="0.25">
      <c r="A961" t="s">
        <v>1669</v>
      </c>
      <c r="B961" t="s">
        <v>436</v>
      </c>
      <c r="C961" t="s">
        <v>1802</v>
      </c>
      <c r="D961" t="s">
        <v>1803</v>
      </c>
    </row>
    <row r="962" spans="1:4" x14ac:dyDescent="0.25">
      <c r="A962" t="s">
        <v>1669</v>
      </c>
      <c r="B962" t="s">
        <v>436</v>
      </c>
      <c r="C962" t="s">
        <v>1804</v>
      </c>
      <c r="D962" t="s">
        <v>1805</v>
      </c>
    </row>
    <row r="963" spans="1:4" x14ac:dyDescent="0.25">
      <c r="A963" t="s">
        <v>1669</v>
      </c>
      <c r="B963" t="s">
        <v>436</v>
      </c>
      <c r="C963" t="s">
        <v>1806</v>
      </c>
      <c r="D963" t="s">
        <v>1807</v>
      </c>
    </row>
    <row r="964" spans="1:4" x14ac:dyDescent="0.25">
      <c r="A964" t="s">
        <v>1669</v>
      </c>
      <c r="B964" t="s">
        <v>436</v>
      </c>
      <c r="C964" t="s">
        <v>1808</v>
      </c>
      <c r="D964" t="s">
        <v>1809</v>
      </c>
    </row>
    <row r="965" spans="1:4" x14ac:dyDescent="0.25">
      <c r="A965" t="s">
        <v>1669</v>
      </c>
      <c r="B965" t="s">
        <v>436</v>
      </c>
      <c r="C965" t="s">
        <v>1810</v>
      </c>
      <c r="D965" t="s">
        <v>1811</v>
      </c>
    </row>
    <row r="966" spans="1:4" x14ac:dyDescent="0.25">
      <c r="A966" t="s">
        <v>1669</v>
      </c>
      <c r="B966" t="s">
        <v>436</v>
      </c>
      <c r="C966" t="s">
        <v>1812</v>
      </c>
      <c r="D966" t="s">
        <v>1813</v>
      </c>
    </row>
    <row r="967" spans="1:4" x14ac:dyDescent="0.25">
      <c r="A967" t="s">
        <v>1669</v>
      </c>
      <c r="B967" t="s">
        <v>436</v>
      </c>
      <c r="C967" t="s">
        <v>1814</v>
      </c>
      <c r="D967" t="s">
        <v>1815</v>
      </c>
    </row>
    <row r="968" spans="1:4" x14ac:dyDescent="0.25">
      <c r="A968" t="s">
        <v>1669</v>
      </c>
      <c r="B968" t="s">
        <v>436</v>
      </c>
      <c r="C968" t="s">
        <v>1816</v>
      </c>
      <c r="D968" t="s">
        <v>1817</v>
      </c>
    </row>
    <row r="969" spans="1:4" x14ac:dyDescent="0.25">
      <c r="A969" t="s">
        <v>1669</v>
      </c>
      <c r="B969" t="s">
        <v>436</v>
      </c>
      <c r="C969" t="s">
        <v>1818</v>
      </c>
      <c r="D969" t="s">
        <v>1819</v>
      </c>
    </row>
    <row r="970" spans="1:4" x14ac:dyDescent="0.25">
      <c r="A970" t="s">
        <v>1669</v>
      </c>
      <c r="B970" t="s">
        <v>436</v>
      </c>
      <c r="C970" t="s">
        <v>1820</v>
      </c>
      <c r="D970" t="s">
        <v>1821</v>
      </c>
    </row>
    <row r="971" spans="1:4" x14ac:dyDescent="0.25">
      <c r="A971" t="s">
        <v>1669</v>
      </c>
      <c r="B971" t="s">
        <v>436</v>
      </c>
      <c r="C971" t="s">
        <v>1822</v>
      </c>
      <c r="D971" t="s">
        <v>1823</v>
      </c>
    </row>
    <row r="972" spans="1:4" x14ac:dyDescent="0.25">
      <c r="A972" t="s">
        <v>1669</v>
      </c>
      <c r="B972" t="s">
        <v>436</v>
      </c>
      <c r="C972" t="s">
        <v>1824</v>
      </c>
      <c r="D972" t="s">
        <v>1825</v>
      </c>
    </row>
    <row r="973" spans="1:4" x14ac:dyDescent="0.25">
      <c r="A973" t="s">
        <v>1669</v>
      </c>
      <c r="B973" t="s">
        <v>436</v>
      </c>
      <c r="C973" t="s">
        <v>475</v>
      </c>
      <c r="D973" t="s">
        <v>1826</v>
      </c>
    </row>
    <row r="974" spans="1:4" x14ac:dyDescent="0.25">
      <c r="A974" t="s">
        <v>1669</v>
      </c>
      <c r="B974" t="s">
        <v>436</v>
      </c>
      <c r="C974" t="s">
        <v>477</v>
      </c>
      <c r="D974" t="s">
        <v>1827</v>
      </c>
    </row>
    <row r="975" spans="1:4" x14ac:dyDescent="0.25">
      <c r="A975" t="s">
        <v>1669</v>
      </c>
      <c r="B975" t="s">
        <v>436</v>
      </c>
      <c r="C975" t="s">
        <v>479</v>
      </c>
      <c r="D975" t="s">
        <v>1828</v>
      </c>
    </row>
    <row r="976" spans="1:4" x14ac:dyDescent="0.25">
      <c r="A976" t="s">
        <v>1669</v>
      </c>
      <c r="B976" t="s">
        <v>436</v>
      </c>
      <c r="C976" t="s">
        <v>481</v>
      </c>
      <c r="D976" t="s">
        <v>1829</v>
      </c>
    </row>
    <row r="977" spans="1:4" x14ac:dyDescent="0.25">
      <c r="A977" t="s">
        <v>1669</v>
      </c>
      <c r="B977" t="s">
        <v>436</v>
      </c>
      <c r="C977" t="s">
        <v>483</v>
      </c>
      <c r="D977" t="s">
        <v>1830</v>
      </c>
    </row>
    <row r="978" spans="1:4" x14ac:dyDescent="0.25">
      <c r="A978" t="s">
        <v>1669</v>
      </c>
      <c r="B978" t="s">
        <v>436</v>
      </c>
      <c r="C978" t="s">
        <v>485</v>
      </c>
      <c r="D978" t="s">
        <v>1831</v>
      </c>
    </row>
    <row r="979" spans="1:4" x14ac:dyDescent="0.25">
      <c r="A979" t="s">
        <v>1669</v>
      </c>
      <c r="B979" t="s">
        <v>436</v>
      </c>
      <c r="C979" t="s">
        <v>487</v>
      </c>
      <c r="D979" t="s">
        <v>1832</v>
      </c>
    </row>
    <row r="980" spans="1:4" x14ac:dyDescent="0.25">
      <c r="A980" t="s">
        <v>1669</v>
      </c>
      <c r="B980" t="s">
        <v>436</v>
      </c>
      <c r="C980" t="s">
        <v>489</v>
      </c>
      <c r="D980" t="s">
        <v>1833</v>
      </c>
    </row>
    <row r="981" spans="1:4" x14ac:dyDescent="0.25">
      <c r="A981" s="89" t="s">
        <v>1669</v>
      </c>
      <c r="B981" t="s">
        <v>436</v>
      </c>
      <c r="C981" t="s">
        <v>1834</v>
      </c>
      <c r="D981" t="s">
        <v>1835</v>
      </c>
    </row>
    <row r="982" spans="1:4" x14ac:dyDescent="0.25">
      <c r="A982" t="s">
        <v>1836</v>
      </c>
      <c r="B982" t="s">
        <v>1837</v>
      </c>
      <c r="C982" t="s">
        <v>340</v>
      </c>
      <c r="D982" t="s">
        <v>1838</v>
      </c>
    </row>
    <row r="983" spans="1:4" x14ac:dyDescent="0.25">
      <c r="A983" t="s">
        <v>1836</v>
      </c>
      <c r="B983" t="s">
        <v>1837</v>
      </c>
      <c r="C983" t="s">
        <v>527</v>
      </c>
      <c r="D983" t="s">
        <v>1839</v>
      </c>
    </row>
    <row r="984" spans="1:4" x14ac:dyDescent="0.25">
      <c r="A984" t="s">
        <v>1836</v>
      </c>
      <c r="B984" t="s">
        <v>1837</v>
      </c>
      <c r="C984" t="s">
        <v>342</v>
      </c>
      <c r="D984" t="s">
        <v>1840</v>
      </c>
    </row>
    <row r="985" spans="1:4" x14ac:dyDescent="0.25">
      <c r="A985" t="s">
        <v>1836</v>
      </c>
      <c r="B985" t="s">
        <v>1837</v>
      </c>
      <c r="C985" t="s">
        <v>344</v>
      </c>
      <c r="D985" t="s">
        <v>1841</v>
      </c>
    </row>
    <row r="986" spans="1:4" x14ac:dyDescent="0.25">
      <c r="A986" t="s">
        <v>1836</v>
      </c>
      <c r="B986" t="s">
        <v>1837</v>
      </c>
      <c r="C986" t="s">
        <v>522</v>
      </c>
      <c r="D986" t="s">
        <v>1842</v>
      </c>
    </row>
    <row r="987" spans="1:4" x14ac:dyDescent="0.25">
      <c r="A987" t="s">
        <v>1836</v>
      </c>
      <c r="B987" t="s">
        <v>1837</v>
      </c>
      <c r="C987" t="s">
        <v>358</v>
      </c>
      <c r="D987" t="s">
        <v>1843</v>
      </c>
    </row>
    <row r="988" spans="1:4" x14ac:dyDescent="0.25">
      <c r="A988" t="s">
        <v>1836</v>
      </c>
      <c r="B988" t="s">
        <v>1837</v>
      </c>
      <c r="C988" t="s">
        <v>360</v>
      </c>
      <c r="D988" t="s">
        <v>1844</v>
      </c>
    </row>
    <row r="989" spans="1:4" x14ac:dyDescent="0.25">
      <c r="A989" t="s">
        <v>1836</v>
      </c>
      <c r="B989" t="s">
        <v>1837</v>
      </c>
      <c r="C989" t="s">
        <v>1261</v>
      </c>
      <c r="D989" t="s">
        <v>1845</v>
      </c>
    </row>
    <row r="990" spans="1:4" x14ac:dyDescent="0.25">
      <c r="A990" t="s">
        <v>1836</v>
      </c>
      <c r="B990" t="s">
        <v>1837</v>
      </c>
      <c r="C990" t="s">
        <v>1553</v>
      </c>
      <c r="D990" t="s">
        <v>1846</v>
      </c>
    </row>
    <row r="991" spans="1:4" x14ac:dyDescent="0.25">
      <c r="A991" s="89" t="s">
        <v>1836</v>
      </c>
      <c r="B991" t="s">
        <v>1837</v>
      </c>
      <c r="C991" t="s">
        <v>1555</v>
      </c>
      <c r="D991" t="s">
        <v>1847</v>
      </c>
    </row>
    <row r="992" spans="1:4" x14ac:dyDescent="0.25">
      <c r="A992" t="s">
        <v>1848</v>
      </c>
      <c r="B992" t="s">
        <v>1849</v>
      </c>
      <c r="C992" t="s">
        <v>340</v>
      </c>
      <c r="D992" t="s">
        <v>1850</v>
      </c>
    </row>
    <row r="993" spans="1:4" x14ac:dyDescent="0.25">
      <c r="A993" t="s">
        <v>1848</v>
      </c>
      <c r="B993" t="s">
        <v>1849</v>
      </c>
      <c r="C993" t="s">
        <v>527</v>
      </c>
      <c r="D993" t="s">
        <v>1851</v>
      </c>
    </row>
    <row r="994" spans="1:4" x14ac:dyDescent="0.25">
      <c r="A994" t="s">
        <v>1848</v>
      </c>
      <c r="B994" t="s">
        <v>1849</v>
      </c>
      <c r="C994" t="s">
        <v>342</v>
      </c>
      <c r="D994" t="s">
        <v>1852</v>
      </c>
    </row>
    <row r="995" spans="1:4" x14ac:dyDescent="0.25">
      <c r="A995" t="s">
        <v>1848</v>
      </c>
      <c r="B995" t="s">
        <v>1849</v>
      </c>
      <c r="C995" t="s">
        <v>348</v>
      </c>
      <c r="D995" t="s">
        <v>1853</v>
      </c>
    </row>
    <row r="996" spans="1:4" x14ac:dyDescent="0.25">
      <c r="A996" t="s">
        <v>1848</v>
      </c>
      <c r="B996" t="s">
        <v>1849</v>
      </c>
      <c r="C996" t="s">
        <v>522</v>
      </c>
      <c r="D996" t="s">
        <v>1854</v>
      </c>
    </row>
    <row r="997" spans="1:4" x14ac:dyDescent="0.25">
      <c r="A997" t="s">
        <v>1848</v>
      </c>
      <c r="B997" t="s">
        <v>1849</v>
      </c>
      <c r="C997" t="s">
        <v>731</v>
      </c>
      <c r="D997" t="s">
        <v>1855</v>
      </c>
    </row>
    <row r="998" spans="1:4" x14ac:dyDescent="0.25">
      <c r="A998" s="89" t="s">
        <v>1848</v>
      </c>
      <c r="B998" t="s">
        <v>1849</v>
      </c>
      <c r="C998" t="s">
        <v>733</v>
      </c>
      <c r="D998" t="s">
        <v>1856</v>
      </c>
    </row>
    <row r="999" spans="1:4" x14ac:dyDescent="0.25">
      <c r="A999" t="s">
        <v>159</v>
      </c>
      <c r="B999" t="s">
        <v>1857</v>
      </c>
      <c r="C999" t="s">
        <v>340</v>
      </c>
      <c r="D999" t="s">
        <v>1858</v>
      </c>
    </row>
    <row r="1000" spans="1:4" x14ac:dyDescent="0.25">
      <c r="A1000" t="s">
        <v>159</v>
      </c>
      <c r="B1000" t="s">
        <v>1857</v>
      </c>
      <c r="C1000" t="s">
        <v>342</v>
      </c>
      <c r="D1000" t="s">
        <v>1859</v>
      </c>
    </row>
    <row r="1001" spans="1:4" x14ac:dyDescent="0.25">
      <c r="A1001" t="s">
        <v>159</v>
      </c>
      <c r="B1001" t="s">
        <v>1857</v>
      </c>
      <c r="C1001" t="s">
        <v>344</v>
      </c>
      <c r="D1001" t="s">
        <v>1860</v>
      </c>
    </row>
    <row r="1002" spans="1:4" x14ac:dyDescent="0.25">
      <c r="A1002" t="s">
        <v>159</v>
      </c>
      <c r="B1002" t="s">
        <v>1857</v>
      </c>
      <c r="C1002" t="s">
        <v>532</v>
      </c>
      <c r="D1002" t="s">
        <v>1861</v>
      </c>
    </row>
    <row r="1003" spans="1:4" x14ac:dyDescent="0.25">
      <c r="A1003" t="s">
        <v>159</v>
      </c>
      <c r="B1003" t="s">
        <v>1857</v>
      </c>
      <c r="C1003" t="s">
        <v>348</v>
      </c>
      <c r="D1003" t="s">
        <v>1862</v>
      </c>
    </row>
    <row r="1004" spans="1:4" x14ac:dyDescent="0.25">
      <c r="A1004" t="s">
        <v>159</v>
      </c>
      <c r="B1004" t="s">
        <v>1857</v>
      </c>
      <c r="C1004" t="s">
        <v>522</v>
      </c>
      <c r="D1004" t="s">
        <v>1863</v>
      </c>
    </row>
    <row r="1005" spans="1:4" x14ac:dyDescent="0.25">
      <c r="A1005" t="s">
        <v>159</v>
      </c>
      <c r="B1005" t="s">
        <v>1857</v>
      </c>
      <c r="C1005" t="s">
        <v>743</v>
      </c>
      <c r="D1005" t="s">
        <v>1864</v>
      </c>
    </row>
    <row r="1006" spans="1:4" x14ac:dyDescent="0.25">
      <c r="A1006" t="s">
        <v>159</v>
      </c>
      <c r="B1006" t="s">
        <v>1857</v>
      </c>
      <c r="C1006" t="s">
        <v>360</v>
      </c>
      <c r="D1006" t="s">
        <v>1865</v>
      </c>
    </row>
    <row r="1007" spans="1:4" x14ac:dyDescent="0.25">
      <c r="A1007" t="s">
        <v>159</v>
      </c>
      <c r="B1007" t="s">
        <v>1857</v>
      </c>
      <c r="C1007" t="s">
        <v>1261</v>
      </c>
      <c r="D1007" t="s">
        <v>1866</v>
      </c>
    </row>
    <row r="1008" spans="1:4" x14ac:dyDescent="0.25">
      <c r="A1008" t="s">
        <v>159</v>
      </c>
      <c r="B1008" t="s">
        <v>1857</v>
      </c>
      <c r="C1008" t="s">
        <v>1555</v>
      </c>
      <c r="D1008" t="s">
        <v>1867</v>
      </c>
    </row>
    <row r="1009" spans="1:4" x14ac:dyDescent="0.25">
      <c r="A1009" t="s">
        <v>159</v>
      </c>
      <c r="B1009" t="s">
        <v>1857</v>
      </c>
      <c r="C1009" t="s">
        <v>1305</v>
      </c>
      <c r="D1009" t="s">
        <v>1868</v>
      </c>
    </row>
    <row r="1010" spans="1:4" x14ac:dyDescent="0.25">
      <c r="A1010" t="s">
        <v>159</v>
      </c>
      <c r="B1010" t="s">
        <v>1857</v>
      </c>
      <c r="C1010" t="s">
        <v>1068</v>
      </c>
      <c r="D1010" t="s">
        <v>1869</v>
      </c>
    </row>
    <row r="1011" spans="1:4" x14ac:dyDescent="0.25">
      <c r="A1011" s="89" t="s">
        <v>159</v>
      </c>
      <c r="B1011" t="s">
        <v>1857</v>
      </c>
      <c r="C1011" t="s">
        <v>362</v>
      </c>
      <c r="D1011" t="s">
        <v>1870</v>
      </c>
    </row>
    <row r="1012" spans="1:4" x14ac:dyDescent="0.25">
      <c r="A1012" t="s">
        <v>163</v>
      </c>
      <c r="B1012" t="s">
        <v>1871</v>
      </c>
      <c r="C1012" t="s">
        <v>340</v>
      </c>
      <c r="D1012" t="s">
        <v>1872</v>
      </c>
    </row>
    <row r="1013" spans="1:4" x14ac:dyDescent="0.25">
      <c r="A1013" t="s">
        <v>163</v>
      </c>
      <c r="B1013" t="s">
        <v>1871</v>
      </c>
      <c r="C1013" t="s">
        <v>346</v>
      </c>
      <c r="D1013" t="s">
        <v>1873</v>
      </c>
    </row>
    <row r="1014" spans="1:4" x14ac:dyDescent="0.25">
      <c r="A1014" t="s">
        <v>163</v>
      </c>
      <c r="B1014" t="s">
        <v>1871</v>
      </c>
      <c r="C1014" t="s">
        <v>522</v>
      </c>
      <c r="D1014" t="s">
        <v>1874</v>
      </c>
    </row>
    <row r="1015" spans="1:4" x14ac:dyDescent="0.25">
      <c r="A1015" t="s">
        <v>163</v>
      </c>
      <c r="B1015" t="s">
        <v>1871</v>
      </c>
      <c r="C1015" t="s">
        <v>731</v>
      </c>
      <c r="D1015" t="s">
        <v>1875</v>
      </c>
    </row>
    <row r="1016" spans="1:4" x14ac:dyDescent="0.25">
      <c r="A1016" t="s">
        <v>163</v>
      </c>
      <c r="B1016" t="s">
        <v>1871</v>
      </c>
      <c r="C1016" t="s">
        <v>350</v>
      </c>
      <c r="D1016" t="s">
        <v>1876</v>
      </c>
    </row>
    <row r="1017" spans="1:4" x14ac:dyDescent="0.25">
      <c r="A1017" s="89" t="s">
        <v>163</v>
      </c>
      <c r="B1017" t="s">
        <v>1871</v>
      </c>
      <c r="C1017" t="s">
        <v>354</v>
      </c>
      <c r="D1017" t="s">
        <v>1877</v>
      </c>
    </row>
    <row r="1018" spans="1:4" x14ac:dyDescent="0.25">
      <c r="A1018" s="89" t="s">
        <v>1878</v>
      </c>
      <c r="B1018" t="s">
        <v>1879</v>
      </c>
      <c r="C1018" t="s">
        <v>340</v>
      </c>
      <c r="D1018" t="s">
        <v>1880</v>
      </c>
    </row>
    <row r="1019" spans="1:4" x14ac:dyDescent="0.25">
      <c r="A1019" t="s">
        <v>1881</v>
      </c>
      <c r="B1019" t="s">
        <v>1882</v>
      </c>
      <c r="C1019" t="s">
        <v>340</v>
      </c>
      <c r="D1019" t="s">
        <v>1882</v>
      </c>
    </row>
    <row r="1020" spans="1:4" x14ac:dyDescent="0.25">
      <c r="A1020" t="s">
        <v>1881</v>
      </c>
      <c r="B1020" t="s">
        <v>1882</v>
      </c>
      <c r="C1020" t="s">
        <v>527</v>
      </c>
      <c r="D1020" t="s">
        <v>1883</v>
      </c>
    </row>
    <row r="1021" spans="1:4" x14ac:dyDescent="0.25">
      <c r="A1021" t="s">
        <v>1881</v>
      </c>
      <c r="B1021" t="s">
        <v>1882</v>
      </c>
      <c r="C1021" t="s">
        <v>342</v>
      </c>
      <c r="D1021" t="s">
        <v>1884</v>
      </c>
    </row>
    <row r="1022" spans="1:4" x14ac:dyDescent="0.25">
      <c r="A1022" t="s">
        <v>1881</v>
      </c>
      <c r="B1022" t="s">
        <v>1882</v>
      </c>
      <c r="C1022" t="s">
        <v>346</v>
      </c>
      <c r="D1022" t="s">
        <v>1885</v>
      </c>
    </row>
    <row r="1023" spans="1:4" x14ac:dyDescent="0.25">
      <c r="A1023" t="s">
        <v>1881</v>
      </c>
      <c r="B1023" t="s">
        <v>1882</v>
      </c>
      <c r="C1023" t="s">
        <v>522</v>
      </c>
      <c r="D1023" t="s">
        <v>1886</v>
      </c>
    </row>
    <row r="1024" spans="1:4" x14ac:dyDescent="0.25">
      <c r="A1024" t="s">
        <v>1881</v>
      </c>
      <c r="B1024" t="s">
        <v>1882</v>
      </c>
      <c r="C1024" t="s">
        <v>653</v>
      </c>
      <c r="D1024" t="s">
        <v>1887</v>
      </c>
    </row>
    <row r="1025" spans="1:4" x14ac:dyDescent="0.25">
      <c r="A1025" t="s">
        <v>1881</v>
      </c>
      <c r="B1025" t="s">
        <v>1882</v>
      </c>
      <c r="C1025" t="s">
        <v>733</v>
      </c>
      <c r="D1025" t="s">
        <v>1888</v>
      </c>
    </row>
    <row r="1026" spans="1:4" x14ac:dyDescent="0.25">
      <c r="A1026" t="s">
        <v>1881</v>
      </c>
      <c r="B1026" t="s">
        <v>1882</v>
      </c>
      <c r="C1026" t="s">
        <v>350</v>
      </c>
      <c r="D1026" t="s">
        <v>1889</v>
      </c>
    </row>
    <row r="1027" spans="1:4" x14ac:dyDescent="0.25">
      <c r="A1027" s="89" t="s">
        <v>1881</v>
      </c>
      <c r="B1027" t="s">
        <v>1882</v>
      </c>
      <c r="C1027" t="s">
        <v>352</v>
      </c>
      <c r="D1027" t="s">
        <v>1890</v>
      </c>
    </row>
    <row r="1028" spans="1:4" x14ac:dyDescent="0.25">
      <c r="A1028" t="s">
        <v>1891</v>
      </c>
      <c r="B1028" t="s">
        <v>1892</v>
      </c>
      <c r="C1028" t="s">
        <v>340</v>
      </c>
      <c r="D1028" t="s">
        <v>1893</v>
      </c>
    </row>
    <row r="1029" spans="1:4" x14ac:dyDescent="0.25">
      <c r="A1029" t="s">
        <v>1891</v>
      </c>
      <c r="B1029" t="s">
        <v>1892</v>
      </c>
      <c r="C1029" t="s">
        <v>527</v>
      </c>
      <c r="D1029" t="s">
        <v>1894</v>
      </c>
    </row>
    <row r="1030" spans="1:4" x14ac:dyDescent="0.25">
      <c r="A1030" s="89" t="s">
        <v>1891</v>
      </c>
      <c r="B1030" t="s">
        <v>1892</v>
      </c>
      <c r="C1030" t="s">
        <v>342</v>
      </c>
      <c r="D1030" t="s">
        <v>1895</v>
      </c>
    </row>
    <row r="1031" spans="1:4" x14ac:dyDescent="0.25">
      <c r="A1031" t="s">
        <v>1896</v>
      </c>
      <c r="B1031" t="s">
        <v>1897</v>
      </c>
      <c r="C1031" t="s">
        <v>348</v>
      </c>
      <c r="D1031" t="s">
        <v>1898</v>
      </c>
    </row>
    <row r="1032" spans="1:4" x14ac:dyDescent="0.25">
      <c r="A1032" t="s">
        <v>1896</v>
      </c>
      <c r="B1032" t="s">
        <v>1897</v>
      </c>
      <c r="C1032" t="s">
        <v>731</v>
      </c>
      <c r="D1032" t="s">
        <v>1899</v>
      </c>
    </row>
    <row r="1033" spans="1:4" x14ac:dyDescent="0.25">
      <c r="A1033" t="s">
        <v>1896</v>
      </c>
      <c r="B1033" t="s">
        <v>1897</v>
      </c>
      <c r="C1033" t="s">
        <v>350</v>
      </c>
      <c r="D1033" t="s">
        <v>1900</v>
      </c>
    </row>
    <row r="1034" spans="1:4" x14ac:dyDescent="0.25">
      <c r="A1034" s="89" t="s">
        <v>1896</v>
      </c>
      <c r="B1034" t="s">
        <v>1897</v>
      </c>
      <c r="C1034" t="s">
        <v>741</v>
      </c>
      <c r="D1034" t="s">
        <v>1901</v>
      </c>
    </row>
    <row r="1035" spans="1:4" x14ac:dyDescent="0.25">
      <c r="A1035" t="s">
        <v>1902</v>
      </c>
      <c r="B1035" t="s">
        <v>1903</v>
      </c>
      <c r="C1035" t="s">
        <v>340</v>
      </c>
      <c r="D1035" t="s">
        <v>1903</v>
      </c>
    </row>
    <row r="1036" spans="1:4" x14ac:dyDescent="0.25">
      <c r="A1036" t="s">
        <v>1902</v>
      </c>
      <c r="B1036" t="s">
        <v>1903</v>
      </c>
      <c r="C1036" t="s">
        <v>527</v>
      </c>
      <c r="D1036" t="s">
        <v>1904</v>
      </c>
    </row>
    <row r="1037" spans="1:4" x14ac:dyDescent="0.25">
      <c r="A1037" t="s">
        <v>1902</v>
      </c>
      <c r="B1037" t="s">
        <v>1903</v>
      </c>
      <c r="C1037" t="s">
        <v>342</v>
      </c>
      <c r="D1037" t="s">
        <v>1905</v>
      </c>
    </row>
    <row r="1038" spans="1:4" x14ac:dyDescent="0.25">
      <c r="A1038" s="89" t="s">
        <v>1902</v>
      </c>
      <c r="B1038" t="s">
        <v>1903</v>
      </c>
      <c r="C1038" t="s">
        <v>344</v>
      </c>
      <c r="D1038" t="s">
        <v>1906</v>
      </c>
    </row>
    <row r="1039" spans="1:4" x14ac:dyDescent="0.25">
      <c r="A1039" s="89" t="s">
        <v>1907</v>
      </c>
      <c r="B1039" t="s">
        <v>1908</v>
      </c>
      <c r="C1039" t="s">
        <v>340</v>
      </c>
      <c r="D1039" t="s">
        <v>1908</v>
      </c>
    </row>
    <row r="1040" spans="1:4" x14ac:dyDescent="0.25">
      <c r="A1040" t="s">
        <v>1909</v>
      </c>
      <c r="B1040" t="s">
        <v>1910</v>
      </c>
      <c r="C1040" t="s">
        <v>340</v>
      </c>
      <c r="D1040" t="s">
        <v>1911</v>
      </c>
    </row>
    <row r="1041" spans="1:4" x14ac:dyDescent="0.25">
      <c r="A1041" s="89" t="s">
        <v>1909</v>
      </c>
      <c r="B1041" t="s">
        <v>1910</v>
      </c>
      <c r="C1041" t="s">
        <v>527</v>
      </c>
      <c r="D1041" t="s">
        <v>1912</v>
      </c>
    </row>
    <row r="1042" spans="1:4" x14ac:dyDescent="0.25">
      <c r="A1042" s="89" t="s">
        <v>1913</v>
      </c>
      <c r="B1042" t="s">
        <v>1914</v>
      </c>
      <c r="C1042" t="s">
        <v>340</v>
      </c>
      <c r="D1042" t="s">
        <v>1915</v>
      </c>
    </row>
    <row r="1043" spans="1:4" x14ac:dyDescent="0.25">
      <c r="A1043" t="s">
        <v>1916</v>
      </c>
      <c r="B1043" t="s">
        <v>1917</v>
      </c>
      <c r="C1043" t="s">
        <v>340</v>
      </c>
      <c r="D1043" t="s">
        <v>1918</v>
      </c>
    </row>
    <row r="1044" spans="1:4" x14ac:dyDescent="0.25">
      <c r="A1044" t="s">
        <v>1916</v>
      </c>
      <c r="B1044" t="s">
        <v>1917</v>
      </c>
      <c r="C1044" t="s">
        <v>527</v>
      </c>
      <c r="D1044" t="s">
        <v>1919</v>
      </c>
    </row>
    <row r="1045" spans="1:4" x14ac:dyDescent="0.25">
      <c r="A1045" t="s">
        <v>1916</v>
      </c>
      <c r="B1045" t="s">
        <v>1917</v>
      </c>
      <c r="C1045" t="s">
        <v>342</v>
      </c>
      <c r="D1045" t="s">
        <v>1920</v>
      </c>
    </row>
    <row r="1046" spans="1:4" x14ac:dyDescent="0.25">
      <c r="A1046" t="s">
        <v>1916</v>
      </c>
      <c r="B1046" t="s">
        <v>1917</v>
      </c>
      <c r="C1046" t="s">
        <v>344</v>
      </c>
      <c r="D1046" t="s">
        <v>1921</v>
      </c>
    </row>
    <row r="1047" spans="1:4" x14ac:dyDescent="0.25">
      <c r="A1047" t="s">
        <v>1916</v>
      </c>
      <c r="B1047" t="s">
        <v>1917</v>
      </c>
      <c r="C1047" t="s">
        <v>346</v>
      </c>
      <c r="D1047" t="s">
        <v>1922</v>
      </c>
    </row>
    <row r="1048" spans="1:4" x14ac:dyDescent="0.25">
      <c r="A1048" t="s">
        <v>1916</v>
      </c>
      <c r="B1048" t="s">
        <v>1917</v>
      </c>
      <c r="C1048" t="s">
        <v>532</v>
      </c>
      <c r="D1048" t="s">
        <v>1923</v>
      </c>
    </row>
    <row r="1049" spans="1:4" x14ac:dyDescent="0.25">
      <c r="A1049" t="s">
        <v>1916</v>
      </c>
      <c r="B1049" t="s">
        <v>1917</v>
      </c>
      <c r="C1049" t="s">
        <v>522</v>
      </c>
      <c r="D1049" t="s">
        <v>1924</v>
      </c>
    </row>
    <row r="1050" spans="1:4" x14ac:dyDescent="0.25">
      <c r="A1050" s="89" t="s">
        <v>1916</v>
      </c>
      <c r="B1050" t="s">
        <v>1917</v>
      </c>
      <c r="C1050" t="s">
        <v>653</v>
      </c>
      <c r="D1050" t="s">
        <v>1925</v>
      </c>
    </row>
    <row r="1051" spans="1:4" x14ac:dyDescent="0.25">
      <c r="A1051" t="s">
        <v>1926</v>
      </c>
      <c r="B1051" t="s">
        <v>1927</v>
      </c>
      <c r="C1051" t="s">
        <v>340</v>
      </c>
      <c r="D1051" t="s">
        <v>1928</v>
      </c>
    </row>
    <row r="1052" spans="1:4" x14ac:dyDescent="0.25">
      <c r="A1052" t="s">
        <v>1926</v>
      </c>
      <c r="B1052" t="s">
        <v>1927</v>
      </c>
      <c r="C1052" t="s">
        <v>350</v>
      </c>
      <c r="D1052" t="s">
        <v>1929</v>
      </c>
    </row>
    <row r="1053" spans="1:4" x14ac:dyDescent="0.25">
      <c r="A1053" t="s">
        <v>1926</v>
      </c>
      <c r="B1053" t="s">
        <v>1927</v>
      </c>
      <c r="C1053" t="s">
        <v>352</v>
      </c>
      <c r="D1053" t="s">
        <v>1930</v>
      </c>
    </row>
    <row r="1054" spans="1:4" x14ac:dyDescent="0.25">
      <c r="A1054" s="89" t="s">
        <v>1926</v>
      </c>
      <c r="B1054" t="s">
        <v>1927</v>
      </c>
      <c r="C1054" t="s">
        <v>354</v>
      </c>
      <c r="D1054" t="s">
        <v>1931</v>
      </c>
    </row>
    <row r="1055" spans="1:4" x14ac:dyDescent="0.25">
      <c r="A1055" t="s">
        <v>1932</v>
      </c>
      <c r="B1055" t="s">
        <v>1933</v>
      </c>
      <c r="C1055" t="s">
        <v>340</v>
      </c>
      <c r="D1055" t="s">
        <v>1934</v>
      </c>
    </row>
    <row r="1056" spans="1:4" x14ac:dyDescent="0.25">
      <c r="A1056" t="s">
        <v>1932</v>
      </c>
      <c r="B1056" t="s">
        <v>1933</v>
      </c>
      <c r="C1056" t="s">
        <v>527</v>
      </c>
      <c r="D1056" t="s">
        <v>1935</v>
      </c>
    </row>
    <row r="1057" spans="1:4" x14ac:dyDescent="0.25">
      <c r="A1057" t="s">
        <v>1932</v>
      </c>
      <c r="B1057" t="s">
        <v>1933</v>
      </c>
      <c r="C1057" t="s">
        <v>342</v>
      </c>
      <c r="D1057" t="s">
        <v>1936</v>
      </c>
    </row>
    <row r="1058" spans="1:4" x14ac:dyDescent="0.25">
      <c r="A1058" t="s">
        <v>1932</v>
      </c>
      <c r="B1058" t="s">
        <v>1933</v>
      </c>
      <c r="C1058" t="s">
        <v>344</v>
      </c>
      <c r="D1058" t="s">
        <v>1937</v>
      </c>
    </row>
    <row r="1059" spans="1:4" x14ac:dyDescent="0.25">
      <c r="A1059" t="s">
        <v>1932</v>
      </c>
      <c r="B1059" t="s">
        <v>1933</v>
      </c>
      <c r="C1059" t="s">
        <v>346</v>
      </c>
      <c r="D1059" t="s">
        <v>1938</v>
      </c>
    </row>
    <row r="1060" spans="1:4" x14ac:dyDescent="0.25">
      <c r="A1060" t="s">
        <v>1932</v>
      </c>
      <c r="B1060" t="s">
        <v>1933</v>
      </c>
      <c r="C1060" t="s">
        <v>532</v>
      </c>
      <c r="D1060" t="s">
        <v>1939</v>
      </c>
    </row>
    <row r="1061" spans="1:4" x14ac:dyDescent="0.25">
      <c r="A1061" t="s">
        <v>1932</v>
      </c>
      <c r="B1061" t="s">
        <v>1933</v>
      </c>
      <c r="C1061" t="s">
        <v>348</v>
      </c>
      <c r="D1061" t="s">
        <v>1940</v>
      </c>
    </row>
    <row r="1062" spans="1:4" x14ac:dyDescent="0.25">
      <c r="A1062" t="s">
        <v>1932</v>
      </c>
      <c r="B1062" t="s">
        <v>1933</v>
      </c>
      <c r="C1062" t="s">
        <v>522</v>
      </c>
      <c r="D1062" t="s">
        <v>1941</v>
      </c>
    </row>
    <row r="1063" spans="1:4" x14ac:dyDescent="0.25">
      <c r="A1063" t="s">
        <v>1932</v>
      </c>
      <c r="B1063" t="s">
        <v>1933</v>
      </c>
      <c r="C1063" t="s">
        <v>653</v>
      </c>
      <c r="D1063" t="s">
        <v>1942</v>
      </c>
    </row>
    <row r="1064" spans="1:4" x14ac:dyDescent="0.25">
      <c r="A1064" t="s">
        <v>1932</v>
      </c>
      <c r="B1064" t="s">
        <v>1933</v>
      </c>
      <c r="C1064" t="s">
        <v>350</v>
      </c>
      <c r="D1064" t="s">
        <v>1943</v>
      </c>
    </row>
    <row r="1065" spans="1:4" x14ac:dyDescent="0.25">
      <c r="A1065" t="s">
        <v>1932</v>
      </c>
      <c r="B1065" t="s">
        <v>1933</v>
      </c>
      <c r="C1065" t="s">
        <v>1336</v>
      </c>
      <c r="D1065" t="s">
        <v>1944</v>
      </c>
    </row>
    <row r="1066" spans="1:4" x14ac:dyDescent="0.25">
      <c r="A1066" t="s">
        <v>1932</v>
      </c>
      <c r="B1066" t="s">
        <v>1933</v>
      </c>
      <c r="C1066" t="s">
        <v>657</v>
      </c>
      <c r="D1066" t="s">
        <v>1945</v>
      </c>
    </row>
    <row r="1067" spans="1:4" x14ac:dyDescent="0.25">
      <c r="A1067" t="s">
        <v>1932</v>
      </c>
      <c r="B1067" t="s">
        <v>1933</v>
      </c>
      <c r="C1067" t="s">
        <v>368</v>
      </c>
      <c r="D1067" t="s">
        <v>1946</v>
      </c>
    </row>
    <row r="1068" spans="1:4" x14ac:dyDescent="0.25">
      <c r="A1068" t="s">
        <v>1932</v>
      </c>
      <c r="B1068" t="s">
        <v>1933</v>
      </c>
      <c r="C1068" t="s">
        <v>536</v>
      </c>
      <c r="D1068" t="s">
        <v>1947</v>
      </c>
    </row>
    <row r="1069" spans="1:4" x14ac:dyDescent="0.25">
      <c r="A1069" t="s">
        <v>1932</v>
      </c>
      <c r="B1069" t="s">
        <v>1933</v>
      </c>
      <c r="C1069" t="s">
        <v>538</v>
      </c>
      <c r="D1069" t="s">
        <v>1948</v>
      </c>
    </row>
    <row r="1070" spans="1:4" x14ac:dyDescent="0.25">
      <c r="A1070" t="s">
        <v>1932</v>
      </c>
      <c r="B1070" t="s">
        <v>1933</v>
      </c>
      <c r="C1070" t="s">
        <v>540</v>
      </c>
      <c r="D1070" t="s">
        <v>1949</v>
      </c>
    </row>
    <row r="1071" spans="1:4" x14ac:dyDescent="0.25">
      <c r="A1071" t="s">
        <v>1932</v>
      </c>
      <c r="B1071" t="s">
        <v>1933</v>
      </c>
      <c r="C1071" t="s">
        <v>663</v>
      </c>
      <c r="D1071" t="s">
        <v>1950</v>
      </c>
    </row>
    <row r="1072" spans="1:4" x14ac:dyDescent="0.25">
      <c r="A1072" s="89" t="s">
        <v>1932</v>
      </c>
      <c r="B1072" t="s">
        <v>1933</v>
      </c>
      <c r="C1072" t="s">
        <v>665</v>
      </c>
      <c r="D1072" t="s">
        <v>1951</v>
      </c>
    </row>
    <row r="1073" spans="1:4" x14ac:dyDescent="0.25">
      <c r="A1073" t="s">
        <v>1952</v>
      </c>
      <c r="B1073" t="s">
        <v>1953</v>
      </c>
      <c r="C1073" t="s">
        <v>340</v>
      </c>
      <c r="D1073" t="s">
        <v>1953</v>
      </c>
    </row>
    <row r="1074" spans="1:4" x14ac:dyDescent="0.25">
      <c r="A1074" t="s">
        <v>1952</v>
      </c>
      <c r="B1074" t="s">
        <v>1953</v>
      </c>
      <c r="C1074" t="s">
        <v>527</v>
      </c>
      <c r="D1074" t="s">
        <v>1954</v>
      </c>
    </row>
    <row r="1075" spans="1:4" x14ac:dyDescent="0.25">
      <c r="A1075" t="s">
        <v>1952</v>
      </c>
      <c r="B1075" t="s">
        <v>1953</v>
      </c>
      <c r="C1075" t="s">
        <v>838</v>
      </c>
      <c r="D1075" t="s">
        <v>1955</v>
      </c>
    </row>
    <row r="1076" spans="1:4" x14ac:dyDescent="0.25">
      <c r="A1076" s="89" t="s">
        <v>1952</v>
      </c>
      <c r="B1076" t="s">
        <v>1953</v>
      </c>
      <c r="C1076" t="s">
        <v>500</v>
      </c>
      <c r="D1076" t="s">
        <v>1956</v>
      </c>
    </row>
    <row r="1077" spans="1:4" x14ac:dyDescent="0.25">
      <c r="A1077" s="89" t="s">
        <v>173</v>
      </c>
      <c r="B1077" t="s">
        <v>1957</v>
      </c>
      <c r="C1077" t="s">
        <v>340</v>
      </c>
      <c r="D1077" t="s">
        <v>1957</v>
      </c>
    </row>
    <row r="1078" spans="1:4" x14ac:dyDescent="0.25">
      <c r="A1078" t="s">
        <v>174</v>
      </c>
      <c r="B1078" t="s">
        <v>1368</v>
      </c>
      <c r="C1078" t="s">
        <v>340</v>
      </c>
      <c r="D1078" t="s">
        <v>967</v>
      </c>
    </row>
    <row r="1079" spans="1:4" x14ac:dyDescent="0.25">
      <c r="A1079" t="s">
        <v>174</v>
      </c>
      <c r="B1079" t="s">
        <v>1368</v>
      </c>
      <c r="C1079" t="s">
        <v>342</v>
      </c>
      <c r="D1079" t="s">
        <v>1958</v>
      </c>
    </row>
    <row r="1080" spans="1:4" x14ac:dyDescent="0.25">
      <c r="A1080" t="s">
        <v>174</v>
      </c>
      <c r="B1080" t="s">
        <v>1368</v>
      </c>
      <c r="C1080" t="s">
        <v>346</v>
      </c>
      <c r="D1080" t="s">
        <v>1959</v>
      </c>
    </row>
    <row r="1081" spans="1:4" x14ac:dyDescent="0.25">
      <c r="A1081" t="s">
        <v>174</v>
      </c>
      <c r="B1081" t="s">
        <v>1368</v>
      </c>
      <c r="C1081" t="s">
        <v>532</v>
      </c>
      <c r="D1081" t="s">
        <v>1960</v>
      </c>
    </row>
    <row r="1082" spans="1:4" x14ac:dyDescent="0.25">
      <c r="A1082" s="89" t="s">
        <v>174</v>
      </c>
      <c r="B1082" t="s">
        <v>1368</v>
      </c>
      <c r="C1082" t="s">
        <v>348</v>
      </c>
      <c r="D1082" t="s">
        <v>1961</v>
      </c>
    </row>
    <row r="1083" spans="1:4" x14ac:dyDescent="0.25">
      <c r="A1083" t="s">
        <v>1962</v>
      </c>
      <c r="B1083" t="s">
        <v>1963</v>
      </c>
      <c r="C1083" t="s">
        <v>340</v>
      </c>
      <c r="D1083" t="s">
        <v>1964</v>
      </c>
    </row>
    <row r="1084" spans="1:4" x14ac:dyDescent="0.25">
      <c r="A1084" t="s">
        <v>1962</v>
      </c>
      <c r="B1084" t="s">
        <v>1963</v>
      </c>
      <c r="C1084" t="s">
        <v>527</v>
      </c>
      <c r="D1084" t="s">
        <v>1965</v>
      </c>
    </row>
    <row r="1085" spans="1:4" x14ac:dyDescent="0.25">
      <c r="A1085" s="89" t="s">
        <v>1962</v>
      </c>
      <c r="B1085" t="s">
        <v>1963</v>
      </c>
      <c r="C1085" t="s">
        <v>691</v>
      </c>
      <c r="D1085" t="s">
        <v>1966</v>
      </c>
    </row>
    <row r="1086" spans="1:4" x14ac:dyDescent="0.25">
      <c r="A1086" t="s">
        <v>1967</v>
      </c>
      <c r="B1086" t="s">
        <v>1968</v>
      </c>
      <c r="C1086" t="s">
        <v>340</v>
      </c>
      <c r="D1086" t="s">
        <v>1969</v>
      </c>
    </row>
    <row r="1087" spans="1:4" x14ac:dyDescent="0.25">
      <c r="A1087" t="s">
        <v>1967</v>
      </c>
      <c r="B1087" t="s">
        <v>1968</v>
      </c>
      <c r="C1087" t="s">
        <v>342</v>
      </c>
      <c r="D1087" t="s">
        <v>1970</v>
      </c>
    </row>
    <row r="1088" spans="1:4" x14ac:dyDescent="0.25">
      <c r="A1088" t="s">
        <v>1967</v>
      </c>
      <c r="B1088" t="s">
        <v>1968</v>
      </c>
      <c r="C1088" t="s">
        <v>346</v>
      </c>
      <c r="D1088" t="s">
        <v>1971</v>
      </c>
    </row>
    <row r="1089" spans="1:4" x14ac:dyDescent="0.25">
      <c r="A1089" t="s">
        <v>1967</v>
      </c>
      <c r="B1089" t="s">
        <v>1968</v>
      </c>
      <c r="C1089" t="s">
        <v>532</v>
      </c>
      <c r="D1089" t="s">
        <v>1972</v>
      </c>
    </row>
    <row r="1090" spans="1:4" x14ac:dyDescent="0.25">
      <c r="A1090" t="s">
        <v>1967</v>
      </c>
      <c r="B1090" t="s">
        <v>1968</v>
      </c>
      <c r="C1090" t="s">
        <v>348</v>
      </c>
      <c r="D1090" t="s">
        <v>1973</v>
      </c>
    </row>
    <row r="1091" spans="1:4" x14ac:dyDescent="0.25">
      <c r="A1091" s="89" t="s">
        <v>1967</v>
      </c>
      <c r="B1091" t="s">
        <v>1968</v>
      </c>
      <c r="C1091" t="s">
        <v>358</v>
      </c>
      <c r="D1091" t="s">
        <v>1974</v>
      </c>
    </row>
    <row r="1092" spans="1:4" x14ac:dyDescent="0.25">
      <c r="A1092" t="s">
        <v>1975</v>
      </c>
      <c r="B1092" t="s">
        <v>1976</v>
      </c>
      <c r="C1092" t="s">
        <v>340</v>
      </c>
      <c r="D1092" t="s">
        <v>1977</v>
      </c>
    </row>
    <row r="1093" spans="1:4" x14ac:dyDescent="0.25">
      <c r="A1093" s="89" t="s">
        <v>1975</v>
      </c>
      <c r="B1093" t="s">
        <v>1976</v>
      </c>
      <c r="C1093" t="s">
        <v>527</v>
      </c>
      <c r="D1093" t="s">
        <v>1978</v>
      </c>
    </row>
    <row r="1094" spans="1:4" x14ac:dyDescent="0.25">
      <c r="A1094" t="s">
        <v>1979</v>
      </c>
      <c r="B1094" t="s">
        <v>1980</v>
      </c>
      <c r="C1094" t="s">
        <v>340</v>
      </c>
      <c r="D1094" t="s">
        <v>1981</v>
      </c>
    </row>
    <row r="1095" spans="1:4" x14ac:dyDescent="0.25">
      <c r="A1095" t="s">
        <v>1979</v>
      </c>
      <c r="B1095" t="s">
        <v>1980</v>
      </c>
      <c r="C1095" t="s">
        <v>527</v>
      </c>
      <c r="D1095" t="s">
        <v>1982</v>
      </c>
    </row>
    <row r="1096" spans="1:4" x14ac:dyDescent="0.25">
      <c r="A1096" t="s">
        <v>1979</v>
      </c>
      <c r="B1096" t="s">
        <v>1980</v>
      </c>
      <c r="C1096" t="s">
        <v>342</v>
      </c>
      <c r="D1096" t="s">
        <v>1983</v>
      </c>
    </row>
    <row r="1097" spans="1:4" x14ac:dyDescent="0.25">
      <c r="A1097" t="s">
        <v>1979</v>
      </c>
      <c r="B1097" t="s">
        <v>1980</v>
      </c>
      <c r="C1097" t="s">
        <v>344</v>
      </c>
      <c r="D1097" t="s">
        <v>1984</v>
      </c>
    </row>
    <row r="1098" spans="1:4" x14ac:dyDescent="0.25">
      <c r="A1098" s="89" t="s">
        <v>1979</v>
      </c>
      <c r="B1098" t="s">
        <v>1980</v>
      </c>
      <c r="C1098" t="s">
        <v>348</v>
      </c>
      <c r="D1098" t="s">
        <v>1985</v>
      </c>
    </row>
    <row r="1099" spans="1:4" x14ac:dyDescent="0.25">
      <c r="A1099" t="s">
        <v>1986</v>
      </c>
      <c r="B1099" t="s">
        <v>1987</v>
      </c>
      <c r="C1099" t="s">
        <v>340</v>
      </c>
      <c r="D1099" t="s">
        <v>1988</v>
      </c>
    </row>
    <row r="1100" spans="1:4" x14ac:dyDescent="0.25">
      <c r="A1100" t="s">
        <v>1986</v>
      </c>
      <c r="B1100" t="s">
        <v>1987</v>
      </c>
      <c r="C1100" t="s">
        <v>342</v>
      </c>
      <c r="D1100" t="s">
        <v>1989</v>
      </c>
    </row>
    <row r="1101" spans="1:4" x14ac:dyDescent="0.25">
      <c r="A1101" t="s">
        <v>1986</v>
      </c>
      <c r="B1101" t="s">
        <v>1987</v>
      </c>
      <c r="C1101" t="s">
        <v>354</v>
      </c>
      <c r="D1101" t="s">
        <v>1990</v>
      </c>
    </row>
    <row r="1102" spans="1:4" x14ac:dyDescent="0.25">
      <c r="A1102" t="s">
        <v>1986</v>
      </c>
      <c r="B1102" t="s">
        <v>1987</v>
      </c>
      <c r="C1102" t="s">
        <v>356</v>
      </c>
      <c r="D1102" t="s">
        <v>1991</v>
      </c>
    </row>
    <row r="1103" spans="1:4" x14ac:dyDescent="0.25">
      <c r="A1103" t="s">
        <v>1986</v>
      </c>
      <c r="B1103" t="s">
        <v>1987</v>
      </c>
      <c r="C1103" t="s">
        <v>739</v>
      </c>
      <c r="D1103" t="s">
        <v>1992</v>
      </c>
    </row>
    <row r="1104" spans="1:4" x14ac:dyDescent="0.25">
      <c r="A1104" s="89" t="s">
        <v>1986</v>
      </c>
      <c r="B1104" t="s">
        <v>1987</v>
      </c>
      <c r="C1104" t="s">
        <v>741</v>
      </c>
      <c r="D1104" t="s">
        <v>1993</v>
      </c>
    </row>
    <row r="1105" spans="1:4" x14ac:dyDescent="0.25">
      <c r="A1105" t="s">
        <v>1994</v>
      </c>
      <c r="B1105" t="s">
        <v>1995</v>
      </c>
      <c r="C1105" t="s">
        <v>340</v>
      </c>
      <c r="D1105" t="s">
        <v>1996</v>
      </c>
    </row>
    <row r="1106" spans="1:4" x14ac:dyDescent="0.25">
      <c r="A1106" t="s">
        <v>1994</v>
      </c>
      <c r="B1106" t="s">
        <v>1995</v>
      </c>
      <c r="C1106" t="s">
        <v>527</v>
      </c>
      <c r="D1106" t="s">
        <v>1997</v>
      </c>
    </row>
    <row r="1107" spans="1:4" x14ac:dyDescent="0.25">
      <c r="A1107" t="s">
        <v>1994</v>
      </c>
      <c r="B1107" t="s">
        <v>1995</v>
      </c>
      <c r="C1107" t="s">
        <v>342</v>
      </c>
      <c r="D1107" t="s">
        <v>1998</v>
      </c>
    </row>
    <row r="1108" spans="1:4" x14ac:dyDescent="0.25">
      <c r="A1108" t="s">
        <v>1994</v>
      </c>
      <c r="B1108" t="s">
        <v>1995</v>
      </c>
      <c r="C1108" t="s">
        <v>344</v>
      </c>
      <c r="D1108" t="s">
        <v>1665</v>
      </c>
    </row>
    <row r="1109" spans="1:4" x14ac:dyDescent="0.25">
      <c r="A1109" t="s">
        <v>1994</v>
      </c>
      <c r="B1109" t="s">
        <v>1995</v>
      </c>
      <c r="C1109" t="s">
        <v>346</v>
      </c>
      <c r="D1109" t="s">
        <v>1999</v>
      </c>
    </row>
    <row r="1110" spans="1:4" x14ac:dyDescent="0.25">
      <c r="A1110" t="s">
        <v>1994</v>
      </c>
      <c r="B1110" t="s">
        <v>1995</v>
      </c>
      <c r="C1110" t="s">
        <v>532</v>
      </c>
      <c r="D1110" t="s">
        <v>2000</v>
      </c>
    </row>
    <row r="1111" spans="1:4" x14ac:dyDescent="0.25">
      <c r="A1111" t="s">
        <v>1994</v>
      </c>
      <c r="B1111" t="s">
        <v>1995</v>
      </c>
      <c r="C1111" t="s">
        <v>536</v>
      </c>
      <c r="D1111" t="s">
        <v>2001</v>
      </c>
    </row>
    <row r="1112" spans="1:4" x14ac:dyDescent="0.25">
      <c r="A1112" t="s">
        <v>1994</v>
      </c>
      <c r="B1112" t="s">
        <v>1995</v>
      </c>
      <c r="C1112" t="s">
        <v>538</v>
      </c>
      <c r="D1112" t="s">
        <v>2002</v>
      </c>
    </row>
    <row r="1113" spans="1:4" x14ac:dyDescent="0.25">
      <c r="A1113" t="s">
        <v>1994</v>
      </c>
      <c r="B1113" t="s">
        <v>1995</v>
      </c>
      <c r="C1113" t="s">
        <v>540</v>
      </c>
      <c r="D1113" t="s">
        <v>2003</v>
      </c>
    </row>
    <row r="1114" spans="1:4" x14ac:dyDescent="0.25">
      <c r="A1114" t="s">
        <v>1994</v>
      </c>
      <c r="B1114" t="s">
        <v>1995</v>
      </c>
      <c r="C1114" t="s">
        <v>663</v>
      </c>
      <c r="D1114" t="s">
        <v>2004</v>
      </c>
    </row>
    <row r="1115" spans="1:4" x14ac:dyDescent="0.25">
      <c r="A1115" t="s">
        <v>1994</v>
      </c>
      <c r="B1115" t="s">
        <v>1995</v>
      </c>
      <c r="C1115" t="s">
        <v>665</v>
      </c>
      <c r="D1115" t="s">
        <v>2005</v>
      </c>
    </row>
    <row r="1116" spans="1:4" x14ac:dyDescent="0.25">
      <c r="A1116" t="s">
        <v>1994</v>
      </c>
      <c r="B1116" t="s">
        <v>1995</v>
      </c>
      <c r="C1116" t="s">
        <v>667</v>
      </c>
      <c r="D1116" t="s">
        <v>2006</v>
      </c>
    </row>
    <row r="1117" spans="1:4" x14ac:dyDescent="0.25">
      <c r="A1117" t="s">
        <v>1994</v>
      </c>
      <c r="B1117" t="s">
        <v>1995</v>
      </c>
      <c r="C1117" t="s">
        <v>669</v>
      </c>
      <c r="D1117" t="s">
        <v>2007</v>
      </c>
    </row>
    <row r="1118" spans="1:4" x14ac:dyDescent="0.25">
      <c r="A1118" t="s">
        <v>1994</v>
      </c>
      <c r="B1118" t="s">
        <v>1995</v>
      </c>
      <c r="C1118" t="s">
        <v>671</v>
      </c>
      <c r="D1118" t="s">
        <v>2008</v>
      </c>
    </row>
    <row r="1119" spans="1:4" x14ac:dyDescent="0.25">
      <c r="A1119" t="s">
        <v>1994</v>
      </c>
      <c r="B1119" t="s">
        <v>1995</v>
      </c>
      <c r="C1119" t="s">
        <v>673</v>
      </c>
      <c r="D1119" t="s">
        <v>2009</v>
      </c>
    </row>
    <row r="1120" spans="1:4" x14ac:dyDescent="0.25">
      <c r="A1120" t="s">
        <v>1994</v>
      </c>
      <c r="B1120" t="s">
        <v>1995</v>
      </c>
      <c r="C1120" t="s">
        <v>675</v>
      </c>
      <c r="D1120" t="s">
        <v>2010</v>
      </c>
    </row>
    <row r="1121" spans="1:4" x14ac:dyDescent="0.25">
      <c r="A1121" t="s">
        <v>1994</v>
      </c>
      <c r="B1121" t="s">
        <v>1995</v>
      </c>
      <c r="C1121" t="s">
        <v>370</v>
      </c>
      <c r="D1121" t="s">
        <v>2011</v>
      </c>
    </row>
    <row r="1122" spans="1:4" x14ac:dyDescent="0.25">
      <c r="A1122" t="s">
        <v>1994</v>
      </c>
      <c r="B1122" t="s">
        <v>1995</v>
      </c>
      <c r="C1122" t="s">
        <v>678</v>
      </c>
      <c r="D1122" t="s">
        <v>2012</v>
      </c>
    </row>
    <row r="1123" spans="1:4" x14ac:dyDescent="0.25">
      <c r="A1123" t="s">
        <v>1994</v>
      </c>
      <c r="B1123" t="s">
        <v>1995</v>
      </c>
      <c r="C1123" t="s">
        <v>372</v>
      </c>
      <c r="D1123" t="s">
        <v>2013</v>
      </c>
    </row>
    <row r="1124" spans="1:4" x14ac:dyDescent="0.25">
      <c r="A1124" t="s">
        <v>1994</v>
      </c>
      <c r="B1124" t="s">
        <v>1995</v>
      </c>
      <c r="C1124" t="s">
        <v>681</v>
      </c>
      <c r="D1124" t="s">
        <v>2014</v>
      </c>
    </row>
    <row r="1125" spans="1:4" x14ac:dyDescent="0.25">
      <c r="A1125" t="s">
        <v>1994</v>
      </c>
      <c r="B1125" t="s">
        <v>1995</v>
      </c>
      <c r="C1125" t="s">
        <v>683</v>
      </c>
      <c r="D1125" t="s">
        <v>2015</v>
      </c>
    </row>
    <row r="1126" spans="1:4" x14ac:dyDescent="0.25">
      <c r="A1126" t="s">
        <v>1994</v>
      </c>
      <c r="B1126" t="s">
        <v>1995</v>
      </c>
      <c r="C1126" t="s">
        <v>685</v>
      </c>
      <c r="D1126" t="s">
        <v>2016</v>
      </c>
    </row>
    <row r="1127" spans="1:4" x14ac:dyDescent="0.25">
      <c r="A1127" s="89" t="s">
        <v>1994</v>
      </c>
      <c r="B1127" t="s">
        <v>1995</v>
      </c>
      <c r="C1127" t="s">
        <v>687</v>
      </c>
      <c r="D1127" t="s">
        <v>2017</v>
      </c>
    </row>
    <row r="1128" spans="1:4" x14ac:dyDescent="0.25">
      <c r="A1128" t="s">
        <v>2018</v>
      </c>
      <c r="B1128" t="s">
        <v>2019</v>
      </c>
      <c r="C1128" t="s">
        <v>340</v>
      </c>
      <c r="D1128" t="s">
        <v>2019</v>
      </c>
    </row>
    <row r="1129" spans="1:4" x14ac:dyDescent="0.25">
      <c r="A1129" s="89" t="s">
        <v>2018</v>
      </c>
      <c r="B1129" t="s">
        <v>2019</v>
      </c>
      <c r="C1129" t="s">
        <v>527</v>
      </c>
      <c r="D1129" t="s">
        <v>2020</v>
      </c>
    </row>
    <row r="1130" spans="1:4" x14ac:dyDescent="0.25">
      <c r="A1130" t="s">
        <v>2021</v>
      </c>
      <c r="B1130" t="s">
        <v>2022</v>
      </c>
      <c r="C1130" t="s">
        <v>340</v>
      </c>
      <c r="D1130" t="s">
        <v>2023</v>
      </c>
    </row>
    <row r="1131" spans="1:4" x14ac:dyDescent="0.25">
      <c r="A1131" t="s">
        <v>2021</v>
      </c>
      <c r="B1131" t="s">
        <v>2022</v>
      </c>
      <c r="C1131" t="s">
        <v>527</v>
      </c>
      <c r="D1131" t="s">
        <v>2024</v>
      </c>
    </row>
    <row r="1132" spans="1:4" x14ac:dyDescent="0.25">
      <c r="A1132" t="s">
        <v>2021</v>
      </c>
      <c r="B1132" t="s">
        <v>2022</v>
      </c>
      <c r="C1132" t="s">
        <v>342</v>
      </c>
      <c r="D1132" t="s">
        <v>2025</v>
      </c>
    </row>
    <row r="1133" spans="1:4" x14ac:dyDescent="0.25">
      <c r="A1133" t="s">
        <v>2021</v>
      </c>
      <c r="B1133" t="s">
        <v>2022</v>
      </c>
      <c r="C1133" t="s">
        <v>739</v>
      </c>
      <c r="D1133" t="s">
        <v>2026</v>
      </c>
    </row>
    <row r="1134" spans="1:4" x14ac:dyDescent="0.25">
      <c r="A1134" t="s">
        <v>2021</v>
      </c>
      <c r="B1134" t="s">
        <v>2022</v>
      </c>
      <c r="C1134" t="s">
        <v>741</v>
      </c>
      <c r="D1134" t="s">
        <v>2027</v>
      </c>
    </row>
    <row r="1135" spans="1:4" x14ac:dyDescent="0.25">
      <c r="A1135" t="s">
        <v>2021</v>
      </c>
      <c r="B1135" t="s">
        <v>2022</v>
      </c>
      <c r="C1135" t="s">
        <v>743</v>
      </c>
      <c r="D1135" t="s">
        <v>2028</v>
      </c>
    </row>
    <row r="1136" spans="1:4" x14ac:dyDescent="0.25">
      <c r="A1136" t="s">
        <v>2021</v>
      </c>
      <c r="B1136" t="s">
        <v>2022</v>
      </c>
      <c r="C1136" t="s">
        <v>358</v>
      </c>
      <c r="D1136" t="s">
        <v>2029</v>
      </c>
    </row>
    <row r="1137" spans="1:4" x14ac:dyDescent="0.25">
      <c r="A1137" t="s">
        <v>2021</v>
      </c>
      <c r="B1137" t="s">
        <v>2022</v>
      </c>
      <c r="C1137" t="s">
        <v>360</v>
      </c>
      <c r="D1137" t="s">
        <v>2030</v>
      </c>
    </row>
    <row r="1138" spans="1:4" x14ac:dyDescent="0.25">
      <c r="A1138" s="89" t="s">
        <v>2021</v>
      </c>
      <c r="B1138" t="s">
        <v>2022</v>
      </c>
      <c r="C1138" t="s">
        <v>1261</v>
      </c>
      <c r="D1138" t="s">
        <v>2031</v>
      </c>
    </row>
    <row r="1139" spans="1:4" x14ac:dyDescent="0.25">
      <c r="A1139" t="s">
        <v>2032</v>
      </c>
      <c r="B1139" t="s">
        <v>2033</v>
      </c>
      <c r="C1139" t="s">
        <v>340</v>
      </c>
      <c r="D1139" t="s">
        <v>2034</v>
      </c>
    </row>
    <row r="1140" spans="1:4" x14ac:dyDescent="0.25">
      <c r="A1140" t="s">
        <v>2032</v>
      </c>
      <c r="B1140" t="s">
        <v>2033</v>
      </c>
      <c r="C1140" t="s">
        <v>344</v>
      </c>
      <c r="D1140" t="s">
        <v>2035</v>
      </c>
    </row>
    <row r="1141" spans="1:4" x14ac:dyDescent="0.25">
      <c r="A1141" t="s">
        <v>2032</v>
      </c>
      <c r="B1141" t="s">
        <v>2033</v>
      </c>
      <c r="C1141" t="s">
        <v>346</v>
      </c>
      <c r="D1141" t="s">
        <v>2036</v>
      </c>
    </row>
    <row r="1142" spans="1:4" x14ac:dyDescent="0.25">
      <c r="A1142" t="s">
        <v>2032</v>
      </c>
      <c r="B1142" t="s">
        <v>2033</v>
      </c>
      <c r="C1142" t="s">
        <v>532</v>
      </c>
      <c r="D1142" t="s">
        <v>2037</v>
      </c>
    </row>
    <row r="1143" spans="1:4" x14ac:dyDescent="0.25">
      <c r="A1143" t="s">
        <v>2032</v>
      </c>
      <c r="B1143" t="s">
        <v>2033</v>
      </c>
      <c r="C1143" t="s">
        <v>356</v>
      </c>
      <c r="D1143" t="s">
        <v>2038</v>
      </c>
    </row>
    <row r="1144" spans="1:4" x14ac:dyDescent="0.25">
      <c r="A1144" t="s">
        <v>2032</v>
      </c>
      <c r="B1144" t="s">
        <v>2033</v>
      </c>
      <c r="C1144" t="s">
        <v>739</v>
      </c>
      <c r="D1144" t="s">
        <v>2039</v>
      </c>
    </row>
    <row r="1145" spans="1:4" x14ac:dyDescent="0.25">
      <c r="A1145" s="89" t="s">
        <v>2032</v>
      </c>
      <c r="B1145" t="s">
        <v>2033</v>
      </c>
      <c r="C1145" t="s">
        <v>741</v>
      </c>
      <c r="D1145" t="s">
        <v>2040</v>
      </c>
    </row>
    <row r="1146" spans="1:4" x14ac:dyDescent="0.25">
      <c r="A1146" s="89" t="s">
        <v>2041</v>
      </c>
      <c r="B1146" t="s">
        <v>2042</v>
      </c>
      <c r="C1146" t="s">
        <v>340</v>
      </c>
      <c r="D1146" t="s">
        <v>2042</v>
      </c>
    </row>
    <row r="1147" spans="1:4" x14ac:dyDescent="0.25">
      <c r="A1147" t="s">
        <v>2043</v>
      </c>
      <c r="B1147" t="s">
        <v>2044</v>
      </c>
      <c r="C1147" t="s">
        <v>340</v>
      </c>
      <c r="D1147" t="s">
        <v>2044</v>
      </c>
    </row>
    <row r="1148" spans="1:4" x14ac:dyDescent="0.25">
      <c r="A1148" s="89" t="s">
        <v>2043</v>
      </c>
      <c r="B1148" t="s">
        <v>2044</v>
      </c>
      <c r="C1148" t="s">
        <v>527</v>
      </c>
      <c r="D1148" t="s">
        <v>2045</v>
      </c>
    </row>
    <row r="1149" spans="1:4" x14ac:dyDescent="0.25">
      <c r="A1149" t="s">
        <v>2046</v>
      </c>
      <c r="B1149" t="s">
        <v>2047</v>
      </c>
      <c r="C1149" t="s">
        <v>340</v>
      </c>
      <c r="D1149" t="s">
        <v>2048</v>
      </c>
    </row>
    <row r="1150" spans="1:4" x14ac:dyDescent="0.25">
      <c r="A1150" t="s">
        <v>2046</v>
      </c>
      <c r="B1150" t="s">
        <v>2047</v>
      </c>
      <c r="C1150" t="s">
        <v>527</v>
      </c>
      <c r="D1150" t="s">
        <v>2049</v>
      </c>
    </row>
    <row r="1151" spans="1:4" x14ac:dyDescent="0.25">
      <c r="A1151" t="s">
        <v>2046</v>
      </c>
      <c r="B1151" t="s">
        <v>2047</v>
      </c>
      <c r="C1151" t="s">
        <v>342</v>
      </c>
      <c r="D1151" t="s">
        <v>2050</v>
      </c>
    </row>
    <row r="1152" spans="1:4" x14ac:dyDescent="0.25">
      <c r="A1152" t="s">
        <v>2046</v>
      </c>
      <c r="B1152" t="s">
        <v>2047</v>
      </c>
      <c r="C1152" t="s">
        <v>344</v>
      </c>
      <c r="D1152" t="s">
        <v>2051</v>
      </c>
    </row>
    <row r="1153" spans="1:4" x14ac:dyDescent="0.25">
      <c r="A1153" t="s">
        <v>2046</v>
      </c>
      <c r="B1153" t="s">
        <v>2047</v>
      </c>
      <c r="C1153" t="s">
        <v>346</v>
      </c>
      <c r="D1153" t="s">
        <v>2052</v>
      </c>
    </row>
    <row r="1154" spans="1:4" x14ac:dyDescent="0.25">
      <c r="A1154" t="s">
        <v>2046</v>
      </c>
      <c r="B1154" t="s">
        <v>2047</v>
      </c>
      <c r="C1154" t="s">
        <v>532</v>
      </c>
      <c r="D1154" t="s">
        <v>2053</v>
      </c>
    </row>
    <row r="1155" spans="1:4" x14ac:dyDescent="0.25">
      <c r="A1155" t="s">
        <v>2046</v>
      </c>
      <c r="B1155" t="s">
        <v>2047</v>
      </c>
      <c r="C1155" t="s">
        <v>348</v>
      </c>
      <c r="D1155" t="s">
        <v>2054</v>
      </c>
    </row>
    <row r="1156" spans="1:4" x14ac:dyDescent="0.25">
      <c r="A1156" t="s">
        <v>2046</v>
      </c>
      <c r="B1156" t="s">
        <v>2047</v>
      </c>
      <c r="C1156" t="s">
        <v>731</v>
      </c>
      <c r="D1156" t="s">
        <v>2055</v>
      </c>
    </row>
    <row r="1157" spans="1:4" x14ac:dyDescent="0.25">
      <c r="A1157" t="s">
        <v>2046</v>
      </c>
      <c r="B1157" t="s">
        <v>2047</v>
      </c>
      <c r="C1157" t="s">
        <v>733</v>
      </c>
      <c r="D1157" t="s">
        <v>2056</v>
      </c>
    </row>
    <row r="1158" spans="1:4" x14ac:dyDescent="0.25">
      <c r="A1158" t="s">
        <v>2046</v>
      </c>
      <c r="B1158" t="s">
        <v>2047</v>
      </c>
      <c r="C1158" t="s">
        <v>1305</v>
      </c>
      <c r="D1158" t="s">
        <v>2057</v>
      </c>
    </row>
    <row r="1159" spans="1:4" x14ac:dyDescent="0.25">
      <c r="A1159" t="s">
        <v>2046</v>
      </c>
      <c r="B1159" t="s">
        <v>2047</v>
      </c>
      <c r="C1159" t="s">
        <v>1068</v>
      </c>
      <c r="D1159" t="s">
        <v>2058</v>
      </c>
    </row>
    <row r="1160" spans="1:4" x14ac:dyDescent="0.25">
      <c r="A1160" t="s">
        <v>2046</v>
      </c>
      <c r="B1160" t="s">
        <v>2047</v>
      </c>
      <c r="C1160" t="s">
        <v>362</v>
      </c>
      <c r="D1160" t="s">
        <v>2059</v>
      </c>
    </row>
    <row r="1161" spans="1:4" x14ac:dyDescent="0.25">
      <c r="A1161" s="89" t="s">
        <v>2046</v>
      </c>
      <c r="B1161" t="s">
        <v>2047</v>
      </c>
      <c r="C1161" t="s">
        <v>1336</v>
      </c>
      <c r="D1161" t="s">
        <v>2060</v>
      </c>
    </row>
    <row r="1162" spans="1:4" x14ac:dyDescent="0.25">
      <c r="A1162" t="s">
        <v>2061</v>
      </c>
      <c r="B1162" t="s">
        <v>2062</v>
      </c>
      <c r="C1162" t="s">
        <v>340</v>
      </c>
      <c r="D1162" t="s">
        <v>2063</v>
      </c>
    </row>
    <row r="1163" spans="1:4" x14ac:dyDescent="0.25">
      <c r="A1163" s="89" t="s">
        <v>2061</v>
      </c>
      <c r="B1163" t="s">
        <v>2062</v>
      </c>
      <c r="C1163" t="s">
        <v>348</v>
      </c>
      <c r="D1163" t="s">
        <v>2064</v>
      </c>
    </row>
    <row r="1164" spans="1:4" x14ac:dyDescent="0.25">
      <c r="A1164" s="89" t="s">
        <v>2065</v>
      </c>
      <c r="B1164" t="s">
        <v>2066</v>
      </c>
      <c r="C1164" t="s">
        <v>340</v>
      </c>
      <c r="D1164" t="s">
        <v>2067</v>
      </c>
    </row>
    <row r="1165" spans="1:4" x14ac:dyDescent="0.25">
      <c r="A1165" t="s">
        <v>2068</v>
      </c>
      <c r="B1165" t="s">
        <v>2069</v>
      </c>
      <c r="C1165" t="s">
        <v>527</v>
      </c>
      <c r="D1165" t="s">
        <v>2070</v>
      </c>
    </row>
    <row r="1166" spans="1:4" x14ac:dyDescent="0.25">
      <c r="A1166" t="s">
        <v>2068</v>
      </c>
      <c r="B1166" t="s">
        <v>2069</v>
      </c>
      <c r="C1166" t="s">
        <v>342</v>
      </c>
      <c r="D1166" t="s">
        <v>2071</v>
      </c>
    </row>
    <row r="1167" spans="1:4" x14ac:dyDescent="0.25">
      <c r="A1167" t="s">
        <v>2068</v>
      </c>
      <c r="B1167" t="s">
        <v>2069</v>
      </c>
      <c r="C1167" t="s">
        <v>344</v>
      </c>
      <c r="D1167" t="s">
        <v>2072</v>
      </c>
    </row>
    <row r="1168" spans="1:4" x14ac:dyDescent="0.25">
      <c r="A1168" t="s">
        <v>2068</v>
      </c>
      <c r="B1168" t="s">
        <v>2069</v>
      </c>
      <c r="C1168" t="s">
        <v>346</v>
      </c>
      <c r="D1168" t="s">
        <v>2073</v>
      </c>
    </row>
    <row r="1169" spans="1:4" x14ac:dyDescent="0.25">
      <c r="A1169" t="s">
        <v>2068</v>
      </c>
      <c r="B1169" t="s">
        <v>2069</v>
      </c>
      <c r="C1169" t="s">
        <v>532</v>
      </c>
      <c r="D1169" t="s">
        <v>2074</v>
      </c>
    </row>
    <row r="1170" spans="1:4" x14ac:dyDescent="0.25">
      <c r="A1170" t="s">
        <v>2068</v>
      </c>
      <c r="B1170" t="s">
        <v>2069</v>
      </c>
      <c r="C1170" t="s">
        <v>354</v>
      </c>
      <c r="D1170" t="s">
        <v>2075</v>
      </c>
    </row>
    <row r="1171" spans="1:4" x14ac:dyDescent="0.25">
      <c r="A1171" s="89" t="s">
        <v>2068</v>
      </c>
      <c r="B1171" t="s">
        <v>2069</v>
      </c>
      <c r="C1171" t="s">
        <v>356</v>
      </c>
      <c r="D1171" t="s">
        <v>2076</v>
      </c>
    </row>
    <row r="1172" spans="1:4" x14ac:dyDescent="0.25">
      <c r="A1172" t="s">
        <v>2077</v>
      </c>
      <c r="B1172" t="s">
        <v>2078</v>
      </c>
      <c r="C1172" t="s">
        <v>340</v>
      </c>
      <c r="D1172" t="s">
        <v>2079</v>
      </c>
    </row>
    <row r="1173" spans="1:4" x14ac:dyDescent="0.25">
      <c r="A1173" t="s">
        <v>2077</v>
      </c>
      <c r="B1173" t="s">
        <v>2078</v>
      </c>
      <c r="C1173" t="s">
        <v>532</v>
      </c>
      <c r="D1173" t="s">
        <v>2080</v>
      </c>
    </row>
    <row r="1174" spans="1:4" x14ac:dyDescent="0.25">
      <c r="A1174" t="s">
        <v>2077</v>
      </c>
      <c r="B1174" t="s">
        <v>2078</v>
      </c>
      <c r="C1174" t="s">
        <v>348</v>
      </c>
      <c r="D1174" t="s">
        <v>2081</v>
      </c>
    </row>
    <row r="1175" spans="1:4" x14ac:dyDescent="0.25">
      <c r="A1175" t="s">
        <v>2077</v>
      </c>
      <c r="B1175" t="s">
        <v>2078</v>
      </c>
      <c r="C1175" t="s">
        <v>522</v>
      </c>
      <c r="D1175" t="s">
        <v>2082</v>
      </c>
    </row>
    <row r="1176" spans="1:4" x14ac:dyDescent="0.25">
      <c r="A1176" s="89" t="s">
        <v>2077</v>
      </c>
      <c r="B1176" t="s">
        <v>2078</v>
      </c>
      <c r="C1176" t="s">
        <v>653</v>
      </c>
      <c r="D1176" t="s">
        <v>2083</v>
      </c>
    </row>
    <row r="1177" spans="1:4" x14ac:dyDescent="0.25">
      <c r="A1177" t="s">
        <v>2084</v>
      </c>
      <c r="B1177" t="s">
        <v>2085</v>
      </c>
      <c r="C1177" t="s">
        <v>340</v>
      </c>
      <c r="D1177" t="s">
        <v>2085</v>
      </c>
    </row>
    <row r="1178" spans="1:4" x14ac:dyDescent="0.25">
      <c r="A1178" s="89" t="s">
        <v>2084</v>
      </c>
      <c r="B1178" t="s">
        <v>2085</v>
      </c>
      <c r="C1178" t="s">
        <v>342</v>
      </c>
      <c r="D1178" t="s">
        <v>2086</v>
      </c>
    </row>
    <row r="1179" spans="1:4" x14ac:dyDescent="0.25">
      <c r="A1179" s="89" t="s">
        <v>2087</v>
      </c>
      <c r="B1179" t="s">
        <v>2088</v>
      </c>
      <c r="C1179" t="s">
        <v>340</v>
      </c>
      <c r="D1179" t="s">
        <v>2088</v>
      </c>
    </row>
    <row r="1180" spans="1:4" x14ac:dyDescent="0.25">
      <c r="A1180" t="s">
        <v>2089</v>
      </c>
      <c r="B1180" t="s">
        <v>2090</v>
      </c>
      <c r="C1180" t="s">
        <v>340</v>
      </c>
      <c r="D1180" t="s">
        <v>2091</v>
      </c>
    </row>
    <row r="1181" spans="1:4" x14ac:dyDescent="0.25">
      <c r="A1181" t="s">
        <v>2089</v>
      </c>
      <c r="B1181" t="s">
        <v>2090</v>
      </c>
      <c r="C1181" t="s">
        <v>346</v>
      </c>
      <c r="D1181" t="s">
        <v>2092</v>
      </c>
    </row>
    <row r="1182" spans="1:4" x14ac:dyDescent="0.25">
      <c r="A1182" t="s">
        <v>2089</v>
      </c>
      <c r="B1182" t="s">
        <v>2090</v>
      </c>
      <c r="C1182" t="s">
        <v>350</v>
      </c>
      <c r="D1182" t="s">
        <v>2093</v>
      </c>
    </row>
    <row r="1183" spans="1:4" x14ac:dyDescent="0.25">
      <c r="A1183" s="89" t="s">
        <v>2089</v>
      </c>
      <c r="B1183" t="s">
        <v>2090</v>
      </c>
      <c r="C1183" t="s">
        <v>352</v>
      </c>
      <c r="D1183" t="s">
        <v>2094</v>
      </c>
    </row>
    <row r="1184" spans="1:4" x14ac:dyDescent="0.25">
      <c r="A1184" t="s">
        <v>2095</v>
      </c>
      <c r="B1184" t="s">
        <v>2096</v>
      </c>
      <c r="C1184" t="s">
        <v>340</v>
      </c>
      <c r="D1184" t="s">
        <v>2097</v>
      </c>
    </row>
    <row r="1185" spans="1:4" x14ac:dyDescent="0.25">
      <c r="A1185" s="89" t="s">
        <v>2095</v>
      </c>
      <c r="B1185" t="s">
        <v>2096</v>
      </c>
      <c r="C1185" t="s">
        <v>527</v>
      </c>
      <c r="D1185" t="s">
        <v>2098</v>
      </c>
    </row>
    <row r="1186" spans="1:4" x14ac:dyDescent="0.25">
      <c r="A1186" t="s">
        <v>2099</v>
      </c>
      <c r="B1186" t="s">
        <v>2100</v>
      </c>
      <c r="C1186" t="s">
        <v>340</v>
      </c>
      <c r="D1186" t="s">
        <v>2101</v>
      </c>
    </row>
    <row r="1187" spans="1:4" x14ac:dyDescent="0.25">
      <c r="A1187" t="s">
        <v>2099</v>
      </c>
      <c r="B1187" t="s">
        <v>2100</v>
      </c>
      <c r="C1187" t="s">
        <v>342</v>
      </c>
      <c r="D1187" t="s">
        <v>2102</v>
      </c>
    </row>
    <row r="1188" spans="1:4" x14ac:dyDescent="0.25">
      <c r="A1188" t="s">
        <v>2099</v>
      </c>
      <c r="B1188" t="s">
        <v>2100</v>
      </c>
      <c r="C1188" t="s">
        <v>653</v>
      </c>
      <c r="D1188" t="s">
        <v>2103</v>
      </c>
    </row>
    <row r="1189" spans="1:4" x14ac:dyDescent="0.25">
      <c r="A1189" t="s">
        <v>2099</v>
      </c>
      <c r="B1189" t="s">
        <v>2100</v>
      </c>
      <c r="C1189" t="s">
        <v>733</v>
      </c>
      <c r="D1189" t="s">
        <v>2104</v>
      </c>
    </row>
    <row r="1190" spans="1:4" x14ac:dyDescent="0.25">
      <c r="A1190" t="s">
        <v>2099</v>
      </c>
      <c r="B1190" t="s">
        <v>2100</v>
      </c>
      <c r="C1190" t="s">
        <v>1068</v>
      </c>
      <c r="D1190" t="s">
        <v>2105</v>
      </c>
    </row>
    <row r="1191" spans="1:4" x14ac:dyDescent="0.25">
      <c r="A1191" t="s">
        <v>2099</v>
      </c>
      <c r="B1191" t="s">
        <v>2100</v>
      </c>
      <c r="C1191" t="s">
        <v>362</v>
      </c>
      <c r="D1191" t="s">
        <v>2106</v>
      </c>
    </row>
    <row r="1192" spans="1:4" x14ac:dyDescent="0.25">
      <c r="A1192" t="s">
        <v>2099</v>
      </c>
      <c r="B1192" t="s">
        <v>2100</v>
      </c>
      <c r="C1192" t="s">
        <v>1336</v>
      </c>
      <c r="D1192" t="s">
        <v>2107</v>
      </c>
    </row>
    <row r="1193" spans="1:4" x14ac:dyDescent="0.25">
      <c r="A1193" t="s">
        <v>2099</v>
      </c>
      <c r="B1193" t="s">
        <v>2100</v>
      </c>
      <c r="C1193" t="s">
        <v>364</v>
      </c>
      <c r="D1193" t="s">
        <v>2108</v>
      </c>
    </row>
    <row r="1194" spans="1:4" x14ac:dyDescent="0.25">
      <c r="A1194" t="s">
        <v>2099</v>
      </c>
      <c r="B1194" t="s">
        <v>2100</v>
      </c>
      <c r="C1194" t="s">
        <v>1263</v>
      </c>
      <c r="D1194" t="s">
        <v>2109</v>
      </c>
    </row>
    <row r="1195" spans="1:4" x14ac:dyDescent="0.25">
      <c r="A1195" t="s">
        <v>2099</v>
      </c>
      <c r="B1195" t="s">
        <v>2100</v>
      </c>
      <c r="C1195" t="s">
        <v>366</v>
      </c>
      <c r="D1195" t="s">
        <v>2110</v>
      </c>
    </row>
    <row r="1196" spans="1:4" x14ac:dyDescent="0.25">
      <c r="A1196" s="89" t="s">
        <v>2099</v>
      </c>
      <c r="B1196" t="s">
        <v>2100</v>
      </c>
      <c r="C1196" t="s">
        <v>655</v>
      </c>
      <c r="D1196" t="s">
        <v>2111</v>
      </c>
    </row>
    <row r="1197" spans="1:4" x14ac:dyDescent="0.25">
      <c r="A1197" t="s">
        <v>2112</v>
      </c>
      <c r="B1197" t="s">
        <v>2113</v>
      </c>
      <c r="C1197" t="s">
        <v>340</v>
      </c>
      <c r="D1197" t="s">
        <v>2114</v>
      </c>
    </row>
    <row r="1198" spans="1:4" x14ac:dyDescent="0.25">
      <c r="A1198" t="s">
        <v>2112</v>
      </c>
      <c r="B1198" t="s">
        <v>2113</v>
      </c>
      <c r="C1198" t="s">
        <v>342</v>
      </c>
      <c r="D1198" t="s">
        <v>2115</v>
      </c>
    </row>
    <row r="1199" spans="1:4" x14ac:dyDescent="0.25">
      <c r="A1199" t="s">
        <v>2112</v>
      </c>
      <c r="B1199" t="s">
        <v>2113</v>
      </c>
      <c r="C1199" t="s">
        <v>344</v>
      </c>
      <c r="D1199" t="s">
        <v>2116</v>
      </c>
    </row>
    <row r="1200" spans="1:4" x14ac:dyDescent="0.25">
      <c r="A1200" t="s">
        <v>2112</v>
      </c>
      <c r="B1200" t="s">
        <v>2113</v>
      </c>
      <c r="C1200" t="s">
        <v>532</v>
      </c>
      <c r="D1200" t="s">
        <v>2117</v>
      </c>
    </row>
    <row r="1201" spans="1:4" x14ac:dyDescent="0.25">
      <c r="A1201" t="s">
        <v>2112</v>
      </c>
      <c r="B1201" t="s">
        <v>2113</v>
      </c>
      <c r="C1201" t="s">
        <v>348</v>
      </c>
      <c r="D1201" t="s">
        <v>2118</v>
      </c>
    </row>
    <row r="1202" spans="1:4" x14ac:dyDescent="0.25">
      <c r="A1202" t="s">
        <v>2112</v>
      </c>
      <c r="B1202" t="s">
        <v>2113</v>
      </c>
      <c r="C1202" t="s">
        <v>522</v>
      </c>
      <c r="D1202" t="s">
        <v>2119</v>
      </c>
    </row>
    <row r="1203" spans="1:4" x14ac:dyDescent="0.25">
      <c r="A1203" t="s">
        <v>2112</v>
      </c>
      <c r="B1203" t="s">
        <v>2113</v>
      </c>
      <c r="C1203" t="s">
        <v>733</v>
      </c>
      <c r="D1203" t="s">
        <v>2120</v>
      </c>
    </row>
    <row r="1204" spans="1:4" x14ac:dyDescent="0.25">
      <c r="A1204" t="s">
        <v>2112</v>
      </c>
      <c r="B1204" t="s">
        <v>2113</v>
      </c>
      <c r="C1204" t="s">
        <v>350</v>
      </c>
      <c r="D1204" t="s">
        <v>2121</v>
      </c>
    </row>
    <row r="1205" spans="1:4" x14ac:dyDescent="0.25">
      <c r="A1205" t="s">
        <v>2112</v>
      </c>
      <c r="B1205" t="s">
        <v>2113</v>
      </c>
      <c r="C1205" t="s">
        <v>1553</v>
      </c>
      <c r="D1205" t="s">
        <v>2122</v>
      </c>
    </row>
    <row r="1206" spans="1:4" x14ac:dyDescent="0.25">
      <c r="A1206" t="s">
        <v>2112</v>
      </c>
      <c r="B1206" t="s">
        <v>2113</v>
      </c>
      <c r="C1206" t="s">
        <v>1555</v>
      </c>
      <c r="D1206" t="s">
        <v>2123</v>
      </c>
    </row>
    <row r="1207" spans="1:4" x14ac:dyDescent="0.25">
      <c r="A1207" t="s">
        <v>2112</v>
      </c>
      <c r="B1207" t="s">
        <v>2113</v>
      </c>
      <c r="C1207" t="s">
        <v>1305</v>
      </c>
      <c r="D1207" t="s">
        <v>2124</v>
      </c>
    </row>
    <row r="1208" spans="1:4" x14ac:dyDescent="0.25">
      <c r="A1208" t="s">
        <v>2112</v>
      </c>
      <c r="B1208" t="s">
        <v>2113</v>
      </c>
      <c r="C1208" t="s">
        <v>1068</v>
      </c>
      <c r="D1208" t="s">
        <v>2125</v>
      </c>
    </row>
    <row r="1209" spans="1:4" x14ac:dyDescent="0.25">
      <c r="A1209" t="s">
        <v>2112</v>
      </c>
      <c r="B1209" t="s">
        <v>2113</v>
      </c>
      <c r="C1209" t="s">
        <v>362</v>
      </c>
      <c r="D1209" t="s">
        <v>2126</v>
      </c>
    </row>
    <row r="1210" spans="1:4" x14ac:dyDescent="0.25">
      <c r="A1210" t="s">
        <v>2112</v>
      </c>
      <c r="B1210" t="s">
        <v>2113</v>
      </c>
      <c r="C1210" t="s">
        <v>1336</v>
      </c>
      <c r="D1210" t="s">
        <v>2127</v>
      </c>
    </row>
    <row r="1211" spans="1:4" x14ac:dyDescent="0.25">
      <c r="A1211" t="s">
        <v>2112</v>
      </c>
      <c r="B1211" t="s">
        <v>2113</v>
      </c>
      <c r="C1211" t="s">
        <v>364</v>
      </c>
      <c r="D1211" t="s">
        <v>2128</v>
      </c>
    </row>
    <row r="1212" spans="1:4" x14ac:dyDescent="0.25">
      <c r="A1212" s="89" t="s">
        <v>2112</v>
      </c>
      <c r="B1212" t="s">
        <v>2113</v>
      </c>
      <c r="C1212" t="s">
        <v>1263</v>
      </c>
      <c r="D1212" t="s">
        <v>2129</v>
      </c>
    </row>
    <row r="1213" spans="1:4" x14ac:dyDescent="0.25">
      <c r="A1213" t="s">
        <v>2130</v>
      </c>
      <c r="B1213" t="s">
        <v>2131</v>
      </c>
      <c r="C1213" t="s">
        <v>340</v>
      </c>
      <c r="D1213" t="s">
        <v>2132</v>
      </c>
    </row>
    <row r="1214" spans="1:4" x14ac:dyDescent="0.25">
      <c r="A1214" t="s">
        <v>2130</v>
      </c>
      <c r="B1214" t="s">
        <v>2131</v>
      </c>
      <c r="C1214" t="s">
        <v>527</v>
      </c>
      <c r="D1214" t="s">
        <v>2133</v>
      </c>
    </row>
    <row r="1215" spans="1:4" x14ac:dyDescent="0.25">
      <c r="A1215" t="s">
        <v>2130</v>
      </c>
      <c r="B1215" t="s">
        <v>2131</v>
      </c>
      <c r="C1215" t="s">
        <v>346</v>
      </c>
      <c r="D1215" t="s">
        <v>2134</v>
      </c>
    </row>
    <row r="1216" spans="1:4" x14ac:dyDescent="0.25">
      <c r="A1216" s="89" t="s">
        <v>2130</v>
      </c>
      <c r="B1216" t="s">
        <v>2131</v>
      </c>
      <c r="C1216" t="s">
        <v>522</v>
      </c>
      <c r="D1216" t="s">
        <v>2135</v>
      </c>
    </row>
    <row r="1217" spans="1:4" x14ac:dyDescent="0.25">
      <c r="A1217" t="s">
        <v>2136</v>
      </c>
      <c r="B1217" t="s">
        <v>2137</v>
      </c>
      <c r="C1217" t="s">
        <v>340</v>
      </c>
      <c r="D1217" t="s">
        <v>2138</v>
      </c>
    </row>
    <row r="1218" spans="1:4" x14ac:dyDescent="0.25">
      <c r="A1218" t="s">
        <v>2136</v>
      </c>
      <c r="B1218" t="s">
        <v>2137</v>
      </c>
      <c r="C1218" t="s">
        <v>527</v>
      </c>
      <c r="D1218" t="s">
        <v>2139</v>
      </c>
    </row>
    <row r="1219" spans="1:4" x14ac:dyDescent="0.25">
      <c r="A1219" t="s">
        <v>2136</v>
      </c>
      <c r="B1219" t="s">
        <v>2137</v>
      </c>
      <c r="C1219" t="s">
        <v>532</v>
      </c>
      <c r="D1219" t="s">
        <v>2140</v>
      </c>
    </row>
    <row r="1220" spans="1:4" x14ac:dyDescent="0.25">
      <c r="A1220" t="s">
        <v>2136</v>
      </c>
      <c r="B1220" t="s">
        <v>2137</v>
      </c>
      <c r="C1220" t="s">
        <v>348</v>
      </c>
      <c r="D1220" t="s">
        <v>2141</v>
      </c>
    </row>
    <row r="1221" spans="1:4" x14ac:dyDescent="0.25">
      <c r="A1221" t="s">
        <v>2136</v>
      </c>
      <c r="B1221" t="s">
        <v>2137</v>
      </c>
      <c r="C1221" t="s">
        <v>731</v>
      </c>
      <c r="D1221" t="s">
        <v>2142</v>
      </c>
    </row>
    <row r="1222" spans="1:4" x14ac:dyDescent="0.25">
      <c r="A1222" t="s">
        <v>2136</v>
      </c>
      <c r="B1222" t="s">
        <v>2137</v>
      </c>
      <c r="C1222" t="s">
        <v>733</v>
      </c>
      <c r="D1222" t="s">
        <v>2143</v>
      </c>
    </row>
    <row r="1223" spans="1:4" x14ac:dyDescent="0.25">
      <c r="A1223" s="89" t="s">
        <v>2136</v>
      </c>
      <c r="B1223" t="s">
        <v>2137</v>
      </c>
      <c r="C1223" t="s">
        <v>350</v>
      </c>
      <c r="D1223" t="s">
        <v>2144</v>
      </c>
    </row>
    <row r="1224" spans="1:4" x14ac:dyDescent="0.25">
      <c r="A1224" t="s">
        <v>2145</v>
      </c>
      <c r="B1224" t="s">
        <v>2146</v>
      </c>
      <c r="C1224" t="s">
        <v>340</v>
      </c>
      <c r="D1224" t="s">
        <v>2147</v>
      </c>
    </row>
    <row r="1225" spans="1:4" x14ac:dyDescent="0.25">
      <c r="A1225" s="89" t="s">
        <v>2145</v>
      </c>
      <c r="B1225" t="s">
        <v>2146</v>
      </c>
      <c r="C1225" t="s">
        <v>350</v>
      </c>
      <c r="D1225" t="s">
        <v>2148</v>
      </c>
    </row>
    <row r="1226" spans="1:4" x14ac:dyDescent="0.25">
      <c r="A1226" t="s">
        <v>2149</v>
      </c>
      <c r="B1226" t="s">
        <v>2150</v>
      </c>
      <c r="C1226" t="s">
        <v>340</v>
      </c>
      <c r="D1226" t="s">
        <v>2151</v>
      </c>
    </row>
    <row r="1227" spans="1:4" x14ac:dyDescent="0.25">
      <c r="A1227" t="s">
        <v>2149</v>
      </c>
      <c r="B1227" t="s">
        <v>2150</v>
      </c>
      <c r="C1227" t="s">
        <v>527</v>
      </c>
      <c r="D1227" t="s">
        <v>2152</v>
      </c>
    </row>
    <row r="1228" spans="1:4" x14ac:dyDescent="0.25">
      <c r="A1228" t="s">
        <v>2149</v>
      </c>
      <c r="B1228" t="s">
        <v>2150</v>
      </c>
      <c r="C1228" t="s">
        <v>342</v>
      </c>
      <c r="D1228" t="s">
        <v>2153</v>
      </c>
    </row>
    <row r="1229" spans="1:4" x14ac:dyDescent="0.25">
      <c r="A1229" s="89" t="s">
        <v>2149</v>
      </c>
      <c r="B1229" t="s">
        <v>2150</v>
      </c>
      <c r="C1229" t="s">
        <v>344</v>
      </c>
      <c r="D1229" t="s">
        <v>2154</v>
      </c>
    </row>
    <row r="1230" spans="1:4" x14ac:dyDescent="0.25">
      <c r="A1230" s="89" t="s">
        <v>2155</v>
      </c>
      <c r="B1230" t="s">
        <v>2156</v>
      </c>
      <c r="C1230" t="s">
        <v>340</v>
      </c>
      <c r="D1230" t="s">
        <v>2156</v>
      </c>
    </row>
    <row r="1231" spans="1:4" x14ac:dyDescent="0.25">
      <c r="A1231" s="89" t="s">
        <v>2157</v>
      </c>
      <c r="B1231" t="s">
        <v>967</v>
      </c>
      <c r="C1231" t="s">
        <v>340</v>
      </c>
      <c r="D1231" t="s">
        <v>967</v>
      </c>
    </row>
    <row r="1232" spans="1:4" x14ac:dyDescent="0.25">
      <c r="A1232" t="s">
        <v>2158</v>
      </c>
      <c r="B1232" t="s">
        <v>2159</v>
      </c>
      <c r="C1232" t="s">
        <v>340</v>
      </c>
      <c r="D1232" t="s">
        <v>2160</v>
      </c>
    </row>
    <row r="1233" spans="1:4" x14ac:dyDescent="0.25">
      <c r="A1233" s="89" t="s">
        <v>2158</v>
      </c>
      <c r="B1233" t="s">
        <v>2159</v>
      </c>
      <c r="C1233" t="s">
        <v>527</v>
      </c>
      <c r="D1233" t="s">
        <v>2161</v>
      </c>
    </row>
    <row r="1234" spans="1:4" x14ac:dyDescent="0.25">
      <c r="A1234" t="s">
        <v>2162</v>
      </c>
      <c r="B1234" t="s">
        <v>2163</v>
      </c>
      <c r="C1234" t="s">
        <v>340</v>
      </c>
      <c r="D1234" t="s">
        <v>2164</v>
      </c>
    </row>
    <row r="1235" spans="1:4" x14ac:dyDescent="0.25">
      <c r="A1235" t="s">
        <v>2162</v>
      </c>
      <c r="B1235" t="s">
        <v>2163</v>
      </c>
      <c r="C1235" t="s">
        <v>527</v>
      </c>
      <c r="D1235" t="s">
        <v>2165</v>
      </c>
    </row>
    <row r="1236" spans="1:4" x14ac:dyDescent="0.25">
      <c r="A1236" t="s">
        <v>2162</v>
      </c>
      <c r="B1236" t="s">
        <v>2163</v>
      </c>
      <c r="C1236" t="s">
        <v>342</v>
      </c>
      <c r="D1236" t="s">
        <v>2166</v>
      </c>
    </row>
    <row r="1237" spans="1:4" x14ac:dyDescent="0.25">
      <c r="A1237" s="89" t="s">
        <v>2162</v>
      </c>
      <c r="B1237" t="s">
        <v>2163</v>
      </c>
      <c r="C1237" t="s">
        <v>344</v>
      </c>
      <c r="D1237" t="s">
        <v>2167</v>
      </c>
    </row>
    <row r="1238" spans="1:4" x14ac:dyDescent="0.25">
      <c r="A1238" t="s">
        <v>2168</v>
      </c>
      <c r="B1238" t="s">
        <v>2169</v>
      </c>
      <c r="C1238" t="s">
        <v>532</v>
      </c>
      <c r="D1238" t="s">
        <v>2170</v>
      </c>
    </row>
    <row r="1239" spans="1:4" x14ac:dyDescent="0.25">
      <c r="A1239" s="89" t="s">
        <v>2168</v>
      </c>
      <c r="B1239" t="s">
        <v>2169</v>
      </c>
      <c r="C1239" t="s">
        <v>348</v>
      </c>
      <c r="D1239" t="s">
        <v>2171</v>
      </c>
    </row>
    <row r="1240" spans="1:4" x14ac:dyDescent="0.25">
      <c r="A1240" t="s">
        <v>2172</v>
      </c>
      <c r="B1240" t="s">
        <v>2173</v>
      </c>
      <c r="C1240" t="s">
        <v>340</v>
      </c>
      <c r="D1240" t="s">
        <v>2174</v>
      </c>
    </row>
    <row r="1241" spans="1:4" x14ac:dyDescent="0.25">
      <c r="A1241" t="s">
        <v>2172</v>
      </c>
      <c r="B1241" t="s">
        <v>2173</v>
      </c>
      <c r="C1241" t="s">
        <v>342</v>
      </c>
      <c r="D1241" t="s">
        <v>2175</v>
      </c>
    </row>
    <row r="1242" spans="1:4" x14ac:dyDescent="0.25">
      <c r="A1242" t="s">
        <v>2172</v>
      </c>
      <c r="B1242" t="s">
        <v>2173</v>
      </c>
      <c r="C1242" t="s">
        <v>348</v>
      </c>
      <c r="D1242" t="s">
        <v>2176</v>
      </c>
    </row>
    <row r="1243" spans="1:4" x14ac:dyDescent="0.25">
      <c r="A1243" t="s">
        <v>2172</v>
      </c>
      <c r="B1243" t="s">
        <v>2173</v>
      </c>
      <c r="C1243" t="s">
        <v>522</v>
      </c>
      <c r="D1243" t="s">
        <v>2177</v>
      </c>
    </row>
    <row r="1244" spans="1:4" x14ac:dyDescent="0.25">
      <c r="A1244" s="89" t="s">
        <v>2172</v>
      </c>
      <c r="B1244" t="s">
        <v>2173</v>
      </c>
      <c r="C1244" t="s">
        <v>653</v>
      </c>
      <c r="D1244" t="s">
        <v>2178</v>
      </c>
    </row>
    <row r="1245" spans="1:4" x14ac:dyDescent="0.25">
      <c r="A1245" t="s">
        <v>2179</v>
      </c>
      <c r="B1245" t="s">
        <v>2180</v>
      </c>
      <c r="C1245" t="s">
        <v>348</v>
      </c>
      <c r="D1245" t="s">
        <v>2181</v>
      </c>
    </row>
    <row r="1246" spans="1:4" x14ac:dyDescent="0.25">
      <c r="A1246" t="s">
        <v>2179</v>
      </c>
      <c r="B1246" t="s">
        <v>2180</v>
      </c>
      <c r="C1246" t="s">
        <v>733</v>
      </c>
      <c r="D1246" t="s">
        <v>2182</v>
      </c>
    </row>
    <row r="1247" spans="1:4" x14ac:dyDescent="0.25">
      <c r="A1247" s="89" t="s">
        <v>2179</v>
      </c>
      <c r="B1247" t="s">
        <v>2180</v>
      </c>
      <c r="C1247" t="s">
        <v>352</v>
      </c>
      <c r="D1247" t="s">
        <v>2183</v>
      </c>
    </row>
    <row r="1248" spans="1:4" x14ac:dyDescent="0.25">
      <c r="A1248" t="s">
        <v>2184</v>
      </c>
      <c r="B1248" t="s">
        <v>2185</v>
      </c>
      <c r="C1248" t="s">
        <v>731</v>
      </c>
      <c r="D1248" t="s">
        <v>2186</v>
      </c>
    </row>
    <row r="1249" spans="1:4" x14ac:dyDescent="0.25">
      <c r="A1249" s="89" t="s">
        <v>2184</v>
      </c>
      <c r="B1249" t="s">
        <v>2185</v>
      </c>
      <c r="C1249" t="s">
        <v>733</v>
      </c>
      <c r="D1249" t="s">
        <v>2187</v>
      </c>
    </row>
    <row r="1250" spans="1:4" x14ac:dyDescent="0.25">
      <c r="A1250" s="89" t="s">
        <v>2188</v>
      </c>
      <c r="B1250" t="s">
        <v>2189</v>
      </c>
      <c r="C1250" t="s">
        <v>340</v>
      </c>
      <c r="D1250" t="s">
        <v>2190</v>
      </c>
    </row>
    <row r="1251" spans="1:4" x14ac:dyDescent="0.25">
      <c r="A1251" t="s">
        <v>2191</v>
      </c>
      <c r="B1251" t="s">
        <v>2192</v>
      </c>
      <c r="C1251" t="s">
        <v>342</v>
      </c>
      <c r="D1251" t="s">
        <v>2193</v>
      </c>
    </row>
    <row r="1252" spans="1:4" x14ac:dyDescent="0.25">
      <c r="A1252" t="s">
        <v>2191</v>
      </c>
      <c r="B1252" t="s">
        <v>2192</v>
      </c>
      <c r="C1252" t="s">
        <v>344</v>
      </c>
      <c r="D1252" t="s">
        <v>2194</v>
      </c>
    </row>
    <row r="1253" spans="1:4" x14ac:dyDescent="0.25">
      <c r="A1253" t="s">
        <v>2191</v>
      </c>
      <c r="B1253" t="s">
        <v>2192</v>
      </c>
      <c r="C1253" t="s">
        <v>532</v>
      </c>
      <c r="D1253" t="s">
        <v>2195</v>
      </c>
    </row>
    <row r="1254" spans="1:4" x14ac:dyDescent="0.25">
      <c r="A1254" t="s">
        <v>2191</v>
      </c>
      <c r="B1254" t="s">
        <v>2192</v>
      </c>
      <c r="C1254" t="s">
        <v>522</v>
      </c>
      <c r="D1254" t="s">
        <v>2196</v>
      </c>
    </row>
    <row r="1255" spans="1:4" x14ac:dyDescent="0.25">
      <c r="A1255" t="s">
        <v>2191</v>
      </c>
      <c r="B1255" t="s">
        <v>2192</v>
      </c>
      <c r="C1255" t="s">
        <v>653</v>
      </c>
      <c r="D1255" t="s">
        <v>2197</v>
      </c>
    </row>
    <row r="1256" spans="1:4" x14ac:dyDescent="0.25">
      <c r="A1256" s="89" t="s">
        <v>2191</v>
      </c>
      <c r="B1256" t="s">
        <v>2192</v>
      </c>
      <c r="C1256" t="s">
        <v>356</v>
      </c>
      <c r="D1256" t="s">
        <v>2198</v>
      </c>
    </row>
    <row r="1257" spans="1:4" x14ac:dyDescent="0.25">
      <c r="A1257" t="s">
        <v>2199</v>
      </c>
      <c r="B1257" t="s">
        <v>2200</v>
      </c>
      <c r="C1257" t="s">
        <v>340</v>
      </c>
      <c r="D1257" t="s">
        <v>2201</v>
      </c>
    </row>
    <row r="1258" spans="1:4" x14ac:dyDescent="0.25">
      <c r="A1258" t="s">
        <v>2199</v>
      </c>
      <c r="B1258" t="s">
        <v>2200</v>
      </c>
      <c r="C1258" t="s">
        <v>344</v>
      </c>
      <c r="D1258" t="s">
        <v>2202</v>
      </c>
    </row>
    <row r="1259" spans="1:4" x14ac:dyDescent="0.25">
      <c r="A1259" s="89" t="s">
        <v>2199</v>
      </c>
      <c r="B1259" t="s">
        <v>2200</v>
      </c>
      <c r="C1259" t="s">
        <v>348</v>
      </c>
      <c r="D1259" t="s">
        <v>2203</v>
      </c>
    </row>
    <row r="1260" spans="1:4" x14ac:dyDescent="0.25">
      <c r="A1260" t="s">
        <v>2204</v>
      </c>
      <c r="B1260" t="s">
        <v>2205</v>
      </c>
      <c r="C1260" t="s">
        <v>340</v>
      </c>
      <c r="D1260" t="s">
        <v>2206</v>
      </c>
    </row>
    <row r="1261" spans="1:4" x14ac:dyDescent="0.25">
      <c r="A1261" t="s">
        <v>2204</v>
      </c>
      <c r="B1261" t="s">
        <v>2205</v>
      </c>
      <c r="C1261" t="s">
        <v>527</v>
      </c>
      <c r="D1261" t="s">
        <v>2207</v>
      </c>
    </row>
    <row r="1262" spans="1:4" x14ac:dyDescent="0.25">
      <c r="A1262" t="s">
        <v>2204</v>
      </c>
      <c r="B1262" t="s">
        <v>2205</v>
      </c>
      <c r="C1262" t="s">
        <v>342</v>
      </c>
      <c r="D1262" t="s">
        <v>2208</v>
      </c>
    </row>
    <row r="1263" spans="1:4" x14ac:dyDescent="0.25">
      <c r="A1263" s="89" t="s">
        <v>2204</v>
      </c>
      <c r="B1263" t="s">
        <v>2205</v>
      </c>
      <c r="C1263" t="s">
        <v>532</v>
      </c>
      <c r="D1263" t="s">
        <v>2209</v>
      </c>
    </row>
    <row r="1264" spans="1:4" x14ac:dyDescent="0.25">
      <c r="A1264" t="s">
        <v>2210</v>
      </c>
      <c r="B1264" t="s">
        <v>2211</v>
      </c>
      <c r="C1264" t="s">
        <v>346</v>
      </c>
      <c r="D1264" t="s">
        <v>2212</v>
      </c>
    </row>
    <row r="1265" spans="1:4" x14ac:dyDescent="0.25">
      <c r="A1265" t="s">
        <v>2210</v>
      </c>
      <c r="B1265" t="s">
        <v>2211</v>
      </c>
      <c r="C1265" t="s">
        <v>348</v>
      </c>
      <c r="D1265" t="s">
        <v>2213</v>
      </c>
    </row>
    <row r="1266" spans="1:4" x14ac:dyDescent="0.25">
      <c r="A1266" t="s">
        <v>2210</v>
      </c>
      <c r="B1266" t="s">
        <v>2211</v>
      </c>
      <c r="C1266" t="s">
        <v>731</v>
      </c>
      <c r="D1266" t="s">
        <v>2214</v>
      </c>
    </row>
    <row r="1267" spans="1:4" x14ac:dyDescent="0.25">
      <c r="A1267" s="89" t="s">
        <v>2210</v>
      </c>
      <c r="B1267" t="s">
        <v>2211</v>
      </c>
      <c r="C1267" t="s">
        <v>733</v>
      </c>
      <c r="D1267" t="s">
        <v>2215</v>
      </c>
    </row>
    <row r="1268" spans="1:4" x14ac:dyDescent="0.25">
      <c r="A1268" t="s">
        <v>2216</v>
      </c>
      <c r="B1268" t="s">
        <v>2217</v>
      </c>
      <c r="C1268" t="s">
        <v>340</v>
      </c>
      <c r="D1268" t="s">
        <v>2218</v>
      </c>
    </row>
    <row r="1269" spans="1:4" x14ac:dyDescent="0.25">
      <c r="A1269" t="s">
        <v>2216</v>
      </c>
      <c r="B1269" t="s">
        <v>2217</v>
      </c>
      <c r="C1269" t="s">
        <v>342</v>
      </c>
      <c r="D1269" t="s">
        <v>2219</v>
      </c>
    </row>
    <row r="1270" spans="1:4" x14ac:dyDescent="0.25">
      <c r="A1270" t="s">
        <v>2216</v>
      </c>
      <c r="B1270" t="s">
        <v>2217</v>
      </c>
      <c r="C1270" t="s">
        <v>348</v>
      </c>
      <c r="D1270" t="s">
        <v>2220</v>
      </c>
    </row>
    <row r="1271" spans="1:4" x14ac:dyDescent="0.25">
      <c r="A1271" s="89" t="s">
        <v>2216</v>
      </c>
      <c r="B1271" t="s">
        <v>2217</v>
      </c>
      <c r="C1271" t="s">
        <v>522</v>
      </c>
      <c r="D1271" t="s">
        <v>2221</v>
      </c>
    </row>
    <row r="1272" spans="1:4" x14ac:dyDescent="0.25">
      <c r="A1272" s="89" t="s">
        <v>2222</v>
      </c>
      <c r="B1272" t="s">
        <v>2223</v>
      </c>
      <c r="C1272" t="s">
        <v>340</v>
      </c>
      <c r="D1272" t="s">
        <v>2224</v>
      </c>
    </row>
    <row r="1273" spans="1:4" x14ac:dyDescent="0.25">
      <c r="A1273" t="s">
        <v>2225</v>
      </c>
      <c r="B1273" t="s">
        <v>2226</v>
      </c>
      <c r="C1273" t="s">
        <v>340</v>
      </c>
      <c r="D1273" t="s">
        <v>2226</v>
      </c>
    </row>
    <row r="1274" spans="1:4" x14ac:dyDescent="0.25">
      <c r="A1274" t="s">
        <v>2225</v>
      </c>
      <c r="B1274" t="s">
        <v>2226</v>
      </c>
      <c r="C1274" t="s">
        <v>532</v>
      </c>
      <c r="D1274" t="s">
        <v>2227</v>
      </c>
    </row>
    <row r="1275" spans="1:4" x14ac:dyDescent="0.25">
      <c r="A1275" t="s">
        <v>2225</v>
      </c>
      <c r="B1275" t="s">
        <v>2226</v>
      </c>
      <c r="C1275" t="s">
        <v>348</v>
      </c>
      <c r="D1275" t="s">
        <v>2228</v>
      </c>
    </row>
    <row r="1276" spans="1:4" x14ac:dyDescent="0.25">
      <c r="A1276" t="s">
        <v>2225</v>
      </c>
      <c r="B1276" t="s">
        <v>2226</v>
      </c>
      <c r="C1276" t="s">
        <v>522</v>
      </c>
      <c r="D1276" t="s">
        <v>2229</v>
      </c>
    </row>
    <row r="1277" spans="1:4" x14ac:dyDescent="0.25">
      <c r="A1277" t="s">
        <v>2225</v>
      </c>
      <c r="B1277" t="s">
        <v>2226</v>
      </c>
      <c r="C1277" t="s">
        <v>733</v>
      </c>
      <c r="D1277" t="s">
        <v>2230</v>
      </c>
    </row>
    <row r="1278" spans="1:4" x14ac:dyDescent="0.25">
      <c r="A1278" t="s">
        <v>2225</v>
      </c>
      <c r="B1278" t="s">
        <v>2226</v>
      </c>
      <c r="C1278" t="s">
        <v>350</v>
      </c>
      <c r="D1278" t="s">
        <v>2231</v>
      </c>
    </row>
    <row r="1279" spans="1:4" x14ac:dyDescent="0.25">
      <c r="A1279" t="s">
        <v>2225</v>
      </c>
      <c r="B1279" t="s">
        <v>2226</v>
      </c>
      <c r="C1279" t="s">
        <v>354</v>
      </c>
      <c r="D1279" t="s">
        <v>2232</v>
      </c>
    </row>
    <row r="1280" spans="1:4" x14ac:dyDescent="0.25">
      <c r="A1280" t="s">
        <v>2225</v>
      </c>
      <c r="B1280" t="s">
        <v>2226</v>
      </c>
      <c r="C1280" t="s">
        <v>356</v>
      </c>
      <c r="D1280" t="s">
        <v>2233</v>
      </c>
    </row>
    <row r="1281" spans="1:4" x14ac:dyDescent="0.25">
      <c r="A1281" t="s">
        <v>2225</v>
      </c>
      <c r="B1281" t="s">
        <v>2226</v>
      </c>
      <c r="C1281" t="s">
        <v>743</v>
      </c>
      <c r="D1281" t="s">
        <v>2234</v>
      </c>
    </row>
    <row r="1282" spans="1:4" x14ac:dyDescent="0.25">
      <c r="A1282" s="89" t="s">
        <v>2225</v>
      </c>
      <c r="B1282" t="s">
        <v>2226</v>
      </c>
      <c r="C1282" t="s">
        <v>358</v>
      </c>
      <c r="D1282" t="s">
        <v>2235</v>
      </c>
    </row>
    <row r="1283" spans="1:4" x14ac:dyDescent="0.25">
      <c r="A1283" t="s">
        <v>2236</v>
      </c>
      <c r="B1283" t="s">
        <v>2237</v>
      </c>
      <c r="C1283" t="s">
        <v>340</v>
      </c>
      <c r="D1283" t="s">
        <v>2238</v>
      </c>
    </row>
    <row r="1284" spans="1:4" x14ac:dyDescent="0.25">
      <c r="A1284" t="s">
        <v>2236</v>
      </c>
      <c r="B1284" t="s">
        <v>2237</v>
      </c>
      <c r="C1284" t="s">
        <v>342</v>
      </c>
      <c r="D1284" t="s">
        <v>2239</v>
      </c>
    </row>
    <row r="1285" spans="1:4" x14ac:dyDescent="0.25">
      <c r="A1285" t="s">
        <v>2236</v>
      </c>
      <c r="B1285" t="s">
        <v>2237</v>
      </c>
      <c r="C1285" t="s">
        <v>522</v>
      </c>
      <c r="D1285" t="s">
        <v>2240</v>
      </c>
    </row>
    <row r="1286" spans="1:4" x14ac:dyDescent="0.25">
      <c r="A1286" t="s">
        <v>2236</v>
      </c>
      <c r="B1286" t="s">
        <v>2237</v>
      </c>
      <c r="C1286" t="s">
        <v>653</v>
      </c>
      <c r="D1286" t="s">
        <v>2241</v>
      </c>
    </row>
    <row r="1287" spans="1:4" x14ac:dyDescent="0.25">
      <c r="A1287" t="s">
        <v>2236</v>
      </c>
      <c r="B1287" t="s">
        <v>2237</v>
      </c>
      <c r="C1287" t="s">
        <v>731</v>
      </c>
      <c r="D1287" t="s">
        <v>2242</v>
      </c>
    </row>
    <row r="1288" spans="1:4" x14ac:dyDescent="0.25">
      <c r="A1288" s="89" t="s">
        <v>2236</v>
      </c>
      <c r="B1288" t="s">
        <v>2237</v>
      </c>
      <c r="C1288" t="s">
        <v>733</v>
      </c>
      <c r="D1288" t="s">
        <v>2243</v>
      </c>
    </row>
    <row r="1289" spans="1:4" x14ac:dyDescent="0.25">
      <c r="A1289" s="89" t="s">
        <v>2244</v>
      </c>
      <c r="B1289" t="s">
        <v>2245</v>
      </c>
      <c r="C1289" t="s">
        <v>340</v>
      </c>
      <c r="D1289" t="s">
        <v>2245</v>
      </c>
    </row>
    <row r="1290" spans="1:4" x14ac:dyDescent="0.25">
      <c r="A1290" t="s">
        <v>2246</v>
      </c>
      <c r="B1290" t="s">
        <v>2247</v>
      </c>
      <c r="C1290" t="s">
        <v>340</v>
      </c>
      <c r="D1290" t="s">
        <v>2248</v>
      </c>
    </row>
    <row r="1291" spans="1:4" x14ac:dyDescent="0.25">
      <c r="A1291" t="s">
        <v>2246</v>
      </c>
      <c r="B1291" t="s">
        <v>2247</v>
      </c>
      <c r="C1291" t="s">
        <v>342</v>
      </c>
      <c r="D1291" t="s">
        <v>2249</v>
      </c>
    </row>
    <row r="1292" spans="1:4" x14ac:dyDescent="0.25">
      <c r="A1292" t="s">
        <v>2246</v>
      </c>
      <c r="B1292" t="s">
        <v>2247</v>
      </c>
      <c r="C1292" t="s">
        <v>348</v>
      </c>
      <c r="D1292" t="s">
        <v>2250</v>
      </c>
    </row>
    <row r="1293" spans="1:4" x14ac:dyDescent="0.25">
      <c r="A1293" t="s">
        <v>2246</v>
      </c>
      <c r="B1293" t="s">
        <v>2247</v>
      </c>
      <c r="C1293" t="s">
        <v>522</v>
      </c>
      <c r="D1293" t="s">
        <v>2251</v>
      </c>
    </row>
    <row r="1294" spans="1:4" x14ac:dyDescent="0.25">
      <c r="A1294" t="s">
        <v>2246</v>
      </c>
      <c r="B1294" t="s">
        <v>2247</v>
      </c>
      <c r="C1294" t="s">
        <v>653</v>
      </c>
      <c r="D1294" t="s">
        <v>2252</v>
      </c>
    </row>
    <row r="1295" spans="1:4" x14ac:dyDescent="0.25">
      <c r="A1295" t="s">
        <v>2246</v>
      </c>
      <c r="B1295" t="s">
        <v>2247</v>
      </c>
      <c r="C1295" t="s">
        <v>731</v>
      </c>
      <c r="D1295" t="s">
        <v>2253</v>
      </c>
    </row>
    <row r="1296" spans="1:4" x14ac:dyDescent="0.25">
      <c r="A1296" t="s">
        <v>2246</v>
      </c>
      <c r="B1296" t="s">
        <v>2247</v>
      </c>
      <c r="C1296" t="s">
        <v>733</v>
      </c>
      <c r="D1296" t="s">
        <v>2254</v>
      </c>
    </row>
    <row r="1297" spans="1:4" x14ac:dyDescent="0.25">
      <c r="A1297" t="s">
        <v>2246</v>
      </c>
      <c r="B1297" t="s">
        <v>2247</v>
      </c>
      <c r="C1297" t="s">
        <v>350</v>
      </c>
      <c r="D1297" t="s">
        <v>2255</v>
      </c>
    </row>
    <row r="1298" spans="1:4" x14ac:dyDescent="0.25">
      <c r="A1298" s="89" t="s">
        <v>2246</v>
      </c>
      <c r="B1298" t="s">
        <v>2247</v>
      </c>
      <c r="C1298" t="s">
        <v>352</v>
      </c>
      <c r="D1298" t="s">
        <v>2256</v>
      </c>
    </row>
    <row r="1299" spans="1:4" x14ac:dyDescent="0.25">
      <c r="A1299" t="s">
        <v>2257</v>
      </c>
      <c r="B1299" t="s">
        <v>2258</v>
      </c>
      <c r="C1299" t="s">
        <v>340</v>
      </c>
      <c r="D1299" t="s">
        <v>2259</v>
      </c>
    </row>
    <row r="1300" spans="1:4" x14ac:dyDescent="0.25">
      <c r="A1300" t="s">
        <v>2257</v>
      </c>
      <c r="B1300" t="s">
        <v>2258</v>
      </c>
      <c r="C1300" t="s">
        <v>342</v>
      </c>
      <c r="D1300" t="s">
        <v>2260</v>
      </c>
    </row>
    <row r="1301" spans="1:4" x14ac:dyDescent="0.25">
      <c r="A1301" t="s">
        <v>2257</v>
      </c>
      <c r="B1301" t="s">
        <v>2258</v>
      </c>
      <c r="C1301" t="s">
        <v>344</v>
      </c>
      <c r="D1301" t="s">
        <v>2261</v>
      </c>
    </row>
    <row r="1302" spans="1:4" x14ac:dyDescent="0.25">
      <c r="A1302" t="s">
        <v>2257</v>
      </c>
      <c r="B1302" t="s">
        <v>2258</v>
      </c>
      <c r="C1302" t="s">
        <v>352</v>
      </c>
      <c r="D1302" t="s">
        <v>2262</v>
      </c>
    </row>
    <row r="1303" spans="1:4" x14ac:dyDescent="0.25">
      <c r="A1303" s="89" t="s">
        <v>2257</v>
      </c>
      <c r="B1303" t="s">
        <v>2258</v>
      </c>
      <c r="C1303" t="s">
        <v>354</v>
      </c>
      <c r="D1303" t="s">
        <v>2263</v>
      </c>
    </row>
    <row r="1304" spans="1:4" x14ac:dyDescent="0.25">
      <c r="A1304" t="s">
        <v>2264</v>
      </c>
      <c r="B1304" t="s">
        <v>2265</v>
      </c>
      <c r="C1304" t="s">
        <v>340</v>
      </c>
      <c r="D1304" t="s">
        <v>2266</v>
      </c>
    </row>
    <row r="1305" spans="1:4" x14ac:dyDescent="0.25">
      <c r="A1305" t="s">
        <v>2264</v>
      </c>
      <c r="B1305" t="s">
        <v>2265</v>
      </c>
      <c r="C1305" t="s">
        <v>346</v>
      </c>
      <c r="D1305" t="s">
        <v>2267</v>
      </c>
    </row>
    <row r="1306" spans="1:4" x14ac:dyDescent="0.25">
      <c r="A1306" t="s">
        <v>2264</v>
      </c>
      <c r="B1306" t="s">
        <v>2265</v>
      </c>
      <c r="C1306" t="s">
        <v>522</v>
      </c>
      <c r="D1306" t="s">
        <v>2268</v>
      </c>
    </row>
    <row r="1307" spans="1:4" x14ac:dyDescent="0.25">
      <c r="A1307" t="s">
        <v>2264</v>
      </c>
      <c r="B1307" t="s">
        <v>2265</v>
      </c>
      <c r="C1307" t="s">
        <v>653</v>
      </c>
      <c r="D1307" t="s">
        <v>2269</v>
      </c>
    </row>
    <row r="1308" spans="1:4" x14ac:dyDescent="0.25">
      <c r="A1308" t="s">
        <v>2264</v>
      </c>
      <c r="B1308" t="s">
        <v>2265</v>
      </c>
      <c r="C1308" t="s">
        <v>731</v>
      </c>
      <c r="D1308" t="s">
        <v>2270</v>
      </c>
    </row>
    <row r="1309" spans="1:4" x14ac:dyDescent="0.25">
      <c r="A1309" t="s">
        <v>2264</v>
      </c>
      <c r="B1309" t="s">
        <v>2265</v>
      </c>
      <c r="C1309" t="s">
        <v>733</v>
      </c>
      <c r="D1309" t="s">
        <v>2271</v>
      </c>
    </row>
    <row r="1310" spans="1:4" x14ac:dyDescent="0.25">
      <c r="A1310" t="s">
        <v>2264</v>
      </c>
      <c r="B1310" t="s">
        <v>2265</v>
      </c>
      <c r="C1310" t="s">
        <v>350</v>
      </c>
      <c r="D1310" t="s">
        <v>2272</v>
      </c>
    </row>
    <row r="1311" spans="1:4" x14ac:dyDescent="0.25">
      <c r="A1311" t="s">
        <v>2264</v>
      </c>
      <c r="B1311" t="s">
        <v>2265</v>
      </c>
      <c r="C1311" t="s">
        <v>352</v>
      </c>
      <c r="D1311" t="s">
        <v>2273</v>
      </c>
    </row>
    <row r="1312" spans="1:4" x14ac:dyDescent="0.25">
      <c r="A1312" t="s">
        <v>2264</v>
      </c>
      <c r="B1312" t="s">
        <v>2265</v>
      </c>
      <c r="C1312" t="s">
        <v>354</v>
      </c>
      <c r="D1312" t="s">
        <v>2274</v>
      </c>
    </row>
    <row r="1313" spans="1:4" x14ac:dyDescent="0.25">
      <c r="A1313" t="s">
        <v>2264</v>
      </c>
      <c r="B1313" t="s">
        <v>2265</v>
      </c>
      <c r="C1313" t="s">
        <v>356</v>
      </c>
      <c r="D1313" t="s">
        <v>2275</v>
      </c>
    </row>
    <row r="1314" spans="1:4" x14ac:dyDescent="0.25">
      <c r="A1314" t="s">
        <v>2264</v>
      </c>
      <c r="B1314" t="s">
        <v>2265</v>
      </c>
      <c r="C1314" t="s">
        <v>739</v>
      </c>
      <c r="D1314" t="s">
        <v>2276</v>
      </c>
    </row>
    <row r="1315" spans="1:4" x14ac:dyDescent="0.25">
      <c r="A1315" t="s">
        <v>2264</v>
      </c>
      <c r="B1315" t="s">
        <v>2265</v>
      </c>
      <c r="C1315" t="s">
        <v>741</v>
      </c>
      <c r="D1315" t="s">
        <v>2277</v>
      </c>
    </row>
    <row r="1316" spans="1:4" x14ac:dyDescent="0.25">
      <c r="A1316" t="s">
        <v>2264</v>
      </c>
      <c r="B1316" t="s">
        <v>2265</v>
      </c>
      <c r="C1316" t="s">
        <v>743</v>
      </c>
      <c r="D1316" t="s">
        <v>2278</v>
      </c>
    </row>
    <row r="1317" spans="1:4" x14ac:dyDescent="0.25">
      <c r="A1317" t="s">
        <v>2264</v>
      </c>
      <c r="B1317" t="s">
        <v>2265</v>
      </c>
      <c r="C1317" t="s">
        <v>358</v>
      </c>
      <c r="D1317" t="s">
        <v>2279</v>
      </c>
    </row>
    <row r="1318" spans="1:4" x14ac:dyDescent="0.25">
      <c r="A1318" t="s">
        <v>2264</v>
      </c>
      <c r="B1318" t="s">
        <v>2265</v>
      </c>
      <c r="C1318" t="s">
        <v>360</v>
      </c>
      <c r="D1318" t="s">
        <v>2280</v>
      </c>
    </row>
    <row r="1319" spans="1:4" x14ac:dyDescent="0.25">
      <c r="A1319" t="s">
        <v>2264</v>
      </c>
      <c r="B1319" t="s">
        <v>2265</v>
      </c>
      <c r="C1319" t="s">
        <v>1261</v>
      </c>
      <c r="D1319" t="s">
        <v>2281</v>
      </c>
    </row>
    <row r="1320" spans="1:4" x14ac:dyDescent="0.25">
      <c r="A1320" t="s">
        <v>2264</v>
      </c>
      <c r="B1320" t="s">
        <v>2265</v>
      </c>
      <c r="C1320" t="s">
        <v>1553</v>
      </c>
      <c r="D1320" t="s">
        <v>2282</v>
      </c>
    </row>
    <row r="1321" spans="1:4" x14ac:dyDescent="0.25">
      <c r="A1321" t="s">
        <v>2264</v>
      </c>
      <c r="B1321" t="s">
        <v>2265</v>
      </c>
      <c r="C1321" t="s">
        <v>1555</v>
      </c>
      <c r="D1321" t="s">
        <v>2283</v>
      </c>
    </row>
    <row r="1322" spans="1:4" x14ac:dyDescent="0.25">
      <c r="A1322" t="s">
        <v>2264</v>
      </c>
      <c r="B1322" t="s">
        <v>2265</v>
      </c>
      <c r="C1322" t="s">
        <v>1305</v>
      </c>
      <c r="D1322" t="s">
        <v>2284</v>
      </c>
    </row>
    <row r="1323" spans="1:4" x14ac:dyDescent="0.25">
      <c r="A1323" s="89" t="s">
        <v>2264</v>
      </c>
      <c r="B1323" t="s">
        <v>2265</v>
      </c>
      <c r="C1323" t="s">
        <v>1068</v>
      </c>
      <c r="D1323" t="s">
        <v>2285</v>
      </c>
    </row>
    <row r="1324" spans="1:4" x14ac:dyDescent="0.25">
      <c r="A1324" t="s">
        <v>2286</v>
      </c>
      <c r="B1324" t="s">
        <v>2287</v>
      </c>
      <c r="C1324" t="s">
        <v>340</v>
      </c>
      <c r="D1324" t="s">
        <v>2288</v>
      </c>
    </row>
    <row r="1325" spans="1:4" x14ac:dyDescent="0.25">
      <c r="A1325" s="89" t="s">
        <v>2286</v>
      </c>
      <c r="B1325" t="s">
        <v>2287</v>
      </c>
      <c r="C1325" t="s">
        <v>527</v>
      </c>
      <c r="D1325" t="s">
        <v>2289</v>
      </c>
    </row>
    <row r="1326" spans="1:4" x14ac:dyDescent="0.25">
      <c r="A1326" t="s">
        <v>2290</v>
      </c>
      <c r="B1326" t="s">
        <v>2291</v>
      </c>
      <c r="C1326" t="s">
        <v>340</v>
      </c>
      <c r="D1326" t="s">
        <v>2292</v>
      </c>
    </row>
    <row r="1327" spans="1:4" x14ac:dyDescent="0.25">
      <c r="A1327" t="s">
        <v>2290</v>
      </c>
      <c r="B1327" t="s">
        <v>2291</v>
      </c>
      <c r="C1327" t="s">
        <v>527</v>
      </c>
      <c r="D1327" t="s">
        <v>2293</v>
      </c>
    </row>
    <row r="1328" spans="1:4" x14ac:dyDescent="0.25">
      <c r="A1328" t="s">
        <v>2290</v>
      </c>
      <c r="B1328" t="s">
        <v>2291</v>
      </c>
      <c r="C1328" t="s">
        <v>342</v>
      </c>
      <c r="D1328" t="s">
        <v>2294</v>
      </c>
    </row>
    <row r="1329" spans="1:4" x14ac:dyDescent="0.25">
      <c r="A1329" s="89" t="s">
        <v>2290</v>
      </c>
      <c r="B1329" t="s">
        <v>2291</v>
      </c>
      <c r="C1329" t="s">
        <v>344</v>
      </c>
      <c r="D1329" t="s">
        <v>2295</v>
      </c>
    </row>
    <row r="1330" spans="1:4" x14ac:dyDescent="0.25">
      <c r="A1330" t="s">
        <v>2296</v>
      </c>
      <c r="B1330" t="s">
        <v>2297</v>
      </c>
      <c r="C1330" t="s">
        <v>340</v>
      </c>
      <c r="D1330" t="s">
        <v>2298</v>
      </c>
    </row>
    <row r="1331" spans="1:4" x14ac:dyDescent="0.25">
      <c r="A1331" t="s">
        <v>2296</v>
      </c>
      <c r="B1331" t="s">
        <v>2297</v>
      </c>
      <c r="C1331" t="s">
        <v>527</v>
      </c>
      <c r="D1331" t="s">
        <v>2299</v>
      </c>
    </row>
    <row r="1332" spans="1:4" x14ac:dyDescent="0.25">
      <c r="A1332" t="s">
        <v>2296</v>
      </c>
      <c r="B1332" t="s">
        <v>2297</v>
      </c>
      <c r="C1332" t="s">
        <v>342</v>
      </c>
      <c r="D1332" t="s">
        <v>2300</v>
      </c>
    </row>
    <row r="1333" spans="1:4" x14ac:dyDescent="0.25">
      <c r="A1333" t="s">
        <v>2296</v>
      </c>
      <c r="B1333" t="s">
        <v>2297</v>
      </c>
      <c r="C1333" t="s">
        <v>344</v>
      </c>
      <c r="D1333" t="s">
        <v>2301</v>
      </c>
    </row>
    <row r="1334" spans="1:4" x14ac:dyDescent="0.25">
      <c r="A1334" t="s">
        <v>2296</v>
      </c>
      <c r="B1334" t="s">
        <v>2297</v>
      </c>
      <c r="C1334" t="s">
        <v>348</v>
      </c>
      <c r="D1334" t="s">
        <v>2302</v>
      </c>
    </row>
    <row r="1335" spans="1:4" x14ac:dyDescent="0.25">
      <c r="A1335" t="s">
        <v>2296</v>
      </c>
      <c r="B1335" t="s">
        <v>2297</v>
      </c>
      <c r="C1335" t="s">
        <v>522</v>
      </c>
      <c r="D1335" t="s">
        <v>2303</v>
      </c>
    </row>
    <row r="1336" spans="1:4" x14ac:dyDescent="0.25">
      <c r="A1336" t="s">
        <v>2296</v>
      </c>
      <c r="B1336" t="s">
        <v>2297</v>
      </c>
      <c r="C1336" t="s">
        <v>653</v>
      </c>
      <c r="D1336" t="s">
        <v>2304</v>
      </c>
    </row>
    <row r="1337" spans="1:4" x14ac:dyDescent="0.25">
      <c r="A1337" t="s">
        <v>2296</v>
      </c>
      <c r="B1337" t="s">
        <v>2297</v>
      </c>
      <c r="C1337" t="s">
        <v>731</v>
      </c>
      <c r="D1337" t="s">
        <v>2305</v>
      </c>
    </row>
    <row r="1338" spans="1:4" x14ac:dyDescent="0.25">
      <c r="A1338" t="s">
        <v>2296</v>
      </c>
      <c r="B1338" t="s">
        <v>2297</v>
      </c>
      <c r="C1338" t="s">
        <v>733</v>
      </c>
      <c r="D1338" t="s">
        <v>2306</v>
      </c>
    </row>
    <row r="1339" spans="1:4" x14ac:dyDescent="0.25">
      <c r="A1339" t="s">
        <v>2296</v>
      </c>
      <c r="B1339" t="s">
        <v>2297</v>
      </c>
      <c r="C1339" t="s">
        <v>350</v>
      </c>
      <c r="D1339" t="s">
        <v>2307</v>
      </c>
    </row>
    <row r="1340" spans="1:4" x14ac:dyDescent="0.25">
      <c r="A1340" t="s">
        <v>2296</v>
      </c>
      <c r="B1340" t="s">
        <v>2297</v>
      </c>
      <c r="C1340" t="s">
        <v>352</v>
      </c>
      <c r="D1340" t="s">
        <v>2308</v>
      </c>
    </row>
    <row r="1341" spans="1:4" x14ac:dyDescent="0.25">
      <c r="A1341" t="s">
        <v>2296</v>
      </c>
      <c r="B1341" t="s">
        <v>2297</v>
      </c>
      <c r="C1341" t="s">
        <v>354</v>
      </c>
      <c r="D1341" t="s">
        <v>2309</v>
      </c>
    </row>
    <row r="1342" spans="1:4" x14ac:dyDescent="0.25">
      <c r="A1342" t="s">
        <v>2296</v>
      </c>
      <c r="B1342" t="s">
        <v>2297</v>
      </c>
      <c r="C1342" t="s">
        <v>356</v>
      </c>
      <c r="D1342" t="s">
        <v>2310</v>
      </c>
    </row>
    <row r="1343" spans="1:4" x14ac:dyDescent="0.25">
      <c r="A1343" t="s">
        <v>2296</v>
      </c>
      <c r="B1343" t="s">
        <v>2297</v>
      </c>
      <c r="C1343" t="s">
        <v>739</v>
      </c>
      <c r="D1343" t="s">
        <v>2311</v>
      </c>
    </row>
    <row r="1344" spans="1:4" x14ac:dyDescent="0.25">
      <c r="A1344" t="s">
        <v>2296</v>
      </c>
      <c r="B1344" t="s">
        <v>2297</v>
      </c>
      <c r="C1344" t="s">
        <v>741</v>
      </c>
      <c r="D1344" t="s">
        <v>2312</v>
      </c>
    </row>
    <row r="1345" spans="1:4" x14ac:dyDescent="0.25">
      <c r="A1345" t="s">
        <v>2296</v>
      </c>
      <c r="B1345" t="s">
        <v>2297</v>
      </c>
      <c r="C1345" t="s">
        <v>743</v>
      </c>
      <c r="D1345" t="s">
        <v>2313</v>
      </c>
    </row>
    <row r="1346" spans="1:4" x14ac:dyDescent="0.25">
      <c r="A1346" t="s">
        <v>2296</v>
      </c>
      <c r="B1346" t="s">
        <v>2297</v>
      </c>
      <c r="C1346" t="s">
        <v>358</v>
      </c>
      <c r="D1346" t="s">
        <v>2314</v>
      </c>
    </row>
    <row r="1347" spans="1:4" x14ac:dyDescent="0.25">
      <c r="A1347" t="s">
        <v>2296</v>
      </c>
      <c r="B1347" t="s">
        <v>2297</v>
      </c>
      <c r="C1347" t="s">
        <v>360</v>
      </c>
      <c r="D1347" t="s">
        <v>2315</v>
      </c>
    </row>
    <row r="1348" spans="1:4" x14ac:dyDescent="0.25">
      <c r="A1348" t="s">
        <v>2296</v>
      </c>
      <c r="B1348" t="s">
        <v>2297</v>
      </c>
      <c r="C1348" t="s">
        <v>1261</v>
      </c>
      <c r="D1348" t="s">
        <v>2316</v>
      </c>
    </row>
    <row r="1349" spans="1:4" x14ac:dyDescent="0.25">
      <c r="A1349" t="s">
        <v>2296</v>
      </c>
      <c r="B1349" t="s">
        <v>2297</v>
      </c>
      <c r="C1349" t="s">
        <v>1555</v>
      </c>
      <c r="D1349" t="s">
        <v>2317</v>
      </c>
    </row>
    <row r="1350" spans="1:4" x14ac:dyDescent="0.25">
      <c r="A1350" t="s">
        <v>2296</v>
      </c>
      <c r="B1350" t="s">
        <v>2297</v>
      </c>
      <c r="C1350" t="s">
        <v>1305</v>
      </c>
      <c r="D1350" t="s">
        <v>2318</v>
      </c>
    </row>
    <row r="1351" spans="1:4" x14ac:dyDescent="0.25">
      <c r="A1351" t="s">
        <v>2296</v>
      </c>
      <c r="B1351" t="s">
        <v>2297</v>
      </c>
      <c r="C1351" t="s">
        <v>1068</v>
      </c>
      <c r="D1351" t="s">
        <v>2319</v>
      </c>
    </row>
    <row r="1352" spans="1:4" x14ac:dyDescent="0.25">
      <c r="A1352" t="s">
        <v>2296</v>
      </c>
      <c r="B1352" t="s">
        <v>2297</v>
      </c>
      <c r="C1352" t="s">
        <v>362</v>
      </c>
      <c r="D1352" t="s">
        <v>2320</v>
      </c>
    </row>
    <row r="1353" spans="1:4" x14ac:dyDescent="0.25">
      <c r="A1353" t="s">
        <v>2296</v>
      </c>
      <c r="B1353" t="s">
        <v>2297</v>
      </c>
      <c r="C1353" t="s">
        <v>1336</v>
      </c>
      <c r="D1353" t="s">
        <v>2321</v>
      </c>
    </row>
    <row r="1354" spans="1:4" x14ac:dyDescent="0.25">
      <c r="A1354" t="s">
        <v>2296</v>
      </c>
      <c r="B1354" t="s">
        <v>2297</v>
      </c>
      <c r="C1354" t="s">
        <v>364</v>
      </c>
      <c r="D1354" t="s">
        <v>2322</v>
      </c>
    </row>
    <row r="1355" spans="1:4" x14ac:dyDescent="0.25">
      <c r="A1355" t="s">
        <v>2296</v>
      </c>
      <c r="B1355" t="s">
        <v>2297</v>
      </c>
      <c r="C1355" t="s">
        <v>1263</v>
      </c>
      <c r="D1355" t="s">
        <v>2323</v>
      </c>
    </row>
    <row r="1356" spans="1:4" x14ac:dyDescent="0.25">
      <c r="A1356" t="s">
        <v>2296</v>
      </c>
      <c r="B1356" t="s">
        <v>2297</v>
      </c>
      <c r="C1356" t="s">
        <v>366</v>
      </c>
      <c r="D1356" t="s">
        <v>2324</v>
      </c>
    </row>
    <row r="1357" spans="1:4" x14ac:dyDescent="0.25">
      <c r="A1357" t="s">
        <v>2296</v>
      </c>
      <c r="B1357" t="s">
        <v>2297</v>
      </c>
      <c r="C1357" t="s">
        <v>655</v>
      </c>
      <c r="D1357" t="s">
        <v>2325</v>
      </c>
    </row>
    <row r="1358" spans="1:4" x14ac:dyDescent="0.25">
      <c r="A1358" t="s">
        <v>2296</v>
      </c>
      <c r="B1358" t="s">
        <v>2297</v>
      </c>
      <c r="C1358" t="s">
        <v>657</v>
      </c>
      <c r="D1358" t="s">
        <v>2326</v>
      </c>
    </row>
    <row r="1359" spans="1:4" x14ac:dyDescent="0.25">
      <c r="A1359" t="s">
        <v>2296</v>
      </c>
      <c r="B1359" t="s">
        <v>2297</v>
      </c>
      <c r="C1359" t="s">
        <v>368</v>
      </c>
      <c r="D1359" t="s">
        <v>2327</v>
      </c>
    </row>
    <row r="1360" spans="1:4" x14ac:dyDescent="0.25">
      <c r="A1360" s="89" t="s">
        <v>2296</v>
      </c>
      <c r="B1360" t="s">
        <v>2297</v>
      </c>
      <c r="C1360" t="s">
        <v>536</v>
      </c>
      <c r="D1360" t="s">
        <v>2328</v>
      </c>
    </row>
    <row r="1361" spans="1:4" x14ac:dyDescent="0.25">
      <c r="A1361" s="89" t="s">
        <v>2329</v>
      </c>
      <c r="B1361" t="s">
        <v>2330</v>
      </c>
      <c r="C1361" t="s">
        <v>340</v>
      </c>
      <c r="D1361" t="s">
        <v>2331</v>
      </c>
    </row>
    <row r="1362" spans="1:4" x14ac:dyDescent="0.25">
      <c r="A1362" t="s">
        <v>2332</v>
      </c>
      <c r="B1362" t="s">
        <v>2333</v>
      </c>
      <c r="C1362" t="s">
        <v>340</v>
      </c>
      <c r="D1362" t="s">
        <v>2334</v>
      </c>
    </row>
    <row r="1363" spans="1:4" x14ac:dyDescent="0.25">
      <c r="A1363" t="s">
        <v>2332</v>
      </c>
      <c r="B1363" t="s">
        <v>2333</v>
      </c>
      <c r="C1363" t="s">
        <v>527</v>
      </c>
      <c r="D1363" t="s">
        <v>2335</v>
      </c>
    </row>
    <row r="1364" spans="1:4" x14ac:dyDescent="0.25">
      <c r="A1364" t="s">
        <v>2332</v>
      </c>
      <c r="B1364" t="s">
        <v>2333</v>
      </c>
      <c r="C1364" t="s">
        <v>342</v>
      </c>
      <c r="D1364" t="s">
        <v>2336</v>
      </c>
    </row>
    <row r="1365" spans="1:4" x14ac:dyDescent="0.25">
      <c r="A1365" t="s">
        <v>2332</v>
      </c>
      <c r="B1365" t="s">
        <v>2333</v>
      </c>
      <c r="C1365" t="s">
        <v>344</v>
      </c>
      <c r="D1365" t="s">
        <v>2337</v>
      </c>
    </row>
    <row r="1366" spans="1:4" x14ac:dyDescent="0.25">
      <c r="A1366" t="s">
        <v>2332</v>
      </c>
      <c r="B1366" t="s">
        <v>2333</v>
      </c>
      <c r="C1366" t="s">
        <v>346</v>
      </c>
      <c r="D1366" t="s">
        <v>2338</v>
      </c>
    </row>
    <row r="1367" spans="1:4" x14ac:dyDescent="0.25">
      <c r="A1367" t="s">
        <v>2332</v>
      </c>
      <c r="B1367" t="s">
        <v>2333</v>
      </c>
      <c r="C1367" t="s">
        <v>532</v>
      </c>
      <c r="D1367" t="s">
        <v>2339</v>
      </c>
    </row>
    <row r="1368" spans="1:4" x14ac:dyDescent="0.25">
      <c r="A1368" t="s">
        <v>2332</v>
      </c>
      <c r="B1368" t="s">
        <v>2333</v>
      </c>
      <c r="C1368" t="s">
        <v>348</v>
      </c>
      <c r="D1368" t="s">
        <v>2340</v>
      </c>
    </row>
    <row r="1369" spans="1:4" x14ac:dyDescent="0.25">
      <c r="A1369" t="s">
        <v>2332</v>
      </c>
      <c r="B1369" t="s">
        <v>2333</v>
      </c>
      <c r="C1369" t="s">
        <v>522</v>
      </c>
      <c r="D1369" t="s">
        <v>2341</v>
      </c>
    </row>
    <row r="1370" spans="1:4" x14ac:dyDescent="0.25">
      <c r="A1370" t="s">
        <v>2332</v>
      </c>
      <c r="B1370" t="s">
        <v>2333</v>
      </c>
      <c r="C1370" t="s">
        <v>653</v>
      </c>
      <c r="D1370" t="s">
        <v>2342</v>
      </c>
    </row>
    <row r="1371" spans="1:4" x14ac:dyDescent="0.25">
      <c r="A1371" t="s">
        <v>2332</v>
      </c>
      <c r="B1371" t="s">
        <v>2333</v>
      </c>
      <c r="C1371" t="s">
        <v>731</v>
      </c>
      <c r="D1371" t="s">
        <v>2343</v>
      </c>
    </row>
    <row r="1372" spans="1:4" x14ac:dyDescent="0.25">
      <c r="A1372" t="s">
        <v>2332</v>
      </c>
      <c r="B1372" t="s">
        <v>2333</v>
      </c>
      <c r="C1372" t="s">
        <v>733</v>
      </c>
      <c r="D1372" t="s">
        <v>2344</v>
      </c>
    </row>
    <row r="1373" spans="1:4" x14ac:dyDescent="0.25">
      <c r="A1373" t="s">
        <v>2332</v>
      </c>
      <c r="B1373" t="s">
        <v>2333</v>
      </c>
      <c r="C1373" t="s">
        <v>350</v>
      </c>
      <c r="D1373" t="s">
        <v>2345</v>
      </c>
    </row>
    <row r="1374" spans="1:4" x14ac:dyDescent="0.25">
      <c r="A1374" t="s">
        <v>2332</v>
      </c>
      <c r="B1374" t="s">
        <v>2333</v>
      </c>
      <c r="C1374" t="s">
        <v>352</v>
      </c>
      <c r="D1374" t="s">
        <v>2346</v>
      </c>
    </row>
    <row r="1375" spans="1:4" x14ac:dyDescent="0.25">
      <c r="A1375" t="s">
        <v>2332</v>
      </c>
      <c r="B1375" t="s">
        <v>2333</v>
      </c>
      <c r="C1375" t="s">
        <v>354</v>
      </c>
      <c r="D1375" t="s">
        <v>2347</v>
      </c>
    </row>
    <row r="1376" spans="1:4" x14ac:dyDescent="0.25">
      <c r="A1376" t="s">
        <v>2332</v>
      </c>
      <c r="B1376" t="s">
        <v>2333</v>
      </c>
      <c r="C1376" t="s">
        <v>356</v>
      </c>
      <c r="D1376" t="s">
        <v>2348</v>
      </c>
    </row>
    <row r="1377" spans="1:4" x14ac:dyDescent="0.25">
      <c r="A1377" t="s">
        <v>2332</v>
      </c>
      <c r="B1377" t="s">
        <v>2333</v>
      </c>
      <c r="C1377" t="s">
        <v>741</v>
      </c>
      <c r="D1377" t="s">
        <v>2349</v>
      </c>
    </row>
    <row r="1378" spans="1:4" x14ac:dyDescent="0.25">
      <c r="A1378" t="s">
        <v>2332</v>
      </c>
      <c r="B1378" t="s">
        <v>2333</v>
      </c>
      <c r="C1378" t="s">
        <v>743</v>
      </c>
      <c r="D1378" t="s">
        <v>2350</v>
      </c>
    </row>
    <row r="1379" spans="1:4" x14ac:dyDescent="0.25">
      <c r="A1379" t="s">
        <v>2332</v>
      </c>
      <c r="B1379" t="s">
        <v>2333</v>
      </c>
      <c r="C1379" t="s">
        <v>358</v>
      </c>
      <c r="D1379" t="s">
        <v>2351</v>
      </c>
    </row>
    <row r="1380" spans="1:4" x14ac:dyDescent="0.25">
      <c r="A1380" t="s">
        <v>2332</v>
      </c>
      <c r="B1380" t="s">
        <v>2333</v>
      </c>
      <c r="C1380" t="s">
        <v>360</v>
      </c>
      <c r="D1380" t="s">
        <v>2352</v>
      </c>
    </row>
    <row r="1381" spans="1:4" x14ac:dyDescent="0.25">
      <c r="A1381" t="s">
        <v>2332</v>
      </c>
      <c r="B1381" t="s">
        <v>2333</v>
      </c>
      <c r="C1381" t="s">
        <v>1261</v>
      </c>
      <c r="D1381" t="s">
        <v>2353</v>
      </c>
    </row>
    <row r="1382" spans="1:4" x14ac:dyDescent="0.25">
      <c r="A1382" t="s">
        <v>2332</v>
      </c>
      <c r="B1382" t="s">
        <v>2333</v>
      </c>
      <c r="C1382" t="s">
        <v>1553</v>
      </c>
      <c r="D1382" t="s">
        <v>2354</v>
      </c>
    </row>
    <row r="1383" spans="1:4" x14ac:dyDescent="0.25">
      <c r="A1383" t="s">
        <v>2332</v>
      </c>
      <c r="B1383" t="s">
        <v>2333</v>
      </c>
      <c r="C1383" t="s">
        <v>1555</v>
      </c>
      <c r="D1383" t="s">
        <v>2355</v>
      </c>
    </row>
    <row r="1384" spans="1:4" x14ac:dyDescent="0.25">
      <c r="A1384" t="s">
        <v>2332</v>
      </c>
      <c r="B1384" t="s">
        <v>2333</v>
      </c>
      <c r="C1384" t="s">
        <v>1305</v>
      </c>
      <c r="D1384" t="s">
        <v>2356</v>
      </c>
    </row>
    <row r="1385" spans="1:4" x14ac:dyDescent="0.25">
      <c r="A1385" t="s">
        <v>2332</v>
      </c>
      <c r="B1385" t="s">
        <v>2333</v>
      </c>
      <c r="C1385" t="s">
        <v>1068</v>
      </c>
      <c r="D1385" t="s">
        <v>2357</v>
      </c>
    </row>
    <row r="1386" spans="1:4" x14ac:dyDescent="0.25">
      <c r="A1386" t="s">
        <v>2332</v>
      </c>
      <c r="B1386" t="s">
        <v>2333</v>
      </c>
      <c r="C1386" t="s">
        <v>362</v>
      </c>
      <c r="D1386" t="s">
        <v>2358</v>
      </c>
    </row>
    <row r="1387" spans="1:4" x14ac:dyDescent="0.25">
      <c r="A1387" t="s">
        <v>2332</v>
      </c>
      <c r="B1387" t="s">
        <v>2333</v>
      </c>
      <c r="C1387" t="s">
        <v>1336</v>
      </c>
      <c r="D1387" t="s">
        <v>2359</v>
      </c>
    </row>
    <row r="1388" spans="1:4" x14ac:dyDescent="0.25">
      <c r="A1388" t="s">
        <v>2332</v>
      </c>
      <c r="B1388" t="s">
        <v>2333</v>
      </c>
      <c r="C1388" t="s">
        <v>364</v>
      </c>
      <c r="D1388" t="s">
        <v>2360</v>
      </c>
    </row>
    <row r="1389" spans="1:4" x14ac:dyDescent="0.25">
      <c r="A1389" t="s">
        <v>2332</v>
      </c>
      <c r="B1389" t="s">
        <v>2333</v>
      </c>
      <c r="C1389" t="s">
        <v>1263</v>
      </c>
      <c r="D1389" t="s">
        <v>2361</v>
      </c>
    </row>
    <row r="1390" spans="1:4" x14ac:dyDescent="0.25">
      <c r="A1390" t="s">
        <v>2332</v>
      </c>
      <c r="B1390" t="s">
        <v>2333</v>
      </c>
      <c r="C1390" t="s">
        <v>366</v>
      </c>
      <c r="D1390" t="s">
        <v>2362</v>
      </c>
    </row>
    <row r="1391" spans="1:4" x14ac:dyDescent="0.25">
      <c r="A1391" t="s">
        <v>2332</v>
      </c>
      <c r="B1391" t="s">
        <v>2333</v>
      </c>
      <c r="C1391" t="s">
        <v>655</v>
      </c>
      <c r="D1391" t="s">
        <v>2363</v>
      </c>
    </row>
    <row r="1392" spans="1:4" x14ac:dyDescent="0.25">
      <c r="A1392" t="s">
        <v>2332</v>
      </c>
      <c r="B1392" t="s">
        <v>2333</v>
      </c>
      <c r="C1392" t="s">
        <v>657</v>
      </c>
      <c r="D1392" t="s">
        <v>2364</v>
      </c>
    </row>
    <row r="1393" spans="1:4" x14ac:dyDescent="0.25">
      <c r="A1393" t="s">
        <v>2332</v>
      </c>
      <c r="B1393" t="s">
        <v>2333</v>
      </c>
      <c r="C1393" t="s">
        <v>368</v>
      </c>
      <c r="D1393" t="s">
        <v>2365</v>
      </c>
    </row>
    <row r="1394" spans="1:4" x14ac:dyDescent="0.25">
      <c r="A1394" t="s">
        <v>2332</v>
      </c>
      <c r="B1394" t="s">
        <v>2333</v>
      </c>
      <c r="C1394" t="s">
        <v>536</v>
      </c>
      <c r="D1394" t="s">
        <v>2366</v>
      </c>
    </row>
    <row r="1395" spans="1:4" x14ac:dyDescent="0.25">
      <c r="A1395" t="s">
        <v>2332</v>
      </c>
      <c r="B1395" t="s">
        <v>2333</v>
      </c>
      <c r="C1395" t="s">
        <v>538</v>
      </c>
      <c r="D1395" t="s">
        <v>2367</v>
      </c>
    </row>
    <row r="1396" spans="1:4" x14ac:dyDescent="0.25">
      <c r="A1396" t="s">
        <v>2332</v>
      </c>
      <c r="B1396" t="s">
        <v>2333</v>
      </c>
      <c r="C1396" t="s">
        <v>540</v>
      </c>
      <c r="D1396" t="s">
        <v>2368</v>
      </c>
    </row>
    <row r="1397" spans="1:4" x14ac:dyDescent="0.25">
      <c r="A1397" t="s">
        <v>2332</v>
      </c>
      <c r="B1397" t="s">
        <v>2333</v>
      </c>
      <c r="C1397" t="s">
        <v>663</v>
      </c>
      <c r="D1397" t="s">
        <v>2369</v>
      </c>
    </row>
    <row r="1398" spans="1:4" x14ac:dyDescent="0.25">
      <c r="A1398" t="s">
        <v>2332</v>
      </c>
      <c r="B1398" t="s">
        <v>2333</v>
      </c>
      <c r="C1398" t="s">
        <v>665</v>
      </c>
      <c r="D1398" t="s">
        <v>2370</v>
      </c>
    </row>
    <row r="1399" spans="1:4" x14ac:dyDescent="0.25">
      <c r="A1399" t="s">
        <v>2332</v>
      </c>
      <c r="B1399" t="s">
        <v>2333</v>
      </c>
      <c r="C1399" t="s">
        <v>667</v>
      </c>
      <c r="D1399" t="s">
        <v>2371</v>
      </c>
    </row>
    <row r="1400" spans="1:4" x14ac:dyDescent="0.25">
      <c r="A1400" t="s">
        <v>2332</v>
      </c>
      <c r="B1400" t="s">
        <v>2333</v>
      </c>
      <c r="C1400" t="s">
        <v>669</v>
      </c>
      <c r="D1400" t="s">
        <v>2372</v>
      </c>
    </row>
    <row r="1401" spans="1:4" x14ac:dyDescent="0.25">
      <c r="A1401" t="s">
        <v>2332</v>
      </c>
      <c r="B1401" t="s">
        <v>2333</v>
      </c>
      <c r="C1401" t="s">
        <v>671</v>
      </c>
      <c r="D1401" t="s">
        <v>2373</v>
      </c>
    </row>
    <row r="1402" spans="1:4" x14ac:dyDescent="0.25">
      <c r="A1402" t="s">
        <v>2332</v>
      </c>
      <c r="B1402" t="s">
        <v>2333</v>
      </c>
      <c r="C1402" t="s">
        <v>673</v>
      </c>
      <c r="D1402" t="s">
        <v>2374</v>
      </c>
    </row>
    <row r="1403" spans="1:4" x14ac:dyDescent="0.25">
      <c r="A1403" t="s">
        <v>2332</v>
      </c>
      <c r="B1403" t="s">
        <v>2333</v>
      </c>
      <c r="C1403" t="s">
        <v>675</v>
      </c>
      <c r="D1403" t="s">
        <v>2375</v>
      </c>
    </row>
    <row r="1404" spans="1:4" x14ac:dyDescent="0.25">
      <c r="A1404" t="s">
        <v>2332</v>
      </c>
      <c r="B1404" t="s">
        <v>2333</v>
      </c>
      <c r="C1404" t="s">
        <v>370</v>
      </c>
      <c r="D1404" t="s">
        <v>2376</v>
      </c>
    </row>
    <row r="1405" spans="1:4" x14ac:dyDescent="0.25">
      <c r="A1405" t="s">
        <v>2332</v>
      </c>
      <c r="B1405" t="s">
        <v>2333</v>
      </c>
      <c r="C1405" t="s">
        <v>678</v>
      </c>
      <c r="D1405" t="s">
        <v>2377</v>
      </c>
    </row>
    <row r="1406" spans="1:4" x14ac:dyDescent="0.25">
      <c r="A1406" t="s">
        <v>2332</v>
      </c>
      <c r="B1406" t="s">
        <v>2333</v>
      </c>
      <c r="C1406" t="s">
        <v>372</v>
      </c>
      <c r="D1406" t="s">
        <v>2378</v>
      </c>
    </row>
    <row r="1407" spans="1:4" x14ac:dyDescent="0.25">
      <c r="A1407" t="s">
        <v>2332</v>
      </c>
      <c r="B1407" t="s">
        <v>2333</v>
      </c>
      <c r="C1407" t="s">
        <v>681</v>
      </c>
      <c r="D1407" t="s">
        <v>2379</v>
      </c>
    </row>
    <row r="1408" spans="1:4" x14ac:dyDescent="0.25">
      <c r="A1408" t="s">
        <v>2332</v>
      </c>
      <c r="B1408" t="s">
        <v>2333</v>
      </c>
      <c r="C1408" t="s">
        <v>683</v>
      </c>
      <c r="D1408" t="s">
        <v>2380</v>
      </c>
    </row>
    <row r="1409" spans="1:4" x14ac:dyDescent="0.25">
      <c r="A1409" t="s">
        <v>2332</v>
      </c>
      <c r="B1409" t="s">
        <v>2333</v>
      </c>
      <c r="C1409" t="s">
        <v>685</v>
      </c>
      <c r="D1409" t="s">
        <v>2381</v>
      </c>
    </row>
    <row r="1410" spans="1:4" x14ac:dyDescent="0.25">
      <c r="A1410" t="s">
        <v>2332</v>
      </c>
      <c r="B1410" t="s">
        <v>2333</v>
      </c>
      <c r="C1410" t="s">
        <v>687</v>
      </c>
      <c r="D1410" t="s">
        <v>2382</v>
      </c>
    </row>
    <row r="1411" spans="1:4" x14ac:dyDescent="0.25">
      <c r="A1411" t="s">
        <v>2332</v>
      </c>
      <c r="B1411" t="s">
        <v>2333</v>
      </c>
      <c r="C1411" t="s">
        <v>689</v>
      </c>
      <c r="D1411" t="s">
        <v>2383</v>
      </c>
    </row>
    <row r="1412" spans="1:4" x14ac:dyDescent="0.25">
      <c r="A1412" t="s">
        <v>2332</v>
      </c>
      <c r="B1412" t="s">
        <v>2333</v>
      </c>
      <c r="C1412" t="s">
        <v>691</v>
      </c>
      <c r="D1412" t="s">
        <v>2384</v>
      </c>
    </row>
    <row r="1413" spans="1:4" x14ac:dyDescent="0.25">
      <c r="A1413" t="s">
        <v>2332</v>
      </c>
      <c r="B1413" t="s">
        <v>2333</v>
      </c>
      <c r="C1413" t="s">
        <v>693</v>
      </c>
      <c r="D1413" t="s">
        <v>2385</v>
      </c>
    </row>
    <row r="1414" spans="1:4" x14ac:dyDescent="0.25">
      <c r="A1414" t="s">
        <v>2332</v>
      </c>
      <c r="B1414" t="s">
        <v>2333</v>
      </c>
      <c r="C1414" t="s">
        <v>695</v>
      </c>
      <c r="D1414" t="s">
        <v>2386</v>
      </c>
    </row>
    <row r="1415" spans="1:4" x14ac:dyDescent="0.25">
      <c r="A1415" t="s">
        <v>2332</v>
      </c>
      <c r="B1415" t="s">
        <v>2333</v>
      </c>
      <c r="C1415" t="s">
        <v>697</v>
      </c>
      <c r="D1415" t="s">
        <v>2387</v>
      </c>
    </row>
    <row r="1416" spans="1:4" x14ac:dyDescent="0.25">
      <c r="A1416" t="s">
        <v>2332</v>
      </c>
      <c r="B1416" t="s">
        <v>2333</v>
      </c>
      <c r="C1416" t="s">
        <v>699</v>
      </c>
      <c r="D1416" t="s">
        <v>2388</v>
      </c>
    </row>
    <row r="1417" spans="1:4" x14ac:dyDescent="0.25">
      <c r="A1417" t="s">
        <v>2332</v>
      </c>
      <c r="B1417" t="s">
        <v>2333</v>
      </c>
      <c r="C1417" t="s">
        <v>374</v>
      </c>
      <c r="D1417" t="s">
        <v>2389</v>
      </c>
    </row>
    <row r="1418" spans="1:4" x14ac:dyDescent="0.25">
      <c r="A1418" t="s">
        <v>2332</v>
      </c>
      <c r="B1418" t="s">
        <v>2333</v>
      </c>
      <c r="C1418" t="s">
        <v>702</v>
      </c>
      <c r="D1418" t="s">
        <v>2390</v>
      </c>
    </row>
    <row r="1419" spans="1:4" x14ac:dyDescent="0.25">
      <c r="A1419" t="s">
        <v>2332</v>
      </c>
      <c r="B1419" t="s">
        <v>2333</v>
      </c>
      <c r="C1419" t="s">
        <v>376</v>
      </c>
      <c r="D1419" t="s">
        <v>2391</v>
      </c>
    </row>
    <row r="1420" spans="1:4" x14ac:dyDescent="0.25">
      <c r="A1420" t="s">
        <v>2332</v>
      </c>
      <c r="B1420" t="s">
        <v>2333</v>
      </c>
      <c r="C1420" t="s">
        <v>378</v>
      </c>
      <c r="D1420" t="s">
        <v>2392</v>
      </c>
    </row>
    <row r="1421" spans="1:4" x14ac:dyDescent="0.25">
      <c r="A1421" t="s">
        <v>2332</v>
      </c>
      <c r="B1421" t="s">
        <v>2333</v>
      </c>
      <c r="C1421" t="s">
        <v>706</v>
      </c>
      <c r="D1421" t="s">
        <v>2393</v>
      </c>
    </row>
    <row r="1422" spans="1:4" x14ac:dyDescent="0.25">
      <c r="A1422" t="s">
        <v>2332</v>
      </c>
      <c r="B1422" t="s">
        <v>2333</v>
      </c>
      <c r="C1422" t="s">
        <v>380</v>
      </c>
      <c r="D1422" t="s">
        <v>2394</v>
      </c>
    </row>
    <row r="1423" spans="1:4" x14ac:dyDescent="0.25">
      <c r="A1423" t="s">
        <v>2332</v>
      </c>
      <c r="B1423" t="s">
        <v>2333</v>
      </c>
      <c r="C1423" t="s">
        <v>810</v>
      </c>
      <c r="D1423" t="s">
        <v>2395</v>
      </c>
    </row>
    <row r="1424" spans="1:4" x14ac:dyDescent="0.25">
      <c r="A1424" t="s">
        <v>2332</v>
      </c>
      <c r="B1424" t="s">
        <v>2333</v>
      </c>
      <c r="C1424" t="s">
        <v>812</v>
      </c>
      <c r="D1424" t="s">
        <v>2396</v>
      </c>
    </row>
    <row r="1425" spans="1:4" x14ac:dyDescent="0.25">
      <c r="A1425" t="s">
        <v>2332</v>
      </c>
      <c r="B1425" t="s">
        <v>2333</v>
      </c>
      <c r="C1425" t="s">
        <v>814</v>
      </c>
      <c r="D1425" t="s">
        <v>2397</v>
      </c>
    </row>
    <row r="1426" spans="1:4" x14ac:dyDescent="0.25">
      <c r="A1426" t="s">
        <v>2332</v>
      </c>
      <c r="B1426" t="s">
        <v>2333</v>
      </c>
      <c r="C1426" t="s">
        <v>382</v>
      </c>
      <c r="D1426" t="s">
        <v>2398</v>
      </c>
    </row>
    <row r="1427" spans="1:4" x14ac:dyDescent="0.25">
      <c r="A1427" t="s">
        <v>2332</v>
      </c>
      <c r="B1427" t="s">
        <v>2333</v>
      </c>
      <c r="C1427" t="s">
        <v>817</v>
      </c>
      <c r="D1427" t="s">
        <v>2399</v>
      </c>
    </row>
    <row r="1428" spans="1:4" x14ac:dyDescent="0.25">
      <c r="A1428" t="s">
        <v>2332</v>
      </c>
      <c r="B1428" t="s">
        <v>2333</v>
      </c>
      <c r="C1428" t="s">
        <v>709</v>
      </c>
      <c r="D1428" t="s">
        <v>2400</v>
      </c>
    </row>
    <row r="1429" spans="1:4" x14ac:dyDescent="0.25">
      <c r="A1429" t="s">
        <v>2332</v>
      </c>
      <c r="B1429" t="s">
        <v>2333</v>
      </c>
      <c r="C1429" t="s">
        <v>384</v>
      </c>
      <c r="D1429" t="s">
        <v>2401</v>
      </c>
    </row>
    <row r="1430" spans="1:4" x14ac:dyDescent="0.25">
      <c r="A1430" t="s">
        <v>2332</v>
      </c>
      <c r="B1430" t="s">
        <v>2333</v>
      </c>
      <c r="C1430" t="s">
        <v>821</v>
      </c>
      <c r="D1430" t="s">
        <v>2402</v>
      </c>
    </row>
    <row r="1431" spans="1:4" x14ac:dyDescent="0.25">
      <c r="A1431" t="s">
        <v>2332</v>
      </c>
      <c r="B1431" t="s">
        <v>2333</v>
      </c>
      <c r="C1431" t="s">
        <v>823</v>
      </c>
      <c r="D1431" t="s">
        <v>2403</v>
      </c>
    </row>
    <row r="1432" spans="1:4" x14ac:dyDescent="0.25">
      <c r="A1432" t="s">
        <v>2332</v>
      </c>
      <c r="B1432" t="s">
        <v>2333</v>
      </c>
      <c r="C1432" t="s">
        <v>825</v>
      </c>
      <c r="D1432" t="s">
        <v>2404</v>
      </c>
    </row>
    <row r="1433" spans="1:4" x14ac:dyDescent="0.25">
      <c r="A1433" t="s">
        <v>2332</v>
      </c>
      <c r="B1433" t="s">
        <v>2333</v>
      </c>
      <c r="C1433" t="s">
        <v>386</v>
      </c>
      <c r="D1433" t="s">
        <v>2405</v>
      </c>
    </row>
    <row r="1434" spans="1:4" x14ac:dyDescent="0.25">
      <c r="A1434" t="s">
        <v>2332</v>
      </c>
      <c r="B1434" t="s">
        <v>2333</v>
      </c>
      <c r="C1434" t="s">
        <v>828</v>
      </c>
      <c r="D1434" t="s">
        <v>2406</v>
      </c>
    </row>
    <row r="1435" spans="1:4" x14ac:dyDescent="0.25">
      <c r="A1435" t="s">
        <v>2332</v>
      </c>
      <c r="B1435" t="s">
        <v>2333</v>
      </c>
      <c r="C1435" t="s">
        <v>830</v>
      </c>
      <c r="D1435" t="s">
        <v>2407</v>
      </c>
    </row>
    <row r="1436" spans="1:4" x14ac:dyDescent="0.25">
      <c r="A1436" t="s">
        <v>2332</v>
      </c>
      <c r="B1436" t="s">
        <v>2333</v>
      </c>
      <c r="C1436" t="s">
        <v>832</v>
      </c>
      <c r="D1436" t="s">
        <v>2408</v>
      </c>
    </row>
    <row r="1437" spans="1:4" x14ac:dyDescent="0.25">
      <c r="A1437" t="s">
        <v>2332</v>
      </c>
      <c r="B1437" t="s">
        <v>2333</v>
      </c>
      <c r="C1437" t="s">
        <v>834</v>
      </c>
      <c r="D1437" t="s">
        <v>2409</v>
      </c>
    </row>
    <row r="1438" spans="1:4" x14ac:dyDescent="0.25">
      <c r="A1438" t="s">
        <v>2332</v>
      </c>
      <c r="B1438" t="s">
        <v>2333</v>
      </c>
      <c r="C1438" t="s">
        <v>836</v>
      </c>
      <c r="D1438" t="s">
        <v>2410</v>
      </c>
    </row>
    <row r="1439" spans="1:4" x14ac:dyDescent="0.25">
      <c r="A1439" t="s">
        <v>2332</v>
      </c>
      <c r="B1439" t="s">
        <v>2333</v>
      </c>
      <c r="C1439" t="s">
        <v>838</v>
      </c>
      <c r="D1439" t="s">
        <v>2411</v>
      </c>
    </row>
    <row r="1440" spans="1:4" x14ac:dyDescent="0.25">
      <c r="A1440" t="s">
        <v>2332</v>
      </c>
      <c r="B1440" t="s">
        <v>2333</v>
      </c>
      <c r="C1440" t="s">
        <v>500</v>
      </c>
      <c r="D1440" t="s">
        <v>2412</v>
      </c>
    </row>
    <row r="1441" spans="1:4" x14ac:dyDescent="0.25">
      <c r="A1441" t="s">
        <v>2332</v>
      </c>
      <c r="B1441" t="s">
        <v>2333</v>
      </c>
      <c r="C1441" t="s">
        <v>502</v>
      </c>
      <c r="D1441" t="s">
        <v>2413</v>
      </c>
    </row>
    <row r="1442" spans="1:4" x14ac:dyDescent="0.25">
      <c r="A1442" t="s">
        <v>2332</v>
      </c>
      <c r="B1442" t="s">
        <v>2333</v>
      </c>
      <c r="C1442" t="s">
        <v>504</v>
      </c>
      <c r="D1442" t="s">
        <v>2414</v>
      </c>
    </row>
    <row r="1443" spans="1:4" x14ac:dyDescent="0.25">
      <c r="A1443" t="s">
        <v>2332</v>
      </c>
      <c r="B1443" t="s">
        <v>2333</v>
      </c>
      <c r="C1443" t="s">
        <v>506</v>
      </c>
      <c r="D1443" t="s">
        <v>2415</v>
      </c>
    </row>
    <row r="1444" spans="1:4" x14ac:dyDescent="0.25">
      <c r="A1444" t="s">
        <v>2332</v>
      </c>
      <c r="B1444" t="s">
        <v>2333</v>
      </c>
      <c r="C1444" t="s">
        <v>388</v>
      </c>
      <c r="D1444" t="s">
        <v>2416</v>
      </c>
    </row>
    <row r="1445" spans="1:4" x14ac:dyDescent="0.25">
      <c r="A1445" t="s">
        <v>2332</v>
      </c>
      <c r="B1445" t="s">
        <v>2333</v>
      </c>
      <c r="C1445" t="s">
        <v>390</v>
      </c>
      <c r="D1445" t="s">
        <v>2417</v>
      </c>
    </row>
    <row r="1446" spans="1:4" x14ac:dyDescent="0.25">
      <c r="A1446" t="s">
        <v>2332</v>
      </c>
      <c r="B1446" t="s">
        <v>2333</v>
      </c>
      <c r="C1446" t="s">
        <v>392</v>
      </c>
      <c r="D1446" t="s">
        <v>2418</v>
      </c>
    </row>
    <row r="1447" spans="1:4" x14ac:dyDescent="0.25">
      <c r="A1447" t="s">
        <v>2332</v>
      </c>
      <c r="B1447" t="s">
        <v>2333</v>
      </c>
      <c r="C1447" t="s">
        <v>511</v>
      </c>
      <c r="D1447" t="s">
        <v>2419</v>
      </c>
    </row>
    <row r="1448" spans="1:4" x14ac:dyDescent="0.25">
      <c r="A1448" t="s">
        <v>2332</v>
      </c>
      <c r="B1448" t="s">
        <v>2333</v>
      </c>
      <c r="C1448" t="s">
        <v>394</v>
      </c>
      <c r="D1448" t="s">
        <v>2420</v>
      </c>
    </row>
    <row r="1449" spans="1:4" x14ac:dyDescent="0.25">
      <c r="A1449" t="s">
        <v>2332</v>
      </c>
      <c r="B1449" t="s">
        <v>2333</v>
      </c>
      <c r="C1449" t="s">
        <v>396</v>
      </c>
      <c r="D1449" t="s">
        <v>2421</v>
      </c>
    </row>
    <row r="1450" spans="1:4" x14ac:dyDescent="0.25">
      <c r="A1450" t="s">
        <v>2332</v>
      </c>
      <c r="B1450" t="s">
        <v>2333</v>
      </c>
      <c r="C1450" t="s">
        <v>398</v>
      </c>
      <c r="D1450" t="s">
        <v>2422</v>
      </c>
    </row>
    <row r="1451" spans="1:4" x14ac:dyDescent="0.25">
      <c r="A1451" t="s">
        <v>2332</v>
      </c>
      <c r="B1451" t="s">
        <v>2333</v>
      </c>
      <c r="C1451" t="s">
        <v>400</v>
      </c>
      <c r="D1451" t="s">
        <v>2423</v>
      </c>
    </row>
    <row r="1452" spans="1:4" x14ac:dyDescent="0.25">
      <c r="A1452" t="s">
        <v>2332</v>
      </c>
      <c r="B1452" t="s">
        <v>2333</v>
      </c>
      <c r="C1452" t="s">
        <v>852</v>
      </c>
      <c r="D1452" t="s">
        <v>2424</v>
      </c>
    </row>
    <row r="1453" spans="1:4" x14ac:dyDescent="0.25">
      <c r="A1453" t="s">
        <v>2332</v>
      </c>
      <c r="B1453" t="s">
        <v>2333</v>
      </c>
      <c r="C1453" t="s">
        <v>402</v>
      </c>
      <c r="D1453" t="s">
        <v>2425</v>
      </c>
    </row>
    <row r="1454" spans="1:4" x14ac:dyDescent="0.25">
      <c r="A1454" t="s">
        <v>2332</v>
      </c>
      <c r="B1454" t="s">
        <v>2333</v>
      </c>
      <c r="C1454" t="s">
        <v>855</v>
      </c>
      <c r="D1454" t="s">
        <v>2426</v>
      </c>
    </row>
    <row r="1455" spans="1:4" x14ac:dyDescent="0.25">
      <c r="A1455" t="s">
        <v>2332</v>
      </c>
      <c r="B1455" t="s">
        <v>2333</v>
      </c>
      <c r="C1455" t="s">
        <v>857</v>
      </c>
      <c r="D1455" t="s">
        <v>2427</v>
      </c>
    </row>
    <row r="1456" spans="1:4" x14ac:dyDescent="0.25">
      <c r="A1456" t="s">
        <v>2332</v>
      </c>
      <c r="B1456" t="s">
        <v>2333</v>
      </c>
      <c r="C1456" t="s">
        <v>404</v>
      </c>
      <c r="D1456" t="s">
        <v>2428</v>
      </c>
    </row>
    <row r="1457" spans="1:4" x14ac:dyDescent="0.25">
      <c r="A1457" t="s">
        <v>2332</v>
      </c>
      <c r="B1457" t="s">
        <v>2333</v>
      </c>
      <c r="C1457" t="s">
        <v>860</v>
      </c>
      <c r="D1457" t="s">
        <v>2429</v>
      </c>
    </row>
    <row r="1458" spans="1:4" x14ac:dyDescent="0.25">
      <c r="A1458" t="s">
        <v>2332</v>
      </c>
      <c r="B1458" t="s">
        <v>2333</v>
      </c>
      <c r="C1458" t="s">
        <v>862</v>
      </c>
      <c r="D1458" t="s">
        <v>2430</v>
      </c>
    </row>
    <row r="1459" spans="1:4" x14ac:dyDescent="0.25">
      <c r="A1459" t="s">
        <v>2332</v>
      </c>
      <c r="B1459" t="s">
        <v>2333</v>
      </c>
      <c r="C1459" t="s">
        <v>864</v>
      </c>
      <c r="D1459" t="s">
        <v>2431</v>
      </c>
    </row>
    <row r="1460" spans="1:4" x14ac:dyDescent="0.25">
      <c r="A1460" t="s">
        <v>2332</v>
      </c>
      <c r="B1460" t="s">
        <v>2333</v>
      </c>
      <c r="C1460" t="s">
        <v>866</v>
      </c>
      <c r="D1460" t="s">
        <v>2432</v>
      </c>
    </row>
    <row r="1461" spans="1:4" x14ac:dyDescent="0.25">
      <c r="A1461" t="s">
        <v>2332</v>
      </c>
      <c r="B1461" t="s">
        <v>2333</v>
      </c>
      <c r="C1461" t="s">
        <v>84</v>
      </c>
      <c r="D1461" t="s">
        <v>2433</v>
      </c>
    </row>
    <row r="1462" spans="1:4" x14ac:dyDescent="0.25">
      <c r="A1462" t="s">
        <v>2332</v>
      </c>
      <c r="B1462" t="s">
        <v>2333</v>
      </c>
      <c r="C1462" t="s">
        <v>869</v>
      </c>
      <c r="D1462" t="s">
        <v>2434</v>
      </c>
    </row>
    <row r="1463" spans="1:4" x14ac:dyDescent="0.25">
      <c r="A1463" t="s">
        <v>2332</v>
      </c>
      <c r="B1463" t="s">
        <v>2333</v>
      </c>
      <c r="C1463" t="s">
        <v>871</v>
      </c>
      <c r="D1463" t="s">
        <v>2435</v>
      </c>
    </row>
    <row r="1464" spans="1:4" x14ac:dyDescent="0.25">
      <c r="A1464" t="s">
        <v>2332</v>
      </c>
      <c r="B1464" t="s">
        <v>2333</v>
      </c>
      <c r="C1464" t="s">
        <v>873</v>
      </c>
      <c r="D1464" t="s">
        <v>2436</v>
      </c>
    </row>
    <row r="1465" spans="1:4" x14ac:dyDescent="0.25">
      <c r="A1465" t="s">
        <v>2332</v>
      </c>
      <c r="B1465" t="s">
        <v>2333</v>
      </c>
      <c r="C1465" t="s">
        <v>407</v>
      </c>
      <c r="D1465" t="s">
        <v>2437</v>
      </c>
    </row>
    <row r="1466" spans="1:4" x14ac:dyDescent="0.25">
      <c r="A1466" t="s">
        <v>2332</v>
      </c>
      <c r="B1466" t="s">
        <v>2333</v>
      </c>
      <c r="C1466" t="s">
        <v>876</v>
      </c>
      <c r="D1466" t="s">
        <v>2438</v>
      </c>
    </row>
    <row r="1467" spans="1:4" x14ac:dyDescent="0.25">
      <c r="A1467" t="s">
        <v>2332</v>
      </c>
      <c r="B1467" t="s">
        <v>2333</v>
      </c>
      <c r="C1467" t="s">
        <v>878</v>
      </c>
      <c r="D1467" t="s">
        <v>2439</v>
      </c>
    </row>
    <row r="1468" spans="1:4" x14ac:dyDescent="0.25">
      <c r="A1468" t="s">
        <v>2332</v>
      </c>
      <c r="B1468" t="s">
        <v>2333</v>
      </c>
      <c r="C1468" t="s">
        <v>880</v>
      </c>
      <c r="D1468" t="s">
        <v>2440</v>
      </c>
    </row>
    <row r="1469" spans="1:4" x14ac:dyDescent="0.25">
      <c r="A1469" t="s">
        <v>2332</v>
      </c>
      <c r="B1469" t="s">
        <v>2333</v>
      </c>
      <c r="C1469" t="s">
        <v>409</v>
      </c>
      <c r="D1469" t="s">
        <v>2441</v>
      </c>
    </row>
    <row r="1470" spans="1:4" x14ac:dyDescent="0.25">
      <c r="A1470" t="s">
        <v>2332</v>
      </c>
      <c r="B1470" t="s">
        <v>2333</v>
      </c>
      <c r="C1470" t="s">
        <v>883</v>
      </c>
      <c r="D1470" t="s">
        <v>2442</v>
      </c>
    </row>
    <row r="1471" spans="1:4" x14ac:dyDescent="0.25">
      <c r="A1471" t="s">
        <v>2332</v>
      </c>
      <c r="B1471" t="s">
        <v>2333</v>
      </c>
      <c r="C1471" t="s">
        <v>885</v>
      </c>
      <c r="D1471" t="s">
        <v>2443</v>
      </c>
    </row>
    <row r="1472" spans="1:4" x14ac:dyDescent="0.25">
      <c r="A1472" t="s">
        <v>2332</v>
      </c>
      <c r="B1472" t="s">
        <v>2333</v>
      </c>
      <c r="C1472" t="s">
        <v>887</v>
      </c>
      <c r="D1472" t="s">
        <v>2444</v>
      </c>
    </row>
    <row r="1473" spans="1:4" x14ac:dyDescent="0.25">
      <c r="A1473" t="s">
        <v>2332</v>
      </c>
      <c r="B1473" t="s">
        <v>2333</v>
      </c>
      <c r="C1473" t="s">
        <v>411</v>
      </c>
      <c r="D1473" t="s">
        <v>2445</v>
      </c>
    </row>
    <row r="1474" spans="1:4" x14ac:dyDescent="0.25">
      <c r="A1474" t="s">
        <v>2332</v>
      </c>
      <c r="B1474" t="s">
        <v>2333</v>
      </c>
      <c r="C1474" t="s">
        <v>413</v>
      </c>
      <c r="D1474" t="s">
        <v>2446</v>
      </c>
    </row>
    <row r="1475" spans="1:4" x14ac:dyDescent="0.25">
      <c r="A1475" t="s">
        <v>2332</v>
      </c>
      <c r="B1475" t="s">
        <v>2333</v>
      </c>
      <c r="C1475" t="s">
        <v>891</v>
      </c>
      <c r="D1475" t="s">
        <v>2447</v>
      </c>
    </row>
    <row r="1476" spans="1:4" x14ac:dyDescent="0.25">
      <c r="A1476" t="s">
        <v>2332</v>
      </c>
      <c r="B1476" t="s">
        <v>2333</v>
      </c>
      <c r="C1476" t="s">
        <v>893</v>
      </c>
      <c r="D1476" t="s">
        <v>2448</v>
      </c>
    </row>
    <row r="1477" spans="1:4" x14ac:dyDescent="0.25">
      <c r="A1477" t="s">
        <v>2332</v>
      </c>
      <c r="B1477" t="s">
        <v>2333</v>
      </c>
      <c r="C1477" t="s">
        <v>415</v>
      </c>
      <c r="D1477" t="s">
        <v>2449</v>
      </c>
    </row>
    <row r="1478" spans="1:4" x14ac:dyDescent="0.25">
      <c r="A1478" t="s">
        <v>2332</v>
      </c>
      <c r="B1478" t="s">
        <v>2333</v>
      </c>
      <c r="C1478" t="s">
        <v>896</v>
      </c>
      <c r="D1478" t="s">
        <v>2450</v>
      </c>
    </row>
    <row r="1479" spans="1:4" x14ac:dyDescent="0.25">
      <c r="A1479" t="s">
        <v>2332</v>
      </c>
      <c r="B1479" t="s">
        <v>2333</v>
      </c>
      <c r="C1479" t="s">
        <v>898</v>
      </c>
      <c r="D1479" t="s">
        <v>2451</v>
      </c>
    </row>
    <row r="1480" spans="1:4" x14ac:dyDescent="0.25">
      <c r="A1480" t="s">
        <v>2332</v>
      </c>
      <c r="B1480" t="s">
        <v>2333</v>
      </c>
      <c r="C1480" t="s">
        <v>900</v>
      </c>
      <c r="D1480" t="s">
        <v>2452</v>
      </c>
    </row>
    <row r="1481" spans="1:4" x14ac:dyDescent="0.25">
      <c r="A1481" t="s">
        <v>2332</v>
      </c>
      <c r="B1481" t="s">
        <v>2333</v>
      </c>
      <c r="C1481" t="s">
        <v>1118</v>
      </c>
      <c r="D1481" t="s">
        <v>2453</v>
      </c>
    </row>
    <row r="1482" spans="1:4" x14ac:dyDescent="0.25">
      <c r="A1482" t="s">
        <v>2332</v>
      </c>
      <c r="B1482" t="s">
        <v>2333</v>
      </c>
      <c r="C1482" t="s">
        <v>717</v>
      </c>
      <c r="D1482" t="s">
        <v>2454</v>
      </c>
    </row>
    <row r="1483" spans="1:4" x14ac:dyDescent="0.25">
      <c r="A1483" t="s">
        <v>2332</v>
      </c>
      <c r="B1483" t="s">
        <v>2333</v>
      </c>
      <c r="C1483" t="s">
        <v>417</v>
      </c>
      <c r="D1483" t="s">
        <v>2455</v>
      </c>
    </row>
    <row r="1484" spans="1:4" x14ac:dyDescent="0.25">
      <c r="A1484" t="s">
        <v>2332</v>
      </c>
      <c r="B1484" t="s">
        <v>2333</v>
      </c>
      <c r="C1484" t="s">
        <v>1122</v>
      </c>
      <c r="D1484" t="s">
        <v>2456</v>
      </c>
    </row>
    <row r="1485" spans="1:4" x14ac:dyDescent="0.25">
      <c r="A1485" t="s">
        <v>2332</v>
      </c>
      <c r="B1485" t="s">
        <v>2333</v>
      </c>
      <c r="C1485" t="s">
        <v>719</v>
      </c>
      <c r="D1485" t="s">
        <v>2457</v>
      </c>
    </row>
    <row r="1486" spans="1:4" x14ac:dyDescent="0.25">
      <c r="A1486" t="s">
        <v>2332</v>
      </c>
      <c r="B1486" t="s">
        <v>2333</v>
      </c>
      <c r="C1486" t="s">
        <v>721</v>
      </c>
      <c r="D1486" t="s">
        <v>2458</v>
      </c>
    </row>
    <row r="1487" spans="1:4" x14ac:dyDescent="0.25">
      <c r="A1487" t="s">
        <v>2332</v>
      </c>
      <c r="B1487" t="s">
        <v>2333</v>
      </c>
      <c r="C1487" t="s">
        <v>419</v>
      </c>
      <c r="D1487" t="s">
        <v>2459</v>
      </c>
    </row>
    <row r="1488" spans="1:4" x14ac:dyDescent="0.25">
      <c r="A1488" t="s">
        <v>2332</v>
      </c>
      <c r="B1488" t="s">
        <v>2333</v>
      </c>
      <c r="C1488" t="s">
        <v>1127</v>
      </c>
      <c r="D1488" t="s">
        <v>2460</v>
      </c>
    </row>
    <row r="1489" spans="1:4" x14ac:dyDescent="0.25">
      <c r="A1489" t="s">
        <v>2332</v>
      </c>
      <c r="B1489" t="s">
        <v>2333</v>
      </c>
      <c r="C1489" t="s">
        <v>1129</v>
      </c>
      <c r="D1489" t="s">
        <v>2461</v>
      </c>
    </row>
    <row r="1490" spans="1:4" x14ac:dyDescent="0.25">
      <c r="A1490" t="s">
        <v>2332</v>
      </c>
      <c r="B1490" t="s">
        <v>2333</v>
      </c>
      <c r="C1490" t="s">
        <v>1131</v>
      </c>
      <c r="D1490" t="s">
        <v>2462</v>
      </c>
    </row>
    <row r="1491" spans="1:4" x14ac:dyDescent="0.25">
      <c r="A1491" t="s">
        <v>2332</v>
      </c>
      <c r="B1491" t="s">
        <v>2333</v>
      </c>
      <c r="C1491" t="s">
        <v>1133</v>
      </c>
      <c r="D1491" t="s">
        <v>2463</v>
      </c>
    </row>
    <row r="1492" spans="1:4" x14ac:dyDescent="0.25">
      <c r="A1492" t="s">
        <v>2332</v>
      </c>
      <c r="B1492" t="s">
        <v>2333</v>
      </c>
      <c r="C1492" t="s">
        <v>421</v>
      </c>
      <c r="D1492" t="s">
        <v>2464</v>
      </c>
    </row>
    <row r="1493" spans="1:4" x14ac:dyDescent="0.25">
      <c r="A1493" t="s">
        <v>2332</v>
      </c>
      <c r="B1493" t="s">
        <v>2333</v>
      </c>
      <c r="C1493" t="s">
        <v>1136</v>
      </c>
      <c r="D1493" t="s">
        <v>2465</v>
      </c>
    </row>
    <row r="1494" spans="1:4" x14ac:dyDescent="0.25">
      <c r="A1494" t="s">
        <v>2332</v>
      </c>
      <c r="B1494" t="s">
        <v>2333</v>
      </c>
      <c r="C1494" t="s">
        <v>1138</v>
      </c>
      <c r="D1494" t="s">
        <v>2466</v>
      </c>
    </row>
    <row r="1495" spans="1:4" x14ac:dyDescent="0.25">
      <c r="A1495" t="s">
        <v>2332</v>
      </c>
      <c r="B1495" t="s">
        <v>2333</v>
      </c>
      <c r="C1495" t="s">
        <v>1140</v>
      </c>
      <c r="D1495" t="s">
        <v>2467</v>
      </c>
    </row>
    <row r="1496" spans="1:4" x14ac:dyDescent="0.25">
      <c r="A1496" t="s">
        <v>2332</v>
      </c>
      <c r="B1496" t="s">
        <v>2333</v>
      </c>
      <c r="C1496" t="s">
        <v>548</v>
      </c>
      <c r="D1496" t="s">
        <v>2468</v>
      </c>
    </row>
    <row r="1497" spans="1:4" x14ac:dyDescent="0.25">
      <c r="A1497" t="s">
        <v>2332</v>
      </c>
      <c r="B1497" t="s">
        <v>2333</v>
      </c>
      <c r="C1497" t="s">
        <v>550</v>
      </c>
      <c r="D1497" t="s">
        <v>2469</v>
      </c>
    </row>
    <row r="1498" spans="1:4" x14ac:dyDescent="0.25">
      <c r="A1498" t="s">
        <v>2332</v>
      </c>
      <c r="B1498" t="s">
        <v>2333</v>
      </c>
      <c r="C1498" t="s">
        <v>552</v>
      </c>
      <c r="D1498" t="s">
        <v>2470</v>
      </c>
    </row>
    <row r="1499" spans="1:4" x14ac:dyDescent="0.25">
      <c r="A1499" t="s">
        <v>2332</v>
      </c>
      <c r="B1499" t="s">
        <v>2333</v>
      </c>
      <c r="C1499" t="s">
        <v>554</v>
      </c>
      <c r="D1499" t="s">
        <v>2471</v>
      </c>
    </row>
    <row r="1500" spans="1:4" x14ac:dyDescent="0.25">
      <c r="A1500" t="s">
        <v>2332</v>
      </c>
      <c r="B1500" t="s">
        <v>2333</v>
      </c>
      <c r="C1500" t="s">
        <v>423</v>
      </c>
      <c r="D1500" t="s">
        <v>2472</v>
      </c>
    </row>
    <row r="1501" spans="1:4" x14ac:dyDescent="0.25">
      <c r="A1501" t="s">
        <v>2332</v>
      </c>
      <c r="B1501" t="s">
        <v>2333</v>
      </c>
      <c r="C1501" t="s">
        <v>425</v>
      </c>
      <c r="D1501" t="s">
        <v>2473</v>
      </c>
    </row>
    <row r="1502" spans="1:4" x14ac:dyDescent="0.25">
      <c r="A1502" t="s">
        <v>2332</v>
      </c>
      <c r="B1502" t="s">
        <v>2333</v>
      </c>
      <c r="C1502" t="s">
        <v>558</v>
      </c>
      <c r="D1502" t="s">
        <v>2474</v>
      </c>
    </row>
    <row r="1503" spans="1:4" x14ac:dyDescent="0.25">
      <c r="A1503" t="s">
        <v>2332</v>
      </c>
      <c r="B1503" t="s">
        <v>2333</v>
      </c>
      <c r="C1503" t="s">
        <v>560</v>
      </c>
      <c r="D1503" t="s">
        <v>2475</v>
      </c>
    </row>
    <row r="1504" spans="1:4" x14ac:dyDescent="0.25">
      <c r="A1504" t="s">
        <v>2332</v>
      </c>
      <c r="B1504" t="s">
        <v>2333</v>
      </c>
      <c r="C1504" t="s">
        <v>562</v>
      </c>
      <c r="D1504" t="s">
        <v>2476</v>
      </c>
    </row>
    <row r="1505" spans="1:4" x14ac:dyDescent="0.25">
      <c r="A1505" t="s">
        <v>2332</v>
      </c>
      <c r="B1505" t="s">
        <v>2333</v>
      </c>
      <c r="C1505" t="s">
        <v>564</v>
      </c>
      <c r="D1505" t="s">
        <v>2477</v>
      </c>
    </row>
    <row r="1506" spans="1:4" x14ac:dyDescent="0.25">
      <c r="A1506" t="s">
        <v>2332</v>
      </c>
      <c r="B1506" t="s">
        <v>2333</v>
      </c>
      <c r="C1506" t="s">
        <v>427</v>
      </c>
      <c r="D1506" t="s">
        <v>2478</v>
      </c>
    </row>
    <row r="1507" spans="1:4" x14ac:dyDescent="0.25">
      <c r="A1507" t="s">
        <v>2332</v>
      </c>
      <c r="B1507" t="s">
        <v>2333</v>
      </c>
      <c r="C1507" t="s">
        <v>567</v>
      </c>
      <c r="D1507" t="s">
        <v>2479</v>
      </c>
    </row>
    <row r="1508" spans="1:4" x14ac:dyDescent="0.25">
      <c r="A1508" t="s">
        <v>2332</v>
      </c>
      <c r="B1508" t="s">
        <v>2333</v>
      </c>
      <c r="C1508" t="s">
        <v>429</v>
      </c>
      <c r="D1508" t="s">
        <v>2480</v>
      </c>
    </row>
    <row r="1509" spans="1:4" x14ac:dyDescent="0.25">
      <c r="A1509" t="s">
        <v>2332</v>
      </c>
      <c r="B1509" t="s">
        <v>2333</v>
      </c>
      <c r="C1509" t="s">
        <v>570</v>
      </c>
      <c r="D1509" t="s">
        <v>2481</v>
      </c>
    </row>
    <row r="1510" spans="1:4" x14ac:dyDescent="0.25">
      <c r="A1510" t="s">
        <v>2332</v>
      </c>
      <c r="B1510" t="s">
        <v>2333</v>
      </c>
      <c r="C1510" t="s">
        <v>572</v>
      </c>
      <c r="D1510" t="s">
        <v>2482</v>
      </c>
    </row>
    <row r="1511" spans="1:4" x14ac:dyDescent="0.25">
      <c r="A1511" t="s">
        <v>2332</v>
      </c>
      <c r="B1511" t="s">
        <v>2333</v>
      </c>
      <c r="C1511" t="s">
        <v>574</v>
      </c>
      <c r="D1511" t="s">
        <v>2483</v>
      </c>
    </row>
    <row r="1512" spans="1:4" x14ac:dyDescent="0.25">
      <c r="A1512" t="s">
        <v>2332</v>
      </c>
      <c r="B1512" t="s">
        <v>2333</v>
      </c>
      <c r="C1512" t="s">
        <v>576</v>
      </c>
      <c r="D1512" t="s">
        <v>2484</v>
      </c>
    </row>
    <row r="1513" spans="1:4" x14ac:dyDescent="0.25">
      <c r="A1513" t="s">
        <v>2332</v>
      </c>
      <c r="B1513" t="s">
        <v>2333</v>
      </c>
      <c r="C1513" t="s">
        <v>578</v>
      </c>
      <c r="D1513" t="s">
        <v>2485</v>
      </c>
    </row>
    <row r="1514" spans="1:4" x14ac:dyDescent="0.25">
      <c r="A1514" t="s">
        <v>2332</v>
      </c>
      <c r="B1514" t="s">
        <v>2333</v>
      </c>
      <c r="C1514" t="s">
        <v>431</v>
      </c>
      <c r="D1514" t="s">
        <v>2486</v>
      </c>
    </row>
    <row r="1515" spans="1:4" x14ac:dyDescent="0.25">
      <c r="A1515" t="s">
        <v>2332</v>
      </c>
      <c r="B1515" t="s">
        <v>2333</v>
      </c>
      <c r="C1515" t="s">
        <v>433</v>
      </c>
      <c r="D1515" t="s">
        <v>2487</v>
      </c>
    </row>
    <row r="1516" spans="1:4" x14ac:dyDescent="0.25">
      <c r="A1516" t="s">
        <v>2332</v>
      </c>
      <c r="B1516" t="s">
        <v>2333</v>
      </c>
      <c r="C1516" t="s">
        <v>582</v>
      </c>
      <c r="D1516" t="s">
        <v>2488</v>
      </c>
    </row>
    <row r="1517" spans="1:4" x14ac:dyDescent="0.25">
      <c r="A1517" t="s">
        <v>2332</v>
      </c>
      <c r="B1517" t="s">
        <v>2333</v>
      </c>
      <c r="C1517" t="s">
        <v>435</v>
      </c>
      <c r="D1517" t="s">
        <v>2489</v>
      </c>
    </row>
    <row r="1518" spans="1:4" x14ac:dyDescent="0.25">
      <c r="A1518" t="s">
        <v>2332</v>
      </c>
      <c r="B1518" t="s">
        <v>2333</v>
      </c>
      <c r="C1518" t="s">
        <v>585</v>
      </c>
      <c r="D1518" t="s">
        <v>2490</v>
      </c>
    </row>
    <row r="1519" spans="1:4" x14ac:dyDescent="0.25">
      <c r="A1519" t="s">
        <v>2332</v>
      </c>
      <c r="B1519" t="s">
        <v>2333</v>
      </c>
      <c r="C1519" t="s">
        <v>587</v>
      </c>
      <c r="D1519" t="s">
        <v>2491</v>
      </c>
    </row>
    <row r="1520" spans="1:4" x14ac:dyDescent="0.25">
      <c r="A1520" t="s">
        <v>2332</v>
      </c>
      <c r="B1520" t="s">
        <v>2333</v>
      </c>
      <c r="C1520" t="s">
        <v>589</v>
      </c>
      <c r="D1520" t="s">
        <v>2492</v>
      </c>
    </row>
    <row r="1521" spans="1:4" x14ac:dyDescent="0.25">
      <c r="A1521" t="s">
        <v>2332</v>
      </c>
      <c r="B1521" t="s">
        <v>2333</v>
      </c>
      <c r="C1521" t="s">
        <v>591</v>
      </c>
      <c r="D1521" t="s">
        <v>2493</v>
      </c>
    </row>
    <row r="1522" spans="1:4" x14ac:dyDescent="0.25">
      <c r="A1522" t="s">
        <v>2332</v>
      </c>
      <c r="B1522" t="s">
        <v>2333</v>
      </c>
      <c r="C1522" t="s">
        <v>593</v>
      </c>
      <c r="D1522" t="s">
        <v>2494</v>
      </c>
    </row>
    <row r="1523" spans="1:4" x14ac:dyDescent="0.25">
      <c r="A1523" t="s">
        <v>2332</v>
      </c>
      <c r="B1523" t="s">
        <v>2333</v>
      </c>
      <c r="C1523" t="s">
        <v>437</v>
      </c>
      <c r="D1523" t="s">
        <v>2495</v>
      </c>
    </row>
    <row r="1524" spans="1:4" x14ac:dyDescent="0.25">
      <c r="A1524" t="s">
        <v>2332</v>
      </c>
      <c r="B1524" t="s">
        <v>2333</v>
      </c>
      <c r="C1524" t="s">
        <v>439</v>
      </c>
      <c r="D1524" t="s">
        <v>2496</v>
      </c>
    </row>
    <row r="1525" spans="1:4" x14ac:dyDescent="0.25">
      <c r="A1525" t="s">
        <v>2332</v>
      </c>
      <c r="B1525" t="s">
        <v>2333</v>
      </c>
      <c r="C1525" t="s">
        <v>441</v>
      </c>
      <c r="D1525" t="s">
        <v>2497</v>
      </c>
    </row>
    <row r="1526" spans="1:4" x14ac:dyDescent="0.25">
      <c r="A1526" t="s">
        <v>2332</v>
      </c>
      <c r="B1526" t="s">
        <v>2333</v>
      </c>
      <c r="C1526" t="s">
        <v>443</v>
      </c>
      <c r="D1526" t="s">
        <v>2498</v>
      </c>
    </row>
    <row r="1527" spans="1:4" x14ac:dyDescent="0.25">
      <c r="A1527" t="s">
        <v>2332</v>
      </c>
      <c r="B1527" t="s">
        <v>2333</v>
      </c>
      <c r="C1527" t="s">
        <v>445</v>
      </c>
      <c r="D1527" t="s">
        <v>2499</v>
      </c>
    </row>
    <row r="1528" spans="1:4" x14ac:dyDescent="0.25">
      <c r="A1528" t="s">
        <v>2332</v>
      </c>
      <c r="B1528" t="s">
        <v>2333</v>
      </c>
      <c r="C1528" t="s">
        <v>447</v>
      </c>
      <c r="D1528" t="s">
        <v>2500</v>
      </c>
    </row>
    <row r="1529" spans="1:4" x14ac:dyDescent="0.25">
      <c r="A1529" t="s">
        <v>2332</v>
      </c>
      <c r="B1529" t="s">
        <v>2333</v>
      </c>
      <c r="C1529" t="s">
        <v>449</v>
      </c>
      <c r="D1529" t="s">
        <v>2501</v>
      </c>
    </row>
    <row r="1530" spans="1:4" x14ac:dyDescent="0.25">
      <c r="A1530" t="s">
        <v>2332</v>
      </c>
      <c r="B1530" t="s">
        <v>2333</v>
      </c>
      <c r="C1530" t="s">
        <v>451</v>
      </c>
      <c r="D1530" t="s">
        <v>2502</v>
      </c>
    </row>
    <row r="1531" spans="1:4" x14ac:dyDescent="0.25">
      <c r="A1531" t="s">
        <v>2332</v>
      </c>
      <c r="B1531" t="s">
        <v>2333</v>
      </c>
      <c r="C1531" t="s">
        <v>453</v>
      </c>
      <c r="D1531" t="s">
        <v>2503</v>
      </c>
    </row>
    <row r="1532" spans="1:4" x14ac:dyDescent="0.25">
      <c r="A1532" t="s">
        <v>2332</v>
      </c>
      <c r="B1532" t="s">
        <v>2333</v>
      </c>
      <c r="C1532" t="s">
        <v>604</v>
      </c>
      <c r="D1532" t="s">
        <v>2504</v>
      </c>
    </row>
    <row r="1533" spans="1:4" x14ac:dyDescent="0.25">
      <c r="A1533" t="s">
        <v>2332</v>
      </c>
      <c r="B1533" t="s">
        <v>2333</v>
      </c>
      <c r="C1533" t="s">
        <v>606</v>
      </c>
      <c r="D1533" t="s">
        <v>2505</v>
      </c>
    </row>
    <row r="1534" spans="1:4" x14ac:dyDescent="0.25">
      <c r="A1534" t="s">
        <v>2332</v>
      </c>
      <c r="B1534" t="s">
        <v>2333</v>
      </c>
      <c r="C1534" t="s">
        <v>608</v>
      </c>
      <c r="D1534" t="s">
        <v>2506</v>
      </c>
    </row>
    <row r="1535" spans="1:4" x14ac:dyDescent="0.25">
      <c r="A1535" t="s">
        <v>2332</v>
      </c>
      <c r="B1535" t="s">
        <v>2333</v>
      </c>
      <c r="C1535" t="s">
        <v>610</v>
      </c>
      <c r="D1535" t="s">
        <v>2507</v>
      </c>
    </row>
    <row r="1536" spans="1:4" x14ac:dyDescent="0.25">
      <c r="A1536" t="s">
        <v>2332</v>
      </c>
      <c r="B1536" t="s">
        <v>2333</v>
      </c>
      <c r="C1536" t="s">
        <v>612</v>
      </c>
      <c r="D1536" t="s">
        <v>2508</v>
      </c>
    </row>
    <row r="1537" spans="1:4" x14ac:dyDescent="0.25">
      <c r="A1537" t="s">
        <v>2332</v>
      </c>
      <c r="B1537" t="s">
        <v>2333</v>
      </c>
      <c r="C1537" t="s">
        <v>614</v>
      </c>
      <c r="D1537" t="s">
        <v>2509</v>
      </c>
    </row>
    <row r="1538" spans="1:4" x14ac:dyDescent="0.25">
      <c r="A1538" t="s">
        <v>2332</v>
      </c>
      <c r="B1538" t="s">
        <v>2333</v>
      </c>
      <c r="C1538" t="s">
        <v>616</v>
      </c>
      <c r="D1538" t="s">
        <v>2510</v>
      </c>
    </row>
    <row r="1539" spans="1:4" x14ac:dyDescent="0.25">
      <c r="A1539" t="s">
        <v>2332</v>
      </c>
      <c r="B1539" t="s">
        <v>2333</v>
      </c>
      <c r="C1539" t="s">
        <v>618</v>
      </c>
      <c r="D1539" t="s">
        <v>2511</v>
      </c>
    </row>
    <row r="1540" spans="1:4" x14ac:dyDescent="0.25">
      <c r="A1540" t="s">
        <v>2332</v>
      </c>
      <c r="B1540" t="s">
        <v>2333</v>
      </c>
      <c r="C1540" t="s">
        <v>620</v>
      </c>
      <c r="D1540" t="s">
        <v>2512</v>
      </c>
    </row>
    <row r="1541" spans="1:4" x14ac:dyDescent="0.25">
      <c r="A1541" t="s">
        <v>2332</v>
      </c>
      <c r="B1541" t="s">
        <v>2333</v>
      </c>
      <c r="C1541" t="s">
        <v>622</v>
      </c>
      <c r="D1541" t="s">
        <v>2513</v>
      </c>
    </row>
    <row r="1542" spans="1:4" x14ac:dyDescent="0.25">
      <c r="A1542" t="s">
        <v>2332</v>
      </c>
      <c r="B1542" t="s">
        <v>2333</v>
      </c>
      <c r="C1542" t="s">
        <v>624</v>
      </c>
      <c r="D1542" t="s">
        <v>2514</v>
      </c>
    </row>
    <row r="1543" spans="1:4" x14ac:dyDescent="0.25">
      <c r="A1543" t="s">
        <v>2332</v>
      </c>
      <c r="B1543" t="s">
        <v>2333</v>
      </c>
      <c r="C1543" t="s">
        <v>626</v>
      </c>
      <c r="D1543" t="s">
        <v>2515</v>
      </c>
    </row>
    <row r="1544" spans="1:4" x14ac:dyDescent="0.25">
      <c r="A1544" t="s">
        <v>2332</v>
      </c>
      <c r="B1544" t="s">
        <v>2333</v>
      </c>
      <c r="C1544" t="s">
        <v>628</v>
      </c>
      <c r="D1544" t="s">
        <v>2516</v>
      </c>
    </row>
    <row r="1545" spans="1:4" x14ac:dyDescent="0.25">
      <c r="A1545" t="s">
        <v>2332</v>
      </c>
      <c r="B1545" t="s">
        <v>2333</v>
      </c>
      <c r="C1545" t="s">
        <v>630</v>
      </c>
      <c r="D1545" t="s">
        <v>2517</v>
      </c>
    </row>
    <row r="1546" spans="1:4" x14ac:dyDescent="0.25">
      <c r="A1546" t="s">
        <v>2332</v>
      </c>
      <c r="B1546" t="s">
        <v>2333</v>
      </c>
      <c r="C1546" t="s">
        <v>632</v>
      </c>
      <c r="D1546" t="s">
        <v>2518</v>
      </c>
    </row>
    <row r="1547" spans="1:4" x14ac:dyDescent="0.25">
      <c r="A1547" t="s">
        <v>2332</v>
      </c>
      <c r="B1547" t="s">
        <v>2333</v>
      </c>
      <c r="C1547" t="s">
        <v>634</v>
      </c>
      <c r="D1547" t="s">
        <v>2519</v>
      </c>
    </row>
    <row r="1548" spans="1:4" x14ac:dyDescent="0.25">
      <c r="A1548" t="s">
        <v>2332</v>
      </c>
      <c r="B1548" t="s">
        <v>2333</v>
      </c>
      <c r="C1548" t="s">
        <v>636</v>
      </c>
      <c r="D1548" t="s">
        <v>2520</v>
      </c>
    </row>
    <row r="1549" spans="1:4" x14ac:dyDescent="0.25">
      <c r="A1549" t="s">
        <v>2332</v>
      </c>
      <c r="B1549" t="s">
        <v>2333</v>
      </c>
      <c r="C1549" t="s">
        <v>638</v>
      </c>
      <c r="D1549" t="s">
        <v>2521</v>
      </c>
    </row>
    <row r="1550" spans="1:4" x14ac:dyDescent="0.25">
      <c r="A1550" t="s">
        <v>2332</v>
      </c>
      <c r="B1550" t="s">
        <v>2333</v>
      </c>
      <c r="C1550" t="s">
        <v>640</v>
      </c>
      <c r="D1550" t="s">
        <v>2522</v>
      </c>
    </row>
    <row r="1551" spans="1:4" x14ac:dyDescent="0.25">
      <c r="A1551" t="s">
        <v>2332</v>
      </c>
      <c r="B1551" t="s">
        <v>2333</v>
      </c>
      <c r="C1551" t="s">
        <v>642</v>
      </c>
      <c r="D1551" t="s">
        <v>2523</v>
      </c>
    </row>
    <row r="1552" spans="1:4" x14ac:dyDescent="0.25">
      <c r="A1552" t="s">
        <v>2332</v>
      </c>
      <c r="B1552" t="s">
        <v>2333</v>
      </c>
      <c r="C1552" t="s">
        <v>644</v>
      </c>
      <c r="D1552" t="s">
        <v>2524</v>
      </c>
    </row>
    <row r="1553" spans="1:4" x14ac:dyDescent="0.25">
      <c r="A1553" t="s">
        <v>2332</v>
      </c>
      <c r="B1553" t="s">
        <v>2333</v>
      </c>
      <c r="C1553" t="s">
        <v>646</v>
      </c>
      <c r="D1553" t="s">
        <v>2525</v>
      </c>
    </row>
    <row r="1554" spans="1:4" x14ac:dyDescent="0.25">
      <c r="A1554" t="s">
        <v>2332</v>
      </c>
      <c r="B1554" t="s">
        <v>2333</v>
      </c>
      <c r="C1554" t="s">
        <v>2526</v>
      </c>
      <c r="D1554" t="s">
        <v>2527</v>
      </c>
    </row>
    <row r="1555" spans="1:4" x14ac:dyDescent="0.25">
      <c r="A1555" t="s">
        <v>2332</v>
      </c>
      <c r="B1555" t="s">
        <v>2333</v>
      </c>
      <c r="C1555" t="s">
        <v>2528</v>
      </c>
      <c r="D1555" t="s">
        <v>2529</v>
      </c>
    </row>
    <row r="1556" spans="1:4" x14ac:dyDescent="0.25">
      <c r="A1556" t="s">
        <v>2332</v>
      </c>
      <c r="B1556" t="s">
        <v>2333</v>
      </c>
      <c r="C1556" t="s">
        <v>2530</v>
      </c>
      <c r="D1556" t="s">
        <v>2531</v>
      </c>
    </row>
    <row r="1557" spans="1:4" x14ac:dyDescent="0.25">
      <c r="A1557" t="s">
        <v>2332</v>
      </c>
      <c r="B1557" t="s">
        <v>2333</v>
      </c>
      <c r="C1557" t="s">
        <v>2532</v>
      </c>
      <c r="D1557" t="s">
        <v>2533</v>
      </c>
    </row>
    <row r="1558" spans="1:4" x14ac:dyDescent="0.25">
      <c r="A1558" t="s">
        <v>2332</v>
      </c>
      <c r="B1558" t="s">
        <v>2333</v>
      </c>
      <c r="C1558" t="s">
        <v>2534</v>
      </c>
      <c r="D1558" t="s">
        <v>2535</v>
      </c>
    </row>
    <row r="1559" spans="1:4" x14ac:dyDescent="0.25">
      <c r="A1559" t="s">
        <v>2332</v>
      </c>
      <c r="B1559" t="s">
        <v>2333</v>
      </c>
      <c r="C1559" t="s">
        <v>2536</v>
      </c>
      <c r="D1559" t="s">
        <v>2537</v>
      </c>
    </row>
    <row r="1560" spans="1:4" x14ac:dyDescent="0.25">
      <c r="A1560" t="s">
        <v>2332</v>
      </c>
      <c r="B1560" t="s">
        <v>2333</v>
      </c>
      <c r="C1560" t="s">
        <v>2538</v>
      </c>
      <c r="D1560" t="s">
        <v>2539</v>
      </c>
    </row>
    <row r="1561" spans="1:4" x14ac:dyDescent="0.25">
      <c r="A1561" t="s">
        <v>2332</v>
      </c>
      <c r="B1561" t="s">
        <v>2333</v>
      </c>
      <c r="C1561" t="s">
        <v>86</v>
      </c>
      <c r="D1561" t="s">
        <v>2540</v>
      </c>
    </row>
    <row r="1562" spans="1:4" x14ac:dyDescent="0.25">
      <c r="A1562" t="s">
        <v>2332</v>
      </c>
      <c r="B1562" t="s">
        <v>2333</v>
      </c>
      <c r="C1562" t="s">
        <v>89</v>
      </c>
      <c r="D1562" t="s">
        <v>2541</v>
      </c>
    </row>
    <row r="1563" spans="1:4" x14ac:dyDescent="0.25">
      <c r="A1563" t="s">
        <v>2332</v>
      </c>
      <c r="B1563" t="s">
        <v>2333</v>
      </c>
      <c r="C1563" t="s">
        <v>2542</v>
      </c>
      <c r="D1563" t="s">
        <v>2543</v>
      </c>
    </row>
    <row r="1564" spans="1:4" x14ac:dyDescent="0.25">
      <c r="A1564" t="s">
        <v>2332</v>
      </c>
      <c r="B1564" t="s">
        <v>2333</v>
      </c>
      <c r="C1564" t="s">
        <v>2544</v>
      </c>
      <c r="D1564" t="s">
        <v>2545</v>
      </c>
    </row>
    <row r="1565" spans="1:4" x14ac:dyDescent="0.25">
      <c r="A1565" t="s">
        <v>2332</v>
      </c>
      <c r="B1565" t="s">
        <v>2333</v>
      </c>
      <c r="C1565" t="s">
        <v>2546</v>
      </c>
      <c r="D1565" t="s">
        <v>2547</v>
      </c>
    </row>
    <row r="1566" spans="1:4" x14ac:dyDescent="0.25">
      <c r="A1566" t="s">
        <v>2332</v>
      </c>
      <c r="B1566" t="s">
        <v>2333</v>
      </c>
      <c r="C1566" t="s">
        <v>2548</v>
      </c>
      <c r="D1566" t="s">
        <v>2549</v>
      </c>
    </row>
    <row r="1567" spans="1:4" x14ac:dyDescent="0.25">
      <c r="A1567" t="s">
        <v>2332</v>
      </c>
      <c r="B1567" t="s">
        <v>2333</v>
      </c>
      <c r="C1567" t="s">
        <v>2550</v>
      </c>
      <c r="D1567" t="s">
        <v>2551</v>
      </c>
    </row>
    <row r="1568" spans="1:4" x14ac:dyDescent="0.25">
      <c r="A1568" t="s">
        <v>2332</v>
      </c>
      <c r="B1568" t="s">
        <v>2333</v>
      </c>
      <c r="C1568" t="s">
        <v>2552</v>
      </c>
      <c r="D1568" t="s">
        <v>2553</v>
      </c>
    </row>
    <row r="1569" spans="1:4" x14ac:dyDescent="0.25">
      <c r="A1569" t="s">
        <v>2332</v>
      </c>
      <c r="B1569" t="s">
        <v>2333</v>
      </c>
      <c r="C1569" t="s">
        <v>2554</v>
      </c>
      <c r="D1569" t="s">
        <v>2555</v>
      </c>
    </row>
    <row r="1570" spans="1:4" x14ac:dyDescent="0.25">
      <c r="A1570" t="s">
        <v>2332</v>
      </c>
      <c r="B1570" t="s">
        <v>2333</v>
      </c>
      <c r="C1570" t="s">
        <v>2556</v>
      </c>
      <c r="D1570" t="s">
        <v>2557</v>
      </c>
    </row>
    <row r="1571" spans="1:4" x14ac:dyDescent="0.25">
      <c r="A1571" t="s">
        <v>2332</v>
      </c>
      <c r="B1571" t="s">
        <v>2333</v>
      </c>
      <c r="C1571" t="s">
        <v>2558</v>
      </c>
      <c r="D1571" t="s">
        <v>2559</v>
      </c>
    </row>
    <row r="1572" spans="1:4" x14ac:dyDescent="0.25">
      <c r="A1572" t="s">
        <v>2332</v>
      </c>
      <c r="B1572" t="s">
        <v>2333</v>
      </c>
      <c r="C1572" t="s">
        <v>2560</v>
      </c>
      <c r="D1572" t="s">
        <v>2561</v>
      </c>
    </row>
    <row r="1573" spans="1:4" x14ac:dyDescent="0.25">
      <c r="A1573" t="s">
        <v>2332</v>
      </c>
      <c r="B1573" t="s">
        <v>2333</v>
      </c>
      <c r="C1573" t="s">
        <v>2562</v>
      </c>
      <c r="D1573" t="s">
        <v>2563</v>
      </c>
    </row>
    <row r="1574" spans="1:4" x14ac:dyDescent="0.25">
      <c r="A1574" t="s">
        <v>2332</v>
      </c>
      <c r="B1574" t="s">
        <v>2333</v>
      </c>
      <c r="C1574" t="s">
        <v>2564</v>
      </c>
      <c r="D1574" t="s">
        <v>2565</v>
      </c>
    </row>
    <row r="1575" spans="1:4" x14ac:dyDescent="0.25">
      <c r="A1575" t="s">
        <v>2332</v>
      </c>
      <c r="B1575" t="s">
        <v>2333</v>
      </c>
      <c r="C1575" t="s">
        <v>2566</v>
      </c>
      <c r="D1575" t="s">
        <v>2567</v>
      </c>
    </row>
    <row r="1576" spans="1:4" x14ac:dyDescent="0.25">
      <c r="A1576" t="s">
        <v>2332</v>
      </c>
      <c r="B1576" t="s">
        <v>2333</v>
      </c>
      <c r="C1576" t="s">
        <v>2568</v>
      </c>
      <c r="D1576" t="s">
        <v>2569</v>
      </c>
    </row>
    <row r="1577" spans="1:4" x14ac:dyDescent="0.25">
      <c r="A1577" t="s">
        <v>2332</v>
      </c>
      <c r="B1577" t="s">
        <v>2333</v>
      </c>
      <c r="C1577" t="s">
        <v>455</v>
      </c>
      <c r="D1577" t="s">
        <v>2570</v>
      </c>
    </row>
    <row r="1578" spans="1:4" x14ac:dyDescent="0.25">
      <c r="A1578" t="s">
        <v>2332</v>
      </c>
      <c r="B1578" t="s">
        <v>2333</v>
      </c>
      <c r="C1578" t="s">
        <v>2571</v>
      </c>
      <c r="D1578" t="s">
        <v>2572</v>
      </c>
    </row>
    <row r="1579" spans="1:4" x14ac:dyDescent="0.25">
      <c r="A1579" t="s">
        <v>2332</v>
      </c>
      <c r="B1579" t="s">
        <v>2333</v>
      </c>
      <c r="C1579" t="s">
        <v>1671</v>
      </c>
      <c r="D1579" t="s">
        <v>2573</v>
      </c>
    </row>
    <row r="1580" spans="1:4" x14ac:dyDescent="0.25">
      <c r="A1580" t="s">
        <v>2332</v>
      </c>
      <c r="B1580" t="s">
        <v>2333</v>
      </c>
      <c r="C1580" t="s">
        <v>1673</v>
      </c>
      <c r="D1580" t="s">
        <v>2574</v>
      </c>
    </row>
    <row r="1581" spans="1:4" x14ac:dyDescent="0.25">
      <c r="A1581" t="s">
        <v>2332</v>
      </c>
      <c r="B1581" t="s">
        <v>2333</v>
      </c>
      <c r="C1581" t="s">
        <v>1675</v>
      </c>
      <c r="D1581" t="s">
        <v>2575</v>
      </c>
    </row>
    <row r="1582" spans="1:4" x14ac:dyDescent="0.25">
      <c r="A1582" t="s">
        <v>2332</v>
      </c>
      <c r="B1582" t="s">
        <v>2333</v>
      </c>
      <c r="C1582" t="s">
        <v>1677</v>
      </c>
      <c r="D1582" t="s">
        <v>2576</v>
      </c>
    </row>
    <row r="1583" spans="1:4" x14ac:dyDescent="0.25">
      <c r="A1583" t="s">
        <v>2332</v>
      </c>
      <c r="B1583" t="s">
        <v>2333</v>
      </c>
      <c r="C1583" t="s">
        <v>1679</v>
      </c>
      <c r="D1583" t="s">
        <v>2577</v>
      </c>
    </row>
    <row r="1584" spans="1:4" x14ac:dyDescent="0.25">
      <c r="A1584" t="s">
        <v>2332</v>
      </c>
      <c r="B1584" t="s">
        <v>2333</v>
      </c>
      <c r="C1584" t="s">
        <v>1681</v>
      </c>
      <c r="D1584" t="s">
        <v>2578</v>
      </c>
    </row>
    <row r="1585" spans="1:4" x14ac:dyDescent="0.25">
      <c r="A1585" t="s">
        <v>2332</v>
      </c>
      <c r="B1585" t="s">
        <v>2333</v>
      </c>
      <c r="C1585" t="s">
        <v>457</v>
      </c>
      <c r="D1585" t="s">
        <v>2579</v>
      </c>
    </row>
    <row r="1586" spans="1:4" x14ac:dyDescent="0.25">
      <c r="A1586" t="s">
        <v>2332</v>
      </c>
      <c r="B1586" t="s">
        <v>2333</v>
      </c>
      <c r="C1586" t="s">
        <v>459</v>
      </c>
      <c r="D1586" t="s">
        <v>2580</v>
      </c>
    </row>
    <row r="1587" spans="1:4" x14ac:dyDescent="0.25">
      <c r="A1587" t="s">
        <v>2332</v>
      </c>
      <c r="B1587" t="s">
        <v>2333</v>
      </c>
      <c r="C1587" t="s">
        <v>461</v>
      </c>
      <c r="D1587" t="s">
        <v>2581</v>
      </c>
    </row>
    <row r="1588" spans="1:4" x14ac:dyDescent="0.25">
      <c r="A1588" t="s">
        <v>2332</v>
      </c>
      <c r="B1588" t="s">
        <v>2333</v>
      </c>
      <c r="C1588" t="s">
        <v>463</v>
      </c>
      <c r="D1588" t="s">
        <v>2582</v>
      </c>
    </row>
    <row r="1589" spans="1:4" x14ac:dyDescent="0.25">
      <c r="A1589" t="s">
        <v>2332</v>
      </c>
      <c r="B1589" t="s">
        <v>2333</v>
      </c>
      <c r="C1589" t="s">
        <v>1687</v>
      </c>
      <c r="D1589" t="s">
        <v>2583</v>
      </c>
    </row>
    <row r="1590" spans="1:4" x14ac:dyDescent="0.25">
      <c r="A1590" t="s">
        <v>2332</v>
      </c>
      <c r="B1590" t="s">
        <v>2333</v>
      </c>
      <c r="C1590" t="s">
        <v>1689</v>
      </c>
      <c r="D1590" t="s">
        <v>2584</v>
      </c>
    </row>
    <row r="1591" spans="1:4" x14ac:dyDescent="0.25">
      <c r="A1591" t="s">
        <v>2332</v>
      </c>
      <c r="B1591" t="s">
        <v>2333</v>
      </c>
      <c r="C1591" t="s">
        <v>1691</v>
      </c>
      <c r="D1591" t="s">
        <v>2585</v>
      </c>
    </row>
    <row r="1592" spans="1:4" x14ac:dyDescent="0.25">
      <c r="A1592" t="s">
        <v>2332</v>
      </c>
      <c r="B1592" t="s">
        <v>2333</v>
      </c>
      <c r="C1592" t="s">
        <v>1693</v>
      </c>
      <c r="D1592" t="s">
        <v>2586</v>
      </c>
    </row>
    <row r="1593" spans="1:4" x14ac:dyDescent="0.25">
      <c r="A1593" t="s">
        <v>2332</v>
      </c>
      <c r="B1593" t="s">
        <v>2333</v>
      </c>
      <c r="C1593" t="s">
        <v>465</v>
      </c>
      <c r="D1593" t="s">
        <v>2587</v>
      </c>
    </row>
    <row r="1594" spans="1:4" x14ac:dyDescent="0.25">
      <c r="A1594" t="s">
        <v>2332</v>
      </c>
      <c r="B1594" t="s">
        <v>2333</v>
      </c>
      <c r="C1594" t="s">
        <v>1696</v>
      </c>
      <c r="D1594" t="s">
        <v>2588</v>
      </c>
    </row>
    <row r="1595" spans="1:4" x14ac:dyDescent="0.25">
      <c r="A1595" t="s">
        <v>2332</v>
      </c>
      <c r="B1595" t="s">
        <v>2333</v>
      </c>
      <c r="C1595" t="s">
        <v>467</v>
      </c>
      <c r="D1595" t="s">
        <v>2589</v>
      </c>
    </row>
    <row r="1596" spans="1:4" x14ac:dyDescent="0.25">
      <c r="A1596" t="s">
        <v>2332</v>
      </c>
      <c r="B1596" t="s">
        <v>2333</v>
      </c>
      <c r="C1596" t="s">
        <v>1699</v>
      </c>
      <c r="D1596" t="s">
        <v>2590</v>
      </c>
    </row>
    <row r="1597" spans="1:4" x14ac:dyDescent="0.25">
      <c r="A1597" t="s">
        <v>2332</v>
      </c>
      <c r="B1597" t="s">
        <v>2333</v>
      </c>
      <c r="C1597" t="s">
        <v>469</v>
      </c>
      <c r="D1597" t="s">
        <v>2591</v>
      </c>
    </row>
    <row r="1598" spans="1:4" x14ac:dyDescent="0.25">
      <c r="A1598" t="s">
        <v>2332</v>
      </c>
      <c r="B1598" t="s">
        <v>2333</v>
      </c>
      <c r="C1598" t="s">
        <v>1702</v>
      </c>
      <c r="D1598" t="s">
        <v>2592</v>
      </c>
    </row>
    <row r="1599" spans="1:4" x14ac:dyDescent="0.25">
      <c r="A1599" t="s">
        <v>2332</v>
      </c>
      <c r="B1599" t="s">
        <v>2333</v>
      </c>
      <c r="C1599" t="s">
        <v>1704</v>
      </c>
      <c r="D1599" t="s">
        <v>2593</v>
      </c>
    </row>
    <row r="1600" spans="1:4" x14ac:dyDescent="0.25">
      <c r="A1600" t="s">
        <v>2332</v>
      </c>
      <c r="B1600" t="s">
        <v>2333</v>
      </c>
      <c r="C1600" t="s">
        <v>1706</v>
      </c>
      <c r="D1600" t="s">
        <v>2594</v>
      </c>
    </row>
    <row r="1601" spans="1:4" x14ac:dyDescent="0.25">
      <c r="A1601" t="s">
        <v>2332</v>
      </c>
      <c r="B1601" t="s">
        <v>2333</v>
      </c>
      <c r="C1601" t="s">
        <v>1708</v>
      </c>
      <c r="D1601" t="s">
        <v>2595</v>
      </c>
    </row>
    <row r="1602" spans="1:4" x14ac:dyDescent="0.25">
      <c r="A1602" t="s">
        <v>2332</v>
      </c>
      <c r="B1602" t="s">
        <v>2333</v>
      </c>
      <c r="C1602" t="s">
        <v>471</v>
      </c>
      <c r="D1602" t="s">
        <v>2596</v>
      </c>
    </row>
    <row r="1603" spans="1:4" x14ac:dyDescent="0.25">
      <c r="A1603" t="s">
        <v>2332</v>
      </c>
      <c r="B1603" t="s">
        <v>2333</v>
      </c>
      <c r="C1603" t="s">
        <v>1711</v>
      </c>
      <c r="D1603" t="s">
        <v>2597</v>
      </c>
    </row>
    <row r="1604" spans="1:4" x14ac:dyDescent="0.25">
      <c r="A1604" t="s">
        <v>2332</v>
      </c>
      <c r="B1604" t="s">
        <v>2333</v>
      </c>
      <c r="C1604" t="s">
        <v>473</v>
      </c>
      <c r="D1604" t="s">
        <v>2598</v>
      </c>
    </row>
    <row r="1605" spans="1:4" x14ac:dyDescent="0.25">
      <c r="A1605" t="s">
        <v>2332</v>
      </c>
      <c r="B1605" t="s">
        <v>2333</v>
      </c>
      <c r="C1605" t="s">
        <v>1714</v>
      </c>
      <c r="D1605" t="s">
        <v>2599</v>
      </c>
    </row>
    <row r="1606" spans="1:4" x14ac:dyDescent="0.25">
      <c r="A1606" t="s">
        <v>2332</v>
      </c>
      <c r="B1606" t="s">
        <v>2333</v>
      </c>
      <c r="C1606" t="s">
        <v>1716</v>
      </c>
      <c r="D1606" t="s">
        <v>2600</v>
      </c>
    </row>
    <row r="1607" spans="1:4" x14ac:dyDescent="0.25">
      <c r="A1607" t="s">
        <v>2332</v>
      </c>
      <c r="B1607" t="s">
        <v>2333</v>
      </c>
      <c r="C1607" t="s">
        <v>1718</v>
      </c>
      <c r="D1607" t="s">
        <v>2601</v>
      </c>
    </row>
    <row r="1608" spans="1:4" x14ac:dyDescent="0.25">
      <c r="A1608" t="s">
        <v>2332</v>
      </c>
      <c r="B1608" t="s">
        <v>2333</v>
      </c>
      <c r="C1608" t="s">
        <v>1720</v>
      </c>
      <c r="D1608" t="s">
        <v>2602</v>
      </c>
    </row>
    <row r="1609" spans="1:4" x14ac:dyDescent="0.25">
      <c r="A1609" t="s">
        <v>2332</v>
      </c>
      <c r="B1609" t="s">
        <v>2333</v>
      </c>
      <c r="C1609" t="s">
        <v>1722</v>
      </c>
      <c r="D1609" t="s">
        <v>2603</v>
      </c>
    </row>
    <row r="1610" spans="1:4" x14ac:dyDescent="0.25">
      <c r="A1610" t="s">
        <v>2332</v>
      </c>
      <c r="B1610" t="s">
        <v>2333</v>
      </c>
      <c r="C1610" t="s">
        <v>1724</v>
      </c>
      <c r="D1610" t="s">
        <v>2604</v>
      </c>
    </row>
    <row r="1611" spans="1:4" x14ac:dyDescent="0.25">
      <c r="A1611" t="s">
        <v>2332</v>
      </c>
      <c r="B1611" t="s">
        <v>2333</v>
      </c>
      <c r="C1611" t="s">
        <v>1726</v>
      </c>
      <c r="D1611" t="s">
        <v>2605</v>
      </c>
    </row>
    <row r="1612" spans="1:4" x14ac:dyDescent="0.25">
      <c r="A1612" t="s">
        <v>2332</v>
      </c>
      <c r="B1612" t="s">
        <v>2333</v>
      </c>
      <c r="C1612" t="s">
        <v>1728</v>
      </c>
      <c r="D1612" t="s">
        <v>2606</v>
      </c>
    </row>
    <row r="1613" spans="1:4" x14ac:dyDescent="0.25">
      <c r="A1613" t="s">
        <v>2332</v>
      </c>
      <c r="B1613" t="s">
        <v>2333</v>
      </c>
      <c r="C1613" t="s">
        <v>1730</v>
      </c>
      <c r="D1613" t="s">
        <v>2607</v>
      </c>
    </row>
    <row r="1614" spans="1:4" x14ac:dyDescent="0.25">
      <c r="A1614" t="s">
        <v>2332</v>
      </c>
      <c r="B1614" t="s">
        <v>2333</v>
      </c>
      <c r="C1614" t="s">
        <v>1732</v>
      </c>
      <c r="D1614" t="s">
        <v>2608</v>
      </c>
    </row>
    <row r="1615" spans="1:4" x14ac:dyDescent="0.25">
      <c r="A1615" t="s">
        <v>2332</v>
      </c>
      <c r="B1615" t="s">
        <v>2333</v>
      </c>
      <c r="C1615" t="s">
        <v>1734</v>
      </c>
      <c r="D1615" t="s">
        <v>2609</v>
      </c>
    </row>
    <row r="1616" spans="1:4" x14ac:dyDescent="0.25">
      <c r="A1616" t="s">
        <v>2332</v>
      </c>
      <c r="B1616" t="s">
        <v>2333</v>
      </c>
      <c r="C1616" t="s">
        <v>1736</v>
      </c>
      <c r="D1616" t="s">
        <v>2610</v>
      </c>
    </row>
    <row r="1617" spans="1:4" x14ac:dyDescent="0.25">
      <c r="A1617" t="s">
        <v>2332</v>
      </c>
      <c r="B1617" t="s">
        <v>2333</v>
      </c>
      <c r="C1617" t="s">
        <v>1738</v>
      </c>
      <c r="D1617" t="s">
        <v>2611</v>
      </c>
    </row>
    <row r="1618" spans="1:4" x14ac:dyDescent="0.25">
      <c r="A1618" t="s">
        <v>2332</v>
      </c>
      <c r="B1618" t="s">
        <v>2333</v>
      </c>
      <c r="C1618" t="s">
        <v>1740</v>
      </c>
      <c r="D1618" t="s">
        <v>2612</v>
      </c>
    </row>
    <row r="1619" spans="1:4" x14ac:dyDescent="0.25">
      <c r="A1619" t="s">
        <v>2332</v>
      </c>
      <c r="B1619" t="s">
        <v>2333</v>
      </c>
      <c r="C1619" t="s">
        <v>1742</v>
      </c>
      <c r="D1619" t="s">
        <v>2613</v>
      </c>
    </row>
    <row r="1620" spans="1:4" x14ac:dyDescent="0.25">
      <c r="A1620" t="s">
        <v>2332</v>
      </c>
      <c r="B1620" t="s">
        <v>2333</v>
      </c>
      <c r="C1620" t="s">
        <v>1744</v>
      </c>
      <c r="D1620" t="s">
        <v>2614</v>
      </c>
    </row>
    <row r="1621" spans="1:4" x14ac:dyDescent="0.25">
      <c r="A1621" t="s">
        <v>2332</v>
      </c>
      <c r="B1621" t="s">
        <v>2333</v>
      </c>
      <c r="C1621" t="s">
        <v>1746</v>
      </c>
      <c r="D1621" t="s">
        <v>2615</v>
      </c>
    </row>
    <row r="1622" spans="1:4" x14ac:dyDescent="0.25">
      <c r="A1622" t="s">
        <v>2332</v>
      </c>
      <c r="B1622" t="s">
        <v>2333</v>
      </c>
      <c r="C1622" t="s">
        <v>1748</v>
      </c>
      <c r="D1622" t="s">
        <v>2616</v>
      </c>
    </row>
    <row r="1623" spans="1:4" x14ac:dyDescent="0.25">
      <c r="A1623" t="s">
        <v>2332</v>
      </c>
      <c r="B1623" t="s">
        <v>2333</v>
      </c>
      <c r="C1623" t="s">
        <v>1750</v>
      </c>
      <c r="D1623" t="s">
        <v>2617</v>
      </c>
    </row>
    <row r="1624" spans="1:4" x14ac:dyDescent="0.25">
      <c r="A1624" t="s">
        <v>2332</v>
      </c>
      <c r="B1624" t="s">
        <v>2333</v>
      </c>
      <c r="C1624" t="s">
        <v>1752</v>
      </c>
      <c r="D1624" t="s">
        <v>2618</v>
      </c>
    </row>
    <row r="1625" spans="1:4" x14ac:dyDescent="0.25">
      <c r="A1625" t="s">
        <v>2332</v>
      </c>
      <c r="B1625" t="s">
        <v>2333</v>
      </c>
      <c r="C1625" t="s">
        <v>1754</v>
      </c>
      <c r="D1625" t="s">
        <v>2619</v>
      </c>
    </row>
    <row r="1626" spans="1:4" x14ac:dyDescent="0.25">
      <c r="A1626" t="s">
        <v>2332</v>
      </c>
      <c r="B1626" t="s">
        <v>2333</v>
      </c>
      <c r="C1626" t="s">
        <v>1756</v>
      </c>
      <c r="D1626" t="s">
        <v>2620</v>
      </c>
    </row>
    <row r="1627" spans="1:4" x14ac:dyDescent="0.25">
      <c r="A1627" t="s">
        <v>2332</v>
      </c>
      <c r="B1627" t="s">
        <v>2333</v>
      </c>
      <c r="C1627" t="s">
        <v>1758</v>
      </c>
      <c r="D1627" t="s">
        <v>2621</v>
      </c>
    </row>
    <row r="1628" spans="1:4" x14ac:dyDescent="0.25">
      <c r="A1628" t="s">
        <v>2332</v>
      </c>
      <c r="B1628" t="s">
        <v>2333</v>
      </c>
      <c r="C1628" t="s">
        <v>1760</v>
      </c>
      <c r="D1628" t="s">
        <v>2622</v>
      </c>
    </row>
    <row r="1629" spans="1:4" x14ac:dyDescent="0.25">
      <c r="A1629" t="s">
        <v>2332</v>
      </c>
      <c r="B1629" t="s">
        <v>2333</v>
      </c>
      <c r="C1629" t="s">
        <v>1762</v>
      </c>
      <c r="D1629" t="s">
        <v>2623</v>
      </c>
    </row>
    <row r="1630" spans="1:4" x14ac:dyDescent="0.25">
      <c r="A1630" t="s">
        <v>2332</v>
      </c>
      <c r="B1630" t="s">
        <v>2333</v>
      </c>
      <c r="C1630" t="s">
        <v>1764</v>
      </c>
      <c r="D1630" t="s">
        <v>2624</v>
      </c>
    </row>
    <row r="1631" spans="1:4" x14ac:dyDescent="0.25">
      <c r="A1631" t="s">
        <v>2332</v>
      </c>
      <c r="B1631" t="s">
        <v>2333</v>
      </c>
      <c r="C1631" t="s">
        <v>1766</v>
      </c>
      <c r="D1631" t="s">
        <v>2625</v>
      </c>
    </row>
    <row r="1632" spans="1:4" x14ac:dyDescent="0.25">
      <c r="A1632" t="s">
        <v>2332</v>
      </c>
      <c r="B1632" t="s">
        <v>2333</v>
      </c>
      <c r="C1632" t="s">
        <v>1768</v>
      </c>
      <c r="D1632" t="s">
        <v>2626</v>
      </c>
    </row>
    <row r="1633" spans="1:4" x14ac:dyDescent="0.25">
      <c r="A1633" t="s">
        <v>2332</v>
      </c>
      <c r="B1633" t="s">
        <v>2333</v>
      </c>
      <c r="C1633" t="s">
        <v>1770</v>
      </c>
      <c r="D1633" t="s">
        <v>2627</v>
      </c>
    </row>
    <row r="1634" spans="1:4" x14ac:dyDescent="0.25">
      <c r="A1634" t="s">
        <v>2332</v>
      </c>
      <c r="B1634" t="s">
        <v>2333</v>
      </c>
      <c r="C1634" t="s">
        <v>1772</v>
      </c>
      <c r="D1634" t="s">
        <v>2628</v>
      </c>
    </row>
    <row r="1635" spans="1:4" x14ac:dyDescent="0.25">
      <c r="A1635" t="s">
        <v>2332</v>
      </c>
      <c r="B1635" t="s">
        <v>2333</v>
      </c>
      <c r="C1635" t="s">
        <v>1774</v>
      </c>
      <c r="D1635" t="s">
        <v>2629</v>
      </c>
    </row>
    <row r="1636" spans="1:4" x14ac:dyDescent="0.25">
      <c r="A1636" t="s">
        <v>2332</v>
      </c>
      <c r="B1636" t="s">
        <v>2333</v>
      </c>
      <c r="C1636" t="s">
        <v>1776</v>
      </c>
      <c r="D1636" t="s">
        <v>2630</v>
      </c>
    </row>
    <row r="1637" spans="1:4" x14ac:dyDescent="0.25">
      <c r="A1637" t="s">
        <v>2332</v>
      </c>
      <c r="B1637" t="s">
        <v>2333</v>
      </c>
      <c r="C1637" t="s">
        <v>1778</v>
      </c>
      <c r="D1637" t="s">
        <v>2631</v>
      </c>
    </row>
    <row r="1638" spans="1:4" x14ac:dyDescent="0.25">
      <c r="A1638" t="s">
        <v>2332</v>
      </c>
      <c r="B1638" t="s">
        <v>2333</v>
      </c>
      <c r="C1638" t="s">
        <v>1780</v>
      </c>
      <c r="D1638" t="s">
        <v>2632</v>
      </c>
    </row>
    <row r="1639" spans="1:4" x14ac:dyDescent="0.25">
      <c r="A1639" t="s">
        <v>2332</v>
      </c>
      <c r="B1639" t="s">
        <v>2333</v>
      </c>
      <c r="C1639" t="s">
        <v>1782</v>
      </c>
      <c r="D1639" t="s">
        <v>2633</v>
      </c>
    </row>
    <row r="1640" spans="1:4" x14ac:dyDescent="0.25">
      <c r="A1640" t="s">
        <v>2332</v>
      </c>
      <c r="B1640" t="s">
        <v>2333</v>
      </c>
      <c r="C1640" t="s">
        <v>1784</v>
      </c>
      <c r="D1640" t="s">
        <v>2634</v>
      </c>
    </row>
    <row r="1641" spans="1:4" x14ac:dyDescent="0.25">
      <c r="A1641" t="s">
        <v>2332</v>
      </c>
      <c r="B1641" t="s">
        <v>2333</v>
      </c>
      <c r="C1641" t="s">
        <v>1786</v>
      </c>
      <c r="D1641" t="s">
        <v>2635</v>
      </c>
    </row>
    <row r="1642" spans="1:4" x14ac:dyDescent="0.25">
      <c r="A1642" t="s">
        <v>2332</v>
      </c>
      <c r="B1642" t="s">
        <v>2333</v>
      </c>
      <c r="C1642" t="s">
        <v>1788</v>
      </c>
      <c r="D1642" t="s">
        <v>2636</v>
      </c>
    </row>
    <row r="1643" spans="1:4" x14ac:dyDescent="0.25">
      <c r="A1643" t="s">
        <v>2332</v>
      </c>
      <c r="B1643" t="s">
        <v>2333</v>
      </c>
      <c r="C1643" t="s">
        <v>1790</v>
      </c>
      <c r="D1643" t="s">
        <v>2637</v>
      </c>
    </row>
    <row r="1644" spans="1:4" x14ac:dyDescent="0.25">
      <c r="A1644" t="s">
        <v>2332</v>
      </c>
      <c r="B1644" t="s">
        <v>2333</v>
      </c>
      <c r="C1644" t="s">
        <v>1792</v>
      </c>
      <c r="D1644" t="s">
        <v>2638</v>
      </c>
    </row>
    <row r="1645" spans="1:4" x14ac:dyDescent="0.25">
      <c r="A1645" t="s">
        <v>2332</v>
      </c>
      <c r="B1645" t="s">
        <v>2333</v>
      </c>
      <c r="C1645" t="s">
        <v>1794</v>
      </c>
      <c r="D1645" t="s">
        <v>2639</v>
      </c>
    </row>
    <row r="1646" spans="1:4" x14ac:dyDescent="0.25">
      <c r="A1646" t="s">
        <v>2332</v>
      </c>
      <c r="B1646" t="s">
        <v>2333</v>
      </c>
      <c r="C1646" t="s">
        <v>1796</v>
      </c>
      <c r="D1646" t="s">
        <v>2640</v>
      </c>
    </row>
    <row r="1647" spans="1:4" x14ac:dyDescent="0.25">
      <c r="A1647" t="s">
        <v>2332</v>
      </c>
      <c r="B1647" t="s">
        <v>2333</v>
      </c>
      <c r="C1647" t="s">
        <v>1798</v>
      </c>
      <c r="D1647" t="s">
        <v>2641</v>
      </c>
    </row>
    <row r="1648" spans="1:4" x14ac:dyDescent="0.25">
      <c r="A1648" t="s">
        <v>2332</v>
      </c>
      <c r="B1648" t="s">
        <v>2333</v>
      </c>
      <c r="C1648" t="s">
        <v>1800</v>
      </c>
      <c r="D1648" t="s">
        <v>2642</v>
      </c>
    </row>
    <row r="1649" spans="1:4" x14ac:dyDescent="0.25">
      <c r="A1649" t="s">
        <v>2332</v>
      </c>
      <c r="B1649" t="s">
        <v>2333</v>
      </c>
      <c r="C1649" t="s">
        <v>1802</v>
      </c>
      <c r="D1649" t="s">
        <v>2643</v>
      </c>
    </row>
    <row r="1650" spans="1:4" x14ac:dyDescent="0.25">
      <c r="A1650" t="s">
        <v>2332</v>
      </c>
      <c r="B1650" t="s">
        <v>2333</v>
      </c>
      <c r="C1650" t="s">
        <v>1804</v>
      </c>
      <c r="D1650" t="s">
        <v>2644</v>
      </c>
    </row>
    <row r="1651" spans="1:4" x14ac:dyDescent="0.25">
      <c r="A1651" t="s">
        <v>2332</v>
      </c>
      <c r="B1651" t="s">
        <v>2333</v>
      </c>
      <c r="C1651" t="s">
        <v>1806</v>
      </c>
      <c r="D1651" t="s">
        <v>2645</v>
      </c>
    </row>
    <row r="1652" spans="1:4" x14ac:dyDescent="0.25">
      <c r="A1652" t="s">
        <v>2332</v>
      </c>
      <c r="B1652" t="s">
        <v>2333</v>
      </c>
      <c r="C1652" t="s">
        <v>1808</v>
      </c>
      <c r="D1652" t="s">
        <v>2646</v>
      </c>
    </row>
    <row r="1653" spans="1:4" x14ac:dyDescent="0.25">
      <c r="A1653" t="s">
        <v>2332</v>
      </c>
      <c r="B1653" t="s">
        <v>2333</v>
      </c>
      <c r="C1653" t="s">
        <v>1810</v>
      </c>
      <c r="D1653" t="s">
        <v>2647</v>
      </c>
    </row>
    <row r="1654" spans="1:4" x14ac:dyDescent="0.25">
      <c r="A1654" t="s">
        <v>2332</v>
      </c>
      <c r="B1654" t="s">
        <v>2333</v>
      </c>
      <c r="C1654" t="s">
        <v>1812</v>
      </c>
      <c r="D1654" t="s">
        <v>2648</v>
      </c>
    </row>
    <row r="1655" spans="1:4" x14ac:dyDescent="0.25">
      <c r="A1655" s="89" t="s">
        <v>2332</v>
      </c>
      <c r="B1655" t="s">
        <v>2333</v>
      </c>
      <c r="C1655" t="s">
        <v>1814</v>
      </c>
      <c r="D1655" t="s">
        <v>2649</v>
      </c>
    </row>
    <row r="1656" spans="1:4" x14ac:dyDescent="0.25">
      <c r="A1656" s="89" t="s">
        <v>2650</v>
      </c>
      <c r="B1656" t="s">
        <v>2651</v>
      </c>
      <c r="C1656" t="s">
        <v>340</v>
      </c>
      <c r="D1656" t="s">
        <v>2652</v>
      </c>
    </row>
    <row r="1657" spans="1:4" x14ac:dyDescent="0.25">
      <c r="A1657" t="s">
        <v>2653</v>
      </c>
      <c r="B1657" t="s">
        <v>2654</v>
      </c>
      <c r="C1657" t="s">
        <v>340</v>
      </c>
      <c r="D1657" t="s">
        <v>2655</v>
      </c>
    </row>
    <row r="1658" spans="1:4" x14ac:dyDescent="0.25">
      <c r="A1658" t="s">
        <v>2653</v>
      </c>
      <c r="B1658" t="s">
        <v>2654</v>
      </c>
      <c r="C1658" t="s">
        <v>527</v>
      </c>
      <c r="D1658" t="s">
        <v>2656</v>
      </c>
    </row>
    <row r="1659" spans="1:4" x14ac:dyDescent="0.25">
      <c r="A1659" t="s">
        <v>2653</v>
      </c>
      <c r="B1659" t="s">
        <v>2654</v>
      </c>
      <c r="C1659" t="s">
        <v>342</v>
      </c>
      <c r="D1659" t="s">
        <v>2657</v>
      </c>
    </row>
    <row r="1660" spans="1:4" x14ac:dyDescent="0.25">
      <c r="A1660" t="s">
        <v>2653</v>
      </c>
      <c r="B1660" t="s">
        <v>2654</v>
      </c>
      <c r="C1660" t="s">
        <v>344</v>
      </c>
      <c r="D1660" t="s">
        <v>2658</v>
      </c>
    </row>
    <row r="1661" spans="1:4" x14ac:dyDescent="0.25">
      <c r="A1661" s="89" t="s">
        <v>2653</v>
      </c>
      <c r="B1661" t="s">
        <v>2654</v>
      </c>
      <c r="C1661" t="s">
        <v>346</v>
      </c>
      <c r="D1661" t="s">
        <v>2659</v>
      </c>
    </row>
    <row r="1662" spans="1:4" x14ac:dyDescent="0.25">
      <c r="A1662" t="s">
        <v>2660</v>
      </c>
      <c r="B1662" t="s">
        <v>2661</v>
      </c>
      <c r="C1662" t="s">
        <v>340</v>
      </c>
      <c r="D1662" t="s">
        <v>2662</v>
      </c>
    </row>
    <row r="1663" spans="1:4" x14ac:dyDescent="0.25">
      <c r="A1663" s="89" t="s">
        <v>2660</v>
      </c>
      <c r="B1663" t="s">
        <v>2661</v>
      </c>
      <c r="C1663" t="s">
        <v>527</v>
      </c>
      <c r="D1663" t="s">
        <v>2663</v>
      </c>
    </row>
    <row r="1664" spans="1:4" x14ac:dyDescent="0.25">
      <c r="A1664" t="s">
        <v>2664</v>
      </c>
      <c r="B1664" t="s">
        <v>2665</v>
      </c>
      <c r="C1664" t="s">
        <v>340</v>
      </c>
      <c r="D1664" t="s">
        <v>2666</v>
      </c>
    </row>
    <row r="1665" spans="1:4" x14ac:dyDescent="0.25">
      <c r="A1665" t="s">
        <v>2664</v>
      </c>
      <c r="B1665" t="s">
        <v>2665</v>
      </c>
      <c r="C1665" t="s">
        <v>527</v>
      </c>
      <c r="D1665" t="s">
        <v>2667</v>
      </c>
    </row>
    <row r="1666" spans="1:4" x14ac:dyDescent="0.25">
      <c r="A1666" t="s">
        <v>2664</v>
      </c>
      <c r="B1666" t="s">
        <v>2665</v>
      </c>
      <c r="C1666" t="s">
        <v>342</v>
      </c>
      <c r="D1666" t="s">
        <v>2668</v>
      </c>
    </row>
    <row r="1667" spans="1:4" x14ac:dyDescent="0.25">
      <c r="A1667" t="s">
        <v>2664</v>
      </c>
      <c r="B1667" t="s">
        <v>2665</v>
      </c>
      <c r="C1667" t="s">
        <v>346</v>
      </c>
      <c r="D1667" t="s">
        <v>2669</v>
      </c>
    </row>
    <row r="1668" spans="1:4" x14ac:dyDescent="0.25">
      <c r="A1668" t="s">
        <v>2664</v>
      </c>
      <c r="B1668" t="s">
        <v>2665</v>
      </c>
      <c r="C1668" t="s">
        <v>532</v>
      </c>
      <c r="D1668" t="s">
        <v>2670</v>
      </c>
    </row>
    <row r="1669" spans="1:4" x14ac:dyDescent="0.25">
      <c r="A1669" t="s">
        <v>2664</v>
      </c>
      <c r="B1669" t="s">
        <v>2665</v>
      </c>
      <c r="C1669" t="s">
        <v>348</v>
      </c>
      <c r="D1669" t="s">
        <v>2671</v>
      </c>
    </row>
    <row r="1670" spans="1:4" x14ac:dyDescent="0.25">
      <c r="A1670" t="s">
        <v>2664</v>
      </c>
      <c r="B1670" t="s">
        <v>2665</v>
      </c>
      <c r="C1670" t="s">
        <v>522</v>
      </c>
      <c r="D1670" t="s">
        <v>2672</v>
      </c>
    </row>
    <row r="1671" spans="1:4" x14ac:dyDescent="0.25">
      <c r="A1671" t="s">
        <v>2664</v>
      </c>
      <c r="B1671" t="s">
        <v>2665</v>
      </c>
      <c r="C1671" t="s">
        <v>653</v>
      </c>
      <c r="D1671" t="s">
        <v>2673</v>
      </c>
    </row>
    <row r="1672" spans="1:4" x14ac:dyDescent="0.25">
      <c r="A1672" t="s">
        <v>2664</v>
      </c>
      <c r="B1672" t="s">
        <v>2665</v>
      </c>
      <c r="C1672" t="s">
        <v>731</v>
      </c>
      <c r="D1672" t="s">
        <v>2674</v>
      </c>
    </row>
    <row r="1673" spans="1:4" x14ac:dyDescent="0.25">
      <c r="A1673" t="s">
        <v>2664</v>
      </c>
      <c r="B1673" t="s">
        <v>2665</v>
      </c>
      <c r="C1673" t="s">
        <v>733</v>
      </c>
      <c r="D1673" t="s">
        <v>2675</v>
      </c>
    </row>
    <row r="1674" spans="1:4" x14ac:dyDescent="0.25">
      <c r="A1674" t="s">
        <v>2664</v>
      </c>
      <c r="B1674" t="s">
        <v>2665</v>
      </c>
      <c r="C1674" t="s">
        <v>350</v>
      </c>
      <c r="D1674" t="s">
        <v>2676</v>
      </c>
    </row>
    <row r="1675" spans="1:4" x14ac:dyDescent="0.25">
      <c r="A1675" t="s">
        <v>2664</v>
      </c>
      <c r="B1675" t="s">
        <v>2665</v>
      </c>
      <c r="C1675" t="s">
        <v>352</v>
      </c>
      <c r="D1675" t="s">
        <v>2677</v>
      </c>
    </row>
    <row r="1676" spans="1:4" x14ac:dyDescent="0.25">
      <c r="A1676" t="s">
        <v>2664</v>
      </c>
      <c r="B1676" t="s">
        <v>2665</v>
      </c>
      <c r="C1676" t="s">
        <v>354</v>
      </c>
      <c r="D1676" t="s">
        <v>2678</v>
      </c>
    </row>
    <row r="1677" spans="1:4" x14ac:dyDescent="0.25">
      <c r="A1677" t="s">
        <v>2664</v>
      </c>
      <c r="B1677" t="s">
        <v>2665</v>
      </c>
      <c r="C1677" t="s">
        <v>356</v>
      </c>
      <c r="D1677" t="s">
        <v>2679</v>
      </c>
    </row>
    <row r="1678" spans="1:4" x14ac:dyDescent="0.25">
      <c r="A1678" t="s">
        <v>2664</v>
      </c>
      <c r="B1678" t="s">
        <v>2665</v>
      </c>
      <c r="C1678" t="s">
        <v>739</v>
      </c>
      <c r="D1678" t="s">
        <v>2680</v>
      </c>
    </row>
    <row r="1679" spans="1:4" x14ac:dyDescent="0.25">
      <c r="A1679" t="s">
        <v>2664</v>
      </c>
      <c r="B1679" t="s">
        <v>2665</v>
      </c>
      <c r="C1679" t="s">
        <v>741</v>
      </c>
      <c r="D1679" t="s">
        <v>2681</v>
      </c>
    </row>
    <row r="1680" spans="1:4" x14ac:dyDescent="0.25">
      <c r="A1680" t="s">
        <v>2664</v>
      </c>
      <c r="B1680" t="s">
        <v>2665</v>
      </c>
      <c r="C1680" t="s">
        <v>743</v>
      </c>
      <c r="D1680" t="s">
        <v>2682</v>
      </c>
    </row>
    <row r="1681" spans="1:4" x14ac:dyDescent="0.25">
      <c r="A1681" t="s">
        <v>2664</v>
      </c>
      <c r="B1681" t="s">
        <v>2665</v>
      </c>
      <c r="C1681" t="s">
        <v>358</v>
      </c>
      <c r="D1681" t="s">
        <v>2683</v>
      </c>
    </row>
    <row r="1682" spans="1:4" x14ac:dyDescent="0.25">
      <c r="A1682" t="s">
        <v>2664</v>
      </c>
      <c r="B1682" t="s">
        <v>2665</v>
      </c>
      <c r="C1682" t="s">
        <v>360</v>
      </c>
      <c r="D1682" t="s">
        <v>2684</v>
      </c>
    </row>
    <row r="1683" spans="1:4" x14ac:dyDescent="0.25">
      <c r="A1683" t="s">
        <v>2664</v>
      </c>
      <c r="B1683" t="s">
        <v>2665</v>
      </c>
      <c r="C1683" t="s">
        <v>1261</v>
      </c>
      <c r="D1683" t="s">
        <v>2685</v>
      </c>
    </row>
    <row r="1684" spans="1:4" x14ac:dyDescent="0.25">
      <c r="A1684" t="s">
        <v>2664</v>
      </c>
      <c r="B1684" t="s">
        <v>2665</v>
      </c>
      <c r="C1684" t="s">
        <v>1553</v>
      </c>
      <c r="D1684" t="s">
        <v>2686</v>
      </c>
    </row>
    <row r="1685" spans="1:4" x14ac:dyDescent="0.25">
      <c r="A1685" t="s">
        <v>2664</v>
      </c>
      <c r="B1685" t="s">
        <v>2665</v>
      </c>
      <c r="C1685" t="s">
        <v>1555</v>
      </c>
      <c r="D1685" t="s">
        <v>2687</v>
      </c>
    </row>
    <row r="1686" spans="1:4" x14ac:dyDescent="0.25">
      <c r="A1686" t="s">
        <v>2664</v>
      </c>
      <c r="B1686" t="s">
        <v>2665</v>
      </c>
      <c r="C1686" t="s">
        <v>1305</v>
      </c>
      <c r="D1686" t="s">
        <v>2688</v>
      </c>
    </row>
    <row r="1687" spans="1:4" x14ac:dyDescent="0.25">
      <c r="A1687" s="89" t="s">
        <v>2664</v>
      </c>
      <c r="B1687" t="s">
        <v>2665</v>
      </c>
      <c r="C1687" t="s">
        <v>1068</v>
      </c>
      <c r="D1687" t="s">
        <v>2689</v>
      </c>
    </row>
    <row r="1688" spans="1:4" x14ac:dyDescent="0.25">
      <c r="A1688" s="89" t="s">
        <v>2690</v>
      </c>
      <c r="B1688" t="s">
        <v>2691</v>
      </c>
      <c r="C1688" t="s">
        <v>340</v>
      </c>
      <c r="D1688" t="s">
        <v>2692</v>
      </c>
    </row>
    <row r="1689" spans="1:4" x14ac:dyDescent="0.25">
      <c r="A1689" s="89" t="s">
        <v>2693</v>
      </c>
      <c r="B1689" t="s">
        <v>2694</v>
      </c>
      <c r="C1689" t="s">
        <v>340</v>
      </c>
      <c r="D1689" t="s">
        <v>2695</v>
      </c>
    </row>
    <row r="1690" spans="1:4" x14ac:dyDescent="0.25">
      <c r="A1690" s="89" t="s">
        <v>2696</v>
      </c>
      <c r="B1690" t="s">
        <v>2697</v>
      </c>
      <c r="C1690" t="s">
        <v>340</v>
      </c>
      <c r="D1690" t="s">
        <v>2698</v>
      </c>
    </row>
    <row r="1691" spans="1:4" x14ac:dyDescent="0.25">
      <c r="A1691" s="89" t="s">
        <v>2699</v>
      </c>
      <c r="B1691" t="s">
        <v>2700</v>
      </c>
      <c r="C1691" t="s">
        <v>340</v>
      </c>
      <c r="D1691" t="s">
        <v>2700</v>
      </c>
    </row>
    <row r="1692" spans="1:4" x14ac:dyDescent="0.25">
      <c r="A1692" s="89" t="s">
        <v>2701</v>
      </c>
      <c r="B1692" t="s">
        <v>957</v>
      </c>
      <c r="C1692" t="s">
        <v>340</v>
      </c>
      <c r="D1692" t="s">
        <v>2702</v>
      </c>
    </row>
    <row r="1693" spans="1:4" x14ac:dyDescent="0.25">
      <c r="A1693" s="89" t="s">
        <v>2703</v>
      </c>
      <c r="B1693" t="s">
        <v>2704</v>
      </c>
      <c r="C1693" t="s">
        <v>340</v>
      </c>
      <c r="D1693" t="s">
        <v>2704</v>
      </c>
    </row>
    <row r="1694" spans="1:4" x14ac:dyDescent="0.25">
      <c r="A1694" s="89" t="s">
        <v>2705</v>
      </c>
      <c r="B1694" t="s">
        <v>2706</v>
      </c>
      <c r="C1694" t="s">
        <v>340</v>
      </c>
      <c r="D1694" t="s">
        <v>2706</v>
      </c>
    </row>
    <row r="1695" spans="1:4" x14ac:dyDescent="0.25">
      <c r="A1695" s="89" t="s">
        <v>2707</v>
      </c>
      <c r="B1695" t="s">
        <v>2708</v>
      </c>
      <c r="C1695" t="s">
        <v>340</v>
      </c>
      <c r="D1695" t="s">
        <v>2709</v>
      </c>
    </row>
    <row r="1696" spans="1:4" x14ac:dyDescent="0.25">
      <c r="A1696" s="89" t="s">
        <v>2710</v>
      </c>
      <c r="B1696" t="s">
        <v>2711</v>
      </c>
      <c r="C1696" t="s">
        <v>340</v>
      </c>
      <c r="D1696" t="s">
        <v>2711</v>
      </c>
    </row>
    <row r="1697" spans="1:4" x14ac:dyDescent="0.25">
      <c r="A1697" s="89" t="s">
        <v>2712</v>
      </c>
      <c r="B1697" t="s">
        <v>2713</v>
      </c>
      <c r="C1697" t="s">
        <v>340</v>
      </c>
      <c r="D1697" t="s">
        <v>2713</v>
      </c>
    </row>
    <row r="1698" spans="1:4" x14ac:dyDescent="0.25">
      <c r="A1698" t="s">
        <v>2714</v>
      </c>
      <c r="B1698" t="s">
        <v>2715</v>
      </c>
      <c r="C1698" t="s">
        <v>527</v>
      </c>
      <c r="D1698" t="s">
        <v>2716</v>
      </c>
    </row>
    <row r="1699" spans="1:4" x14ac:dyDescent="0.25">
      <c r="A1699" s="89" t="s">
        <v>2714</v>
      </c>
      <c r="B1699" t="s">
        <v>2715</v>
      </c>
      <c r="C1699" t="s">
        <v>342</v>
      </c>
      <c r="D1699" t="s">
        <v>2717</v>
      </c>
    </row>
    <row r="1700" spans="1:4" x14ac:dyDescent="0.25">
      <c r="A1700" s="89" t="s">
        <v>2718</v>
      </c>
      <c r="B1700" t="s">
        <v>2719</v>
      </c>
      <c r="C1700" t="s">
        <v>340</v>
      </c>
      <c r="D1700" t="s">
        <v>2719</v>
      </c>
    </row>
    <row r="1701" spans="1:4" x14ac:dyDescent="0.25">
      <c r="A1701" s="89" t="s">
        <v>2720</v>
      </c>
      <c r="B1701" t="s">
        <v>2721</v>
      </c>
      <c r="C1701" t="s">
        <v>340</v>
      </c>
      <c r="D1701" t="s">
        <v>2721</v>
      </c>
    </row>
  </sheetData>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2"/>
  <sheetViews>
    <sheetView showGridLines="0" tabSelected="1" zoomScale="90" zoomScaleNormal="90" workbookViewId="0">
      <selection activeCell="C7" sqref="C7"/>
    </sheetView>
  </sheetViews>
  <sheetFormatPr defaultColWidth="17.85546875" defaultRowHeight="15.75" x14ac:dyDescent="0.25"/>
  <cols>
    <col min="1" max="1" width="15" style="5" customWidth="1"/>
    <col min="2" max="2" width="10.42578125" style="4" customWidth="1"/>
    <col min="3" max="3" width="174.140625" style="4" bestFit="1" customWidth="1"/>
  </cols>
  <sheetData>
    <row r="1" spans="1:3" x14ac:dyDescent="0.25">
      <c r="A1" s="2" t="s">
        <v>2722</v>
      </c>
      <c r="B1"/>
      <c r="C1"/>
    </row>
    <row r="2" spans="1:3" ht="48.75" customHeight="1" x14ac:dyDescent="0.25">
      <c r="A2" s="25" t="s">
        <v>2723</v>
      </c>
      <c r="B2" s="25" t="s">
        <v>12</v>
      </c>
      <c r="C2" s="25" t="s">
        <v>82</v>
      </c>
    </row>
    <row r="3" spans="1:3" ht="15" x14ac:dyDescent="0.25">
      <c r="A3" s="119" t="s">
        <v>2724</v>
      </c>
      <c r="B3" s="7">
        <v>3</v>
      </c>
      <c r="C3" s="7" t="s">
        <v>2725</v>
      </c>
    </row>
    <row r="4" spans="1:3" ht="15" x14ac:dyDescent="0.25">
      <c r="A4" s="120"/>
      <c r="B4" s="8">
        <v>4</v>
      </c>
      <c r="C4" s="8" t="s">
        <v>2726</v>
      </c>
    </row>
    <row r="5" spans="1:3" ht="15" x14ac:dyDescent="0.25">
      <c r="A5" s="119" t="s">
        <v>2727</v>
      </c>
      <c r="B5" s="7">
        <v>1</v>
      </c>
      <c r="C5" s="7" t="s">
        <v>2728</v>
      </c>
    </row>
    <row r="6" spans="1:3" ht="15" x14ac:dyDescent="0.25">
      <c r="A6" s="121"/>
      <c r="B6" s="9">
        <v>2</v>
      </c>
      <c r="C6" s="9" t="s">
        <v>2729</v>
      </c>
    </row>
    <row r="7" spans="1:3" ht="15" x14ac:dyDescent="0.25">
      <c r="A7" s="121"/>
      <c r="B7" s="9">
        <v>3</v>
      </c>
      <c r="C7" s="9" t="s">
        <v>2919</v>
      </c>
    </row>
    <row r="8" spans="1:3" ht="15" x14ac:dyDescent="0.25">
      <c r="A8" s="121"/>
      <c r="B8" s="9">
        <v>4</v>
      </c>
      <c r="C8" s="9" t="s">
        <v>2730</v>
      </c>
    </row>
    <row r="9" spans="1:3" ht="15" x14ac:dyDescent="0.25">
      <c r="A9" s="121"/>
      <c r="B9" s="9">
        <v>5</v>
      </c>
      <c r="C9" s="9" t="s">
        <v>2731</v>
      </c>
    </row>
    <row r="10" spans="1:3" ht="15" x14ac:dyDescent="0.25">
      <c r="A10" s="121"/>
      <c r="B10" s="9">
        <v>6</v>
      </c>
      <c r="C10" s="9" t="s">
        <v>2732</v>
      </c>
    </row>
    <row r="11" spans="1:3" ht="15" x14ac:dyDescent="0.25">
      <c r="A11" s="119" t="s">
        <v>2733</v>
      </c>
      <c r="B11" s="10">
        <v>20</v>
      </c>
      <c r="C11" s="10" t="s">
        <v>2734</v>
      </c>
    </row>
    <row r="12" spans="1:3" ht="15" x14ac:dyDescent="0.25">
      <c r="A12" s="121"/>
      <c r="B12" s="9">
        <v>22</v>
      </c>
      <c r="C12" s="9" t="s">
        <v>2735</v>
      </c>
    </row>
    <row r="13" spans="1:3" ht="15" x14ac:dyDescent="0.25">
      <c r="A13" s="121"/>
      <c r="B13" s="9">
        <v>30</v>
      </c>
      <c r="C13" s="9" t="s">
        <v>2736</v>
      </c>
    </row>
    <row r="14" spans="1:3" ht="15" x14ac:dyDescent="0.25">
      <c r="A14" s="121"/>
      <c r="B14" s="9">
        <v>31</v>
      </c>
      <c r="C14" s="9" t="s">
        <v>2737</v>
      </c>
    </row>
    <row r="15" spans="1:3" ht="15" x14ac:dyDescent="0.25">
      <c r="A15" s="121"/>
      <c r="B15" s="9">
        <v>32</v>
      </c>
      <c r="C15" s="9" t="s">
        <v>2738</v>
      </c>
    </row>
    <row r="16" spans="1:3" ht="15" x14ac:dyDescent="0.25">
      <c r="A16" s="121"/>
      <c r="B16" s="9">
        <v>35</v>
      </c>
      <c r="C16" s="9" t="s">
        <v>2739</v>
      </c>
    </row>
    <row r="17" spans="1:3" ht="15" x14ac:dyDescent="0.25">
      <c r="A17" s="121"/>
      <c r="B17" s="9">
        <v>36</v>
      </c>
      <c r="C17" s="9" t="s">
        <v>2740</v>
      </c>
    </row>
    <row r="18" spans="1:3" ht="15" x14ac:dyDescent="0.25">
      <c r="A18" s="121"/>
      <c r="B18" s="9">
        <v>40</v>
      </c>
      <c r="C18" s="9" t="s">
        <v>2741</v>
      </c>
    </row>
    <row r="19" spans="1:3" ht="15" x14ac:dyDescent="0.25">
      <c r="A19" s="121"/>
      <c r="B19" s="9">
        <v>41</v>
      </c>
      <c r="C19" s="9" t="s">
        <v>2742</v>
      </c>
    </row>
    <row r="20" spans="1:3" ht="15" x14ac:dyDescent="0.25">
      <c r="A20" s="121"/>
      <c r="B20" s="9">
        <v>42</v>
      </c>
      <c r="C20" s="9" t="s">
        <v>2743</v>
      </c>
    </row>
    <row r="21" spans="1:3" ht="15" x14ac:dyDescent="0.25">
      <c r="A21" s="121"/>
      <c r="B21" s="9">
        <v>45</v>
      </c>
      <c r="C21" s="9" t="s">
        <v>2744</v>
      </c>
    </row>
    <row r="22" spans="1:3" ht="15" x14ac:dyDescent="0.25">
      <c r="A22" s="121"/>
      <c r="B22" s="9">
        <v>46</v>
      </c>
      <c r="C22" s="9" t="s">
        <v>2745</v>
      </c>
    </row>
    <row r="23" spans="1:3" ht="15" x14ac:dyDescent="0.25">
      <c r="A23" s="121"/>
      <c r="B23" s="9">
        <v>50</v>
      </c>
      <c r="C23" s="9" t="s">
        <v>2746</v>
      </c>
    </row>
    <row r="24" spans="1:3" ht="15" x14ac:dyDescent="0.25">
      <c r="A24" s="121"/>
      <c r="B24" s="9">
        <v>60</v>
      </c>
      <c r="C24" s="9" t="s">
        <v>2747</v>
      </c>
    </row>
    <row r="25" spans="1:3" ht="15" x14ac:dyDescent="0.25">
      <c r="A25" s="121"/>
      <c r="B25" s="9">
        <v>67</v>
      </c>
      <c r="C25" s="9" t="s">
        <v>2748</v>
      </c>
    </row>
    <row r="26" spans="1:3" ht="15" x14ac:dyDescent="0.25">
      <c r="A26" s="121"/>
      <c r="B26" s="9">
        <v>70</v>
      </c>
      <c r="C26" s="9" t="s">
        <v>2749</v>
      </c>
    </row>
    <row r="27" spans="1:3" ht="15" x14ac:dyDescent="0.25">
      <c r="A27" s="121"/>
      <c r="B27" s="9">
        <v>71</v>
      </c>
      <c r="C27" s="9" t="s">
        <v>2750</v>
      </c>
    </row>
    <row r="28" spans="1:3" ht="15" x14ac:dyDescent="0.25">
      <c r="A28" s="121"/>
      <c r="B28" s="9">
        <v>72</v>
      </c>
      <c r="C28" s="9" t="s">
        <v>2751</v>
      </c>
    </row>
    <row r="29" spans="1:3" ht="15" x14ac:dyDescent="0.25">
      <c r="A29" s="121"/>
      <c r="B29" s="9">
        <v>73</v>
      </c>
      <c r="C29" s="9" t="s">
        <v>2752</v>
      </c>
    </row>
    <row r="30" spans="1:3" ht="15" x14ac:dyDescent="0.25">
      <c r="A30" s="121"/>
      <c r="B30" s="9">
        <v>74</v>
      </c>
      <c r="C30" s="9" t="s">
        <v>2753</v>
      </c>
    </row>
    <row r="31" spans="1:3" ht="15" x14ac:dyDescent="0.25">
      <c r="A31" s="121"/>
      <c r="B31" s="9">
        <v>75</v>
      </c>
      <c r="C31" s="9" t="s">
        <v>2754</v>
      </c>
    </row>
    <row r="32" spans="1:3" ht="15" x14ac:dyDescent="0.25">
      <c r="A32" s="121"/>
      <c r="B32" s="9">
        <v>76</v>
      </c>
      <c r="C32" s="9" t="s">
        <v>2755</v>
      </c>
    </row>
    <row r="33" spans="1:3" ht="15" x14ac:dyDescent="0.25">
      <c r="A33" s="121"/>
      <c r="B33" s="9">
        <v>80</v>
      </c>
      <c r="C33" s="9" t="s">
        <v>2756</v>
      </c>
    </row>
    <row r="34" spans="1:3" ht="15" x14ac:dyDescent="0.25">
      <c r="A34" s="121"/>
      <c r="B34" s="9">
        <v>90</v>
      </c>
      <c r="C34" s="9" t="s">
        <v>2757</v>
      </c>
    </row>
    <row r="35" spans="1:3" ht="15" x14ac:dyDescent="0.25">
      <c r="A35" s="121"/>
      <c r="B35" s="9">
        <v>91</v>
      </c>
      <c r="C35" s="9" t="s">
        <v>2758</v>
      </c>
    </row>
    <row r="36" spans="1:3" ht="15" x14ac:dyDescent="0.25">
      <c r="A36" s="121"/>
      <c r="B36" s="9">
        <v>92</v>
      </c>
      <c r="C36" s="9" t="s">
        <v>2759</v>
      </c>
    </row>
    <row r="37" spans="1:3" ht="15" x14ac:dyDescent="0.25">
      <c r="A37" s="121"/>
      <c r="B37" s="9">
        <v>93</v>
      </c>
      <c r="C37" s="9" t="s">
        <v>2760</v>
      </c>
    </row>
    <row r="38" spans="1:3" ht="15" x14ac:dyDescent="0.25">
      <c r="A38" s="121"/>
      <c r="B38" s="9">
        <v>94</v>
      </c>
      <c r="C38" s="9" t="s">
        <v>2761</v>
      </c>
    </row>
    <row r="39" spans="1:3" ht="15" x14ac:dyDescent="0.25">
      <c r="A39" s="121"/>
      <c r="B39" s="9">
        <v>95</v>
      </c>
      <c r="C39" s="9" t="s">
        <v>2762</v>
      </c>
    </row>
    <row r="40" spans="1:3" ht="15" x14ac:dyDescent="0.25">
      <c r="A40" s="121"/>
      <c r="B40" s="9">
        <v>96</v>
      </c>
      <c r="C40" s="9" t="s">
        <v>2763</v>
      </c>
    </row>
    <row r="41" spans="1:3" ht="15" x14ac:dyDescent="0.25">
      <c r="A41" s="120"/>
      <c r="B41" s="8">
        <v>99</v>
      </c>
      <c r="C41" s="8" t="s">
        <v>2764</v>
      </c>
    </row>
    <row r="42" spans="1:3" x14ac:dyDescent="0.25">
      <c r="A42" t="s">
        <v>2765</v>
      </c>
    </row>
  </sheetData>
  <mergeCells count="3">
    <mergeCell ref="A3:A4"/>
    <mergeCell ref="A5:A10"/>
    <mergeCell ref="A11:A41"/>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638"/>
  <sheetViews>
    <sheetView showGridLines="0" workbookViewId="0">
      <selection activeCell="A4" sqref="A4"/>
    </sheetView>
  </sheetViews>
  <sheetFormatPr defaultRowHeight="15" x14ac:dyDescent="0.25"/>
  <cols>
    <col min="1" max="1" width="16.85546875" customWidth="1"/>
    <col min="3" max="3" width="74.7109375" bestFit="1" customWidth="1"/>
    <col min="6" max="6" width="12.42578125" bestFit="1" customWidth="1"/>
    <col min="8" max="9" width="12.42578125" bestFit="1" customWidth="1"/>
  </cols>
  <sheetData>
    <row r="1" spans="1:3" ht="15.75" x14ac:dyDescent="0.25">
      <c r="A1" s="2" t="s">
        <v>2766</v>
      </c>
    </row>
    <row r="2" spans="1:3" ht="15.75" x14ac:dyDescent="0.25">
      <c r="A2" s="3" t="s">
        <v>2767</v>
      </c>
      <c r="B2" s="3" t="s">
        <v>2768</v>
      </c>
      <c r="C2" s="3" t="s">
        <v>82</v>
      </c>
    </row>
    <row r="3" spans="1:3" x14ac:dyDescent="0.25">
      <c r="A3" s="11" t="s">
        <v>2769</v>
      </c>
      <c r="B3" s="11">
        <v>0</v>
      </c>
      <c r="C3" s="11" t="s">
        <v>2725</v>
      </c>
    </row>
    <row r="4" spans="1:3" x14ac:dyDescent="0.25">
      <c r="A4" s="11" t="s">
        <v>2770</v>
      </c>
      <c r="B4" s="11">
        <v>0</v>
      </c>
      <c r="C4" s="11" t="s">
        <v>2728</v>
      </c>
    </row>
    <row r="5" spans="1:3" x14ac:dyDescent="0.25">
      <c r="A5" s="11" t="s">
        <v>2771</v>
      </c>
      <c r="B5" s="11">
        <v>0</v>
      </c>
      <c r="C5" s="11" t="s">
        <v>2749</v>
      </c>
    </row>
    <row r="6" spans="1:3" x14ac:dyDescent="0.25">
      <c r="A6" s="11" t="s">
        <v>2772</v>
      </c>
      <c r="B6" s="11">
        <v>0</v>
      </c>
      <c r="C6" s="11" t="s">
        <v>2773</v>
      </c>
    </row>
    <row r="7" spans="1:3" x14ac:dyDescent="0.25">
      <c r="A7" s="12" t="s">
        <v>2774</v>
      </c>
      <c r="B7" s="12">
        <v>1</v>
      </c>
      <c r="C7" s="12" t="s">
        <v>2775</v>
      </c>
    </row>
    <row r="8" spans="1:3" x14ac:dyDescent="0.25">
      <c r="A8" s="12" t="s">
        <v>2776</v>
      </c>
      <c r="B8" s="12">
        <v>1</v>
      </c>
      <c r="C8" s="12" t="s">
        <v>2777</v>
      </c>
    </row>
    <row r="9" spans="1:3" x14ac:dyDescent="0.25">
      <c r="A9" s="12" t="s">
        <v>2778</v>
      </c>
      <c r="B9" s="12">
        <v>1</v>
      </c>
      <c r="C9" s="12" t="s">
        <v>2779</v>
      </c>
    </row>
    <row r="10" spans="1:3" x14ac:dyDescent="0.25">
      <c r="A10" s="12" t="s">
        <v>2780</v>
      </c>
      <c r="B10" s="12">
        <v>1</v>
      </c>
      <c r="C10" s="12" t="s">
        <v>2781</v>
      </c>
    </row>
    <row r="11" spans="1:3" x14ac:dyDescent="0.25">
      <c r="A11" s="12" t="s">
        <v>2780</v>
      </c>
      <c r="B11" s="12">
        <v>2</v>
      </c>
      <c r="C11" s="12" t="s">
        <v>2782</v>
      </c>
    </row>
    <row r="12" spans="1:3" x14ac:dyDescent="0.25">
      <c r="A12" s="11" t="s">
        <v>2783</v>
      </c>
      <c r="B12" s="11">
        <v>0</v>
      </c>
      <c r="C12" s="11" t="s">
        <v>2773</v>
      </c>
    </row>
    <row r="13" spans="1:3" x14ac:dyDescent="0.25">
      <c r="A13" s="12" t="s">
        <v>2784</v>
      </c>
      <c r="B13" s="12">
        <v>1</v>
      </c>
      <c r="C13" s="12" t="s">
        <v>2775</v>
      </c>
    </row>
    <row r="14" spans="1:3" x14ac:dyDescent="0.25">
      <c r="A14" s="12" t="s">
        <v>2785</v>
      </c>
      <c r="B14" s="12">
        <v>1</v>
      </c>
      <c r="C14" s="12" t="s">
        <v>2777</v>
      </c>
    </row>
    <row r="15" spans="1:3" x14ac:dyDescent="0.25">
      <c r="A15" s="12" t="s">
        <v>2786</v>
      </c>
      <c r="B15" s="12">
        <v>1</v>
      </c>
      <c r="C15" s="12" t="s">
        <v>2779</v>
      </c>
    </row>
    <row r="16" spans="1:3" x14ac:dyDescent="0.25">
      <c r="A16" s="11" t="s">
        <v>2787</v>
      </c>
      <c r="B16" s="11">
        <v>0</v>
      </c>
      <c r="C16" s="11" t="s">
        <v>2773</v>
      </c>
    </row>
    <row r="17" spans="1:3" x14ac:dyDescent="0.25">
      <c r="A17" s="12" t="s">
        <v>2788</v>
      </c>
      <c r="B17" s="12">
        <v>1</v>
      </c>
      <c r="C17" s="12" t="s">
        <v>2781</v>
      </c>
    </row>
    <row r="18" spans="1:3" x14ac:dyDescent="0.25">
      <c r="A18" s="11" t="s">
        <v>2789</v>
      </c>
      <c r="B18" s="11">
        <v>0</v>
      </c>
      <c r="C18" s="11" t="s">
        <v>2773</v>
      </c>
    </row>
    <row r="19" spans="1:3" x14ac:dyDescent="0.25">
      <c r="A19" s="12" t="s">
        <v>2790</v>
      </c>
      <c r="B19" s="12">
        <v>1</v>
      </c>
      <c r="C19" s="12" t="s">
        <v>2781</v>
      </c>
    </row>
    <row r="20" spans="1:3" x14ac:dyDescent="0.25">
      <c r="A20" s="11" t="s">
        <v>2791</v>
      </c>
      <c r="B20" s="11">
        <v>0</v>
      </c>
      <c r="C20" s="11" t="s">
        <v>2757</v>
      </c>
    </row>
    <row r="21" spans="1:3" x14ac:dyDescent="0.25">
      <c r="A21" s="12" t="s">
        <v>2792</v>
      </c>
      <c r="B21" s="12">
        <v>3</v>
      </c>
      <c r="C21" s="12" t="s">
        <v>2793</v>
      </c>
    </row>
    <row r="22" spans="1:3" x14ac:dyDescent="0.25">
      <c r="A22" s="12" t="s">
        <v>2792</v>
      </c>
      <c r="B22" s="12">
        <v>4</v>
      </c>
      <c r="C22" s="12" t="s">
        <v>2794</v>
      </c>
    </row>
    <row r="23" spans="1:3" x14ac:dyDescent="0.25">
      <c r="A23" s="12" t="s">
        <v>2792</v>
      </c>
      <c r="B23" s="12">
        <v>5</v>
      </c>
      <c r="C23" s="12" t="s">
        <v>2795</v>
      </c>
    </row>
    <row r="24" spans="1:3" x14ac:dyDescent="0.25">
      <c r="A24" s="12" t="s">
        <v>2792</v>
      </c>
      <c r="B24" s="12">
        <v>99</v>
      </c>
      <c r="C24" s="12" t="s">
        <v>2796</v>
      </c>
    </row>
    <row r="25" spans="1:3" x14ac:dyDescent="0.25">
      <c r="A25" s="12" t="s">
        <v>2797</v>
      </c>
      <c r="B25" s="12">
        <v>3</v>
      </c>
      <c r="C25" s="12" t="s">
        <v>2798</v>
      </c>
    </row>
    <row r="26" spans="1:3" x14ac:dyDescent="0.25">
      <c r="A26" s="12" t="s">
        <v>2797</v>
      </c>
      <c r="B26" s="12">
        <v>4</v>
      </c>
      <c r="C26" s="12" t="s">
        <v>2799</v>
      </c>
    </row>
    <row r="27" spans="1:3" x14ac:dyDescent="0.25">
      <c r="A27" s="12" t="s">
        <v>2797</v>
      </c>
      <c r="B27" s="12">
        <v>5</v>
      </c>
      <c r="C27" s="12" t="s">
        <v>2800</v>
      </c>
    </row>
    <row r="28" spans="1:3" x14ac:dyDescent="0.25">
      <c r="A28" s="12" t="s">
        <v>2797</v>
      </c>
      <c r="B28" s="12">
        <v>99</v>
      </c>
      <c r="C28" s="12" t="s">
        <v>2801</v>
      </c>
    </row>
    <row r="29" spans="1:3" x14ac:dyDescent="0.25">
      <c r="A29" s="12" t="s">
        <v>2802</v>
      </c>
      <c r="B29" s="12">
        <v>1</v>
      </c>
      <c r="C29" s="12" t="s">
        <v>2775</v>
      </c>
    </row>
    <row r="30" spans="1:3" x14ac:dyDescent="0.25">
      <c r="A30" s="12" t="s">
        <v>2802</v>
      </c>
      <c r="B30" s="12">
        <v>2</v>
      </c>
      <c r="C30" s="12" t="s">
        <v>2803</v>
      </c>
    </row>
    <row r="31" spans="1:3" x14ac:dyDescent="0.25">
      <c r="A31" s="12" t="s">
        <v>2804</v>
      </c>
      <c r="B31" s="12">
        <v>1</v>
      </c>
      <c r="C31" s="12" t="s">
        <v>2805</v>
      </c>
    </row>
    <row r="32" spans="1:3" x14ac:dyDescent="0.25">
      <c r="A32" s="12" t="s">
        <v>2804</v>
      </c>
      <c r="B32" s="12">
        <v>2</v>
      </c>
      <c r="C32" s="12" t="s">
        <v>2806</v>
      </c>
    </row>
    <row r="33" spans="1:3" x14ac:dyDescent="0.25">
      <c r="A33" s="12" t="s">
        <v>2804</v>
      </c>
      <c r="B33" s="12">
        <v>3</v>
      </c>
      <c r="C33" s="12" t="s">
        <v>2807</v>
      </c>
    </row>
    <row r="34" spans="1:3" x14ac:dyDescent="0.25">
      <c r="A34" s="12" t="s">
        <v>2804</v>
      </c>
      <c r="B34" s="12">
        <v>4</v>
      </c>
      <c r="C34" s="12" t="s">
        <v>2808</v>
      </c>
    </row>
    <row r="35" spans="1:3" x14ac:dyDescent="0.25">
      <c r="A35" s="12" t="s">
        <v>2804</v>
      </c>
      <c r="B35" s="12">
        <v>5</v>
      </c>
      <c r="C35" s="12" t="s">
        <v>2809</v>
      </c>
    </row>
    <row r="36" spans="1:3" x14ac:dyDescent="0.25">
      <c r="A36" s="12" t="s">
        <v>2810</v>
      </c>
      <c r="B36" s="12">
        <v>1</v>
      </c>
      <c r="C36" s="12" t="s">
        <v>2811</v>
      </c>
    </row>
    <row r="37" spans="1:3" x14ac:dyDescent="0.25">
      <c r="A37" s="12" t="s">
        <v>2812</v>
      </c>
      <c r="B37" s="12">
        <v>1</v>
      </c>
      <c r="C37" s="12" t="s">
        <v>2813</v>
      </c>
    </row>
    <row r="38" spans="1:3" x14ac:dyDescent="0.25">
      <c r="A38" s="12" t="s">
        <v>2814</v>
      </c>
      <c r="B38" s="12">
        <v>1</v>
      </c>
      <c r="C38" s="12" t="s">
        <v>2815</v>
      </c>
    </row>
    <row r="39" spans="1:3" x14ac:dyDescent="0.25">
      <c r="A39" s="12" t="s">
        <v>2816</v>
      </c>
      <c r="B39" s="12">
        <v>1</v>
      </c>
      <c r="C39" s="12" t="s">
        <v>2817</v>
      </c>
    </row>
    <row r="40" spans="1:3" x14ac:dyDescent="0.25">
      <c r="A40" s="12" t="s">
        <v>2816</v>
      </c>
      <c r="B40" s="12">
        <v>2</v>
      </c>
      <c r="C40" s="12" t="s">
        <v>2818</v>
      </c>
    </row>
    <row r="41" spans="1:3" x14ac:dyDescent="0.25">
      <c r="A41" s="12" t="s">
        <v>2816</v>
      </c>
      <c r="B41" s="12">
        <v>3</v>
      </c>
      <c r="C41" s="12" t="s">
        <v>2819</v>
      </c>
    </row>
    <row r="42" spans="1:3" x14ac:dyDescent="0.25">
      <c r="A42" s="12" t="s">
        <v>2816</v>
      </c>
      <c r="B42" s="12">
        <v>4</v>
      </c>
      <c r="C42" s="12" t="s">
        <v>2820</v>
      </c>
    </row>
    <row r="43" spans="1:3" x14ac:dyDescent="0.25">
      <c r="A43" s="12" t="s">
        <v>2816</v>
      </c>
      <c r="B43" s="12">
        <v>5</v>
      </c>
      <c r="C43" s="12" t="s">
        <v>2821</v>
      </c>
    </row>
    <row r="44" spans="1:3" x14ac:dyDescent="0.25">
      <c r="A44" s="12" t="s">
        <v>2816</v>
      </c>
      <c r="B44" s="12">
        <v>6</v>
      </c>
      <c r="C44" s="12" t="s">
        <v>2822</v>
      </c>
    </row>
    <row r="45" spans="1:3" x14ac:dyDescent="0.25">
      <c r="A45" s="12" t="s">
        <v>2816</v>
      </c>
      <c r="B45" s="12">
        <v>7</v>
      </c>
      <c r="C45" s="12" t="s">
        <v>2823</v>
      </c>
    </row>
    <row r="46" spans="1:3" x14ac:dyDescent="0.25">
      <c r="A46" s="12" t="s">
        <v>2816</v>
      </c>
      <c r="B46" s="12">
        <v>8</v>
      </c>
      <c r="C46" s="12" t="s">
        <v>2824</v>
      </c>
    </row>
    <row r="47" spans="1:3" x14ac:dyDescent="0.25">
      <c r="A47" s="12" t="s">
        <v>2816</v>
      </c>
      <c r="B47" s="12">
        <v>9</v>
      </c>
      <c r="C47" s="12" t="s">
        <v>2825</v>
      </c>
    </row>
    <row r="48" spans="1:3" x14ac:dyDescent="0.25">
      <c r="A48" s="12" t="s">
        <v>2816</v>
      </c>
      <c r="B48" s="12">
        <v>10</v>
      </c>
      <c r="C48" s="12" t="s">
        <v>2826</v>
      </c>
    </row>
    <row r="49" spans="1:3" x14ac:dyDescent="0.25">
      <c r="A49" s="12" t="s">
        <v>2816</v>
      </c>
      <c r="B49" s="12">
        <v>11</v>
      </c>
      <c r="C49" s="12" t="s">
        <v>2827</v>
      </c>
    </row>
    <row r="50" spans="1:3" x14ac:dyDescent="0.25">
      <c r="A50" s="12" t="s">
        <v>2816</v>
      </c>
      <c r="B50" s="12">
        <v>12</v>
      </c>
      <c r="C50" s="12" t="s">
        <v>2828</v>
      </c>
    </row>
    <row r="51" spans="1:3" x14ac:dyDescent="0.25">
      <c r="A51" s="12" t="s">
        <v>2816</v>
      </c>
      <c r="B51" s="12">
        <v>13</v>
      </c>
      <c r="C51" s="12" t="s">
        <v>2829</v>
      </c>
    </row>
    <row r="52" spans="1:3" x14ac:dyDescent="0.25">
      <c r="A52" s="12" t="s">
        <v>2816</v>
      </c>
      <c r="B52" s="12">
        <v>14</v>
      </c>
      <c r="C52" s="12" t="s">
        <v>2830</v>
      </c>
    </row>
    <row r="53" spans="1:3" x14ac:dyDescent="0.25">
      <c r="A53" s="12" t="s">
        <v>2816</v>
      </c>
      <c r="B53" s="12">
        <v>15</v>
      </c>
      <c r="C53" s="12" t="s">
        <v>2831</v>
      </c>
    </row>
    <row r="54" spans="1:3" x14ac:dyDescent="0.25">
      <c r="A54" s="12" t="s">
        <v>2816</v>
      </c>
      <c r="B54" s="12">
        <v>16</v>
      </c>
      <c r="C54" s="12" t="s">
        <v>2832</v>
      </c>
    </row>
    <row r="55" spans="1:3" x14ac:dyDescent="0.25">
      <c r="A55" s="12" t="s">
        <v>2816</v>
      </c>
      <c r="B55" s="12">
        <v>17</v>
      </c>
      <c r="C55" s="12" t="s">
        <v>2833</v>
      </c>
    </row>
    <row r="56" spans="1:3" x14ac:dyDescent="0.25">
      <c r="A56" s="12" t="s">
        <v>2816</v>
      </c>
      <c r="B56" s="12">
        <v>18</v>
      </c>
      <c r="C56" s="12" t="s">
        <v>2834</v>
      </c>
    </row>
    <row r="57" spans="1:3" x14ac:dyDescent="0.25">
      <c r="A57" s="12" t="s">
        <v>2816</v>
      </c>
      <c r="B57" s="12">
        <v>19</v>
      </c>
      <c r="C57" s="12" t="s">
        <v>2835</v>
      </c>
    </row>
    <row r="58" spans="1:3" x14ac:dyDescent="0.25">
      <c r="A58" s="12" t="s">
        <v>2816</v>
      </c>
      <c r="B58" s="12">
        <v>20</v>
      </c>
      <c r="C58" s="12" t="s">
        <v>2836</v>
      </c>
    </row>
    <row r="59" spans="1:3" x14ac:dyDescent="0.25">
      <c r="A59" s="12" t="s">
        <v>2816</v>
      </c>
      <c r="B59" s="12">
        <v>21</v>
      </c>
      <c r="C59" s="12" t="s">
        <v>2837</v>
      </c>
    </row>
    <row r="60" spans="1:3" x14ac:dyDescent="0.25">
      <c r="A60" s="12" t="s">
        <v>2816</v>
      </c>
      <c r="B60" s="12">
        <v>22</v>
      </c>
      <c r="C60" s="12" t="s">
        <v>2838</v>
      </c>
    </row>
    <row r="61" spans="1:3" x14ac:dyDescent="0.25">
      <c r="A61" s="12" t="s">
        <v>2816</v>
      </c>
      <c r="B61" s="12">
        <v>23</v>
      </c>
      <c r="C61" s="12" t="s">
        <v>2839</v>
      </c>
    </row>
    <row r="62" spans="1:3" x14ac:dyDescent="0.25">
      <c r="A62" s="12" t="s">
        <v>2816</v>
      </c>
      <c r="B62" s="12">
        <v>24</v>
      </c>
      <c r="C62" s="12" t="s">
        <v>2840</v>
      </c>
    </row>
    <row r="63" spans="1:3" x14ac:dyDescent="0.25">
      <c r="A63" s="12" t="s">
        <v>2841</v>
      </c>
      <c r="B63" s="12">
        <v>1</v>
      </c>
      <c r="C63" s="12" t="s">
        <v>2842</v>
      </c>
    </row>
    <row r="64" spans="1:3" x14ac:dyDescent="0.25">
      <c r="A64" s="12" t="s">
        <v>2841</v>
      </c>
      <c r="B64" s="12">
        <v>2</v>
      </c>
      <c r="C64" s="12" t="s">
        <v>2843</v>
      </c>
    </row>
    <row r="65" spans="1:3" x14ac:dyDescent="0.25">
      <c r="A65" s="12" t="s">
        <v>2841</v>
      </c>
      <c r="B65" s="12">
        <v>3</v>
      </c>
      <c r="C65" s="12" t="s">
        <v>2844</v>
      </c>
    </row>
    <row r="66" spans="1:3" x14ac:dyDescent="0.25">
      <c r="A66" s="12" t="s">
        <v>2841</v>
      </c>
      <c r="B66" s="12">
        <v>4</v>
      </c>
      <c r="C66" s="12" t="s">
        <v>2845</v>
      </c>
    </row>
    <row r="67" spans="1:3" x14ac:dyDescent="0.25">
      <c r="A67" s="12" t="s">
        <v>2841</v>
      </c>
      <c r="B67" s="12">
        <v>6</v>
      </c>
      <c r="C67" s="12" t="s">
        <v>2846</v>
      </c>
    </row>
    <row r="68" spans="1:3" x14ac:dyDescent="0.25">
      <c r="A68" s="12" t="s">
        <v>2841</v>
      </c>
      <c r="B68" s="12">
        <v>7</v>
      </c>
      <c r="C68" s="12" t="s">
        <v>2847</v>
      </c>
    </row>
    <row r="69" spans="1:3" x14ac:dyDescent="0.25">
      <c r="A69" s="12" t="s">
        <v>2841</v>
      </c>
      <c r="B69" s="12">
        <v>8</v>
      </c>
      <c r="C69" s="12" t="s">
        <v>2848</v>
      </c>
    </row>
    <row r="70" spans="1:3" x14ac:dyDescent="0.25">
      <c r="A70" s="12" t="s">
        <v>2841</v>
      </c>
      <c r="B70" s="12">
        <v>9</v>
      </c>
      <c r="C70" s="12" t="s">
        <v>2849</v>
      </c>
    </row>
    <row r="71" spans="1:3" x14ac:dyDescent="0.25">
      <c r="A71" s="12" t="s">
        <v>2841</v>
      </c>
      <c r="B71" s="12">
        <v>10</v>
      </c>
      <c r="C71" s="12" t="s">
        <v>2850</v>
      </c>
    </row>
    <row r="72" spans="1:3" x14ac:dyDescent="0.25">
      <c r="A72" s="12" t="s">
        <v>2851</v>
      </c>
      <c r="B72" s="12">
        <v>1</v>
      </c>
      <c r="C72" s="12" t="s">
        <v>2852</v>
      </c>
    </row>
    <row r="73" spans="1:3" x14ac:dyDescent="0.25">
      <c r="A73" s="12" t="s">
        <v>2853</v>
      </c>
      <c r="B73" s="12">
        <v>1</v>
      </c>
      <c r="C73" s="12" t="s">
        <v>2854</v>
      </c>
    </row>
    <row r="74" spans="1:3" x14ac:dyDescent="0.25">
      <c r="A74" s="12" t="s">
        <v>2853</v>
      </c>
      <c r="B74" s="12">
        <v>3</v>
      </c>
      <c r="C74" s="12" t="s">
        <v>2855</v>
      </c>
    </row>
    <row r="75" spans="1:3" x14ac:dyDescent="0.25">
      <c r="A75" s="12" t="s">
        <v>2856</v>
      </c>
      <c r="B75" s="12">
        <v>1</v>
      </c>
      <c r="C75" s="12" t="s">
        <v>2857</v>
      </c>
    </row>
    <row r="76" spans="1:3" x14ac:dyDescent="0.25">
      <c r="A76" s="12" t="s">
        <v>2858</v>
      </c>
      <c r="B76" s="12">
        <v>1</v>
      </c>
      <c r="C76" s="12" t="s">
        <v>2859</v>
      </c>
    </row>
    <row r="77" spans="1:3" x14ac:dyDescent="0.25">
      <c r="A77" s="12" t="s">
        <v>2858</v>
      </c>
      <c r="B77" s="12">
        <v>2</v>
      </c>
      <c r="C77" s="12" t="s">
        <v>2860</v>
      </c>
    </row>
    <row r="78" spans="1:3" x14ac:dyDescent="0.25">
      <c r="A78" s="12" t="s">
        <v>2858</v>
      </c>
      <c r="B78" s="12">
        <v>3</v>
      </c>
      <c r="C78" s="12" t="s">
        <v>2861</v>
      </c>
    </row>
    <row r="79" spans="1:3" x14ac:dyDescent="0.25">
      <c r="A79" s="12" t="s">
        <v>2858</v>
      </c>
      <c r="B79" s="12">
        <v>4</v>
      </c>
      <c r="C79" s="12" t="s">
        <v>2862</v>
      </c>
    </row>
    <row r="80" spans="1:3" x14ac:dyDescent="0.25">
      <c r="A80" s="12" t="s">
        <v>2858</v>
      </c>
      <c r="B80" s="12">
        <v>5</v>
      </c>
      <c r="C80" s="12" t="s">
        <v>2863</v>
      </c>
    </row>
    <row r="81" spans="1:3" x14ac:dyDescent="0.25">
      <c r="A81" s="12" t="s">
        <v>2858</v>
      </c>
      <c r="B81" s="12">
        <v>6</v>
      </c>
      <c r="C81" s="12" t="s">
        <v>2864</v>
      </c>
    </row>
    <row r="82" spans="1:3" x14ac:dyDescent="0.25">
      <c r="A82" s="12" t="s">
        <v>2858</v>
      </c>
      <c r="B82" s="12">
        <v>7</v>
      </c>
      <c r="C82" s="12" t="s">
        <v>2865</v>
      </c>
    </row>
    <row r="83" spans="1:3" x14ac:dyDescent="0.25">
      <c r="A83" s="12" t="s">
        <v>2858</v>
      </c>
      <c r="B83" s="12">
        <v>8</v>
      </c>
      <c r="C83" s="12" t="s">
        <v>2866</v>
      </c>
    </row>
    <row r="84" spans="1:3" x14ac:dyDescent="0.25">
      <c r="A84" s="12" t="s">
        <v>2867</v>
      </c>
      <c r="B84" s="12">
        <v>3</v>
      </c>
      <c r="C84" s="12" t="s">
        <v>2868</v>
      </c>
    </row>
    <row r="85" spans="1:3" x14ac:dyDescent="0.25">
      <c r="A85" s="12" t="s">
        <v>2867</v>
      </c>
      <c r="B85" s="12">
        <v>4</v>
      </c>
      <c r="C85" s="12" t="s">
        <v>2775</v>
      </c>
    </row>
    <row r="86" spans="1:3" x14ac:dyDescent="0.25">
      <c r="A86" s="12" t="s">
        <v>2867</v>
      </c>
      <c r="B86" s="12">
        <v>5</v>
      </c>
      <c r="C86" s="12" t="s">
        <v>2869</v>
      </c>
    </row>
    <row r="87" spans="1:3" x14ac:dyDescent="0.25">
      <c r="A87" s="12" t="s">
        <v>2867</v>
      </c>
      <c r="B87" s="12">
        <v>6</v>
      </c>
      <c r="C87" s="12" t="s">
        <v>2870</v>
      </c>
    </row>
    <row r="88" spans="1:3" x14ac:dyDescent="0.25">
      <c r="A88" s="12" t="s">
        <v>2867</v>
      </c>
      <c r="B88" s="12">
        <v>7</v>
      </c>
      <c r="C88" s="12" t="s">
        <v>2871</v>
      </c>
    </row>
    <row r="89" spans="1:3" x14ac:dyDescent="0.25">
      <c r="A89" s="12" t="s">
        <v>2867</v>
      </c>
      <c r="B89" s="12">
        <v>8</v>
      </c>
      <c r="C89" s="12" t="s">
        <v>2777</v>
      </c>
    </row>
    <row r="90" spans="1:3" x14ac:dyDescent="0.25">
      <c r="A90" s="12" t="s">
        <v>2867</v>
      </c>
      <c r="B90" s="12">
        <v>9</v>
      </c>
      <c r="C90" s="12" t="s">
        <v>2779</v>
      </c>
    </row>
    <row r="91" spans="1:3" x14ac:dyDescent="0.25">
      <c r="A91" s="12" t="s">
        <v>2867</v>
      </c>
      <c r="B91" s="12">
        <v>10</v>
      </c>
      <c r="C91" s="12" t="s">
        <v>2872</v>
      </c>
    </row>
    <row r="92" spans="1:3" x14ac:dyDescent="0.25">
      <c r="A92" s="12" t="s">
        <v>2873</v>
      </c>
      <c r="B92" s="12">
        <v>1</v>
      </c>
      <c r="C92" s="12" t="s">
        <v>2874</v>
      </c>
    </row>
    <row r="93" spans="1:3" x14ac:dyDescent="0.25">
      <c r="A93" s="12" t="s">
        <v>2873</v>
      </c>
      <c r="B93" s="12">
        <v>2</v>
      </c>
      <c r="C93" s="12" t="s">
        <v>2875</v>
      </c>
    </row>
    <row r="94" spans="1:3" x14ac:dyDescent="0.25">
      <c r="A94" s="12" t="s">
        <v>2873</v>
      </c>
      <c r="B94" s="12">
        <v>3</v>
      </c>
      <c r="C94" s="12" t="s">
        <v>2876</v>
      </c>
    </row>
    <row r="95" spans="1:3" x14ac:dyDescent="0.25">
      <c r="A95" s="12" t="s">
        <v>2877</v>
      </c>
      <c r="B95" s="12">
        <v>1</v>
      </c>
      <c r="C95" s="12" t="s">
        <v>2878</v>
      </c>
    </row>
    <row r="96" spans="1:3" x14ac:dyDescent="0.25">
      <c r="A96" s="12" t="s">
        <v>2879</v>
      </c>
      <c r="B96" s="12">
        <v>1</v>
      </c>
      <c r="C96" s="12" t="s">
        <v>2880</v>
      </c>
    </row>
    <row r="97" spans="1:3" x14ac:dyDescent="0.25">
      <c r="A97" s="12" t="s">
        <v>2879</v>
      </c>
      <c r="B97" s="12">
        <v>2</v>
      </c>
      <c r="C97" s="12" t="s">
        <v>2881</v>
      </c>
    </row>
    <row r="98" spans="1:3" x14ac:dyDescent="0.25">
      <c r="A98" s="12" t="s">
        <v>2879</v>
      </c>
      <c r="B98" s="12">
        <v>3</v>
      </c>
      <c r="C98" s="12" t="s">
        <v>2882</v>
      </c>
    </row>
    <row r="99" spans="1:3" x14ac:dyDescent="0.25">
      <c r="A99" s="12" t="s">
        <v>2879</v>
      </c>
      <c r="B99" s="12">
        <v>4</v>
      </c>
      <c r="C99" s="12" t="s">
        <v>2883</v>
      </c>
    </row>
    <row r="100" spans="1:3" x14ac:dyDescent="0.25">
      <c r="A100" s="12" t="s">
        <v>2879</v>
      </c>
      <c r="B100" s="12">
        <v>5</v>
      </c>
      <c r="C100" s="12" t="s">
        <v>2884</v>
      </c>
    </row>
    <row r="101" spans="1:3" x14ac:dyDescent="0.25">
      <c r="A101" s="12" t="s">
        <v>2879</v>
      </c>
      <c r="B101" s="12">
        <v>6</v>
      </c>
      <c r="C101" s="12" t="s">
        <v>2885</v>
      </c>
    </row>
    <row r="102" spans="1:3" x14ac:dyDescent="0.25">
      <c r="A102" s="12" t="s">
        <v>2879</v>
      </c>
      <c r="B102" s="12">
        <v>7</v>
      </c>
      <c r="C102" s="12" t="s">
        <v>2886</v>
      </c>
    </row>
    <row r="103" spans="1:3" x14ac:dyDescent="0.25">
      <c r="A103" s="12" t="s">
        <v>2887</v>
      </c>
      <c r="B103" s="12">
        <v>1</v>
      </c>
      <c r="C103" s="12" t="s">
        <v>2859</v>
      </c>
    </row>
    <row r="104" spans="1:3" x14ac:dyDescent="0.25">
      <c r="A104" s="12" t="s">
        <v>2887</v>
      </c>
      <c r="B104" s="12">
        <v>2</v>
      </c>
      <c r="C104" s="12" t="s">
        <v>2888</v>
      </c>
    </row>
    <row r="105" spans="1:3" x14ac:dyDescent="0.25">
      <c r="A105" s="12" t="s">
        <v>2887</v>
      </c>
      <c r="B105" s="12">
        <v>3</v>
      </c>
      <c r="C105" s="12" t="s">
        <v>2889</v>
      </c>
    </row>
    <row r="106" spans="1:3" x14ac:dyDescent="0.25">
      <c r="A106" s="12" t="s">
        <v>2887</v>
      </c>
      <c r="B106" s="12">
        <v>4</v>
      </c>
      <c r="C106" s="12" t="s">
        <v>2862</v>
      </c>
    </row>
    <row r="107" spans="1:3" x14ac:dyDescent="0.25">
      <c r="A107" s="12" t="s">
        <v>2887</v>
      </c>
      <c r="B107" s="12">
        <v>5</v>
      </c>
      <c r="C107" s="12" t="s">
        <v>2863</v>
      </c>
    </row>
    <row r="108" spans="1:3" x14ac:dyDescent="0.25">
      <c r="A108" s="12" t="s">
        <v>2887</v>
      </c>
      <c r="B108" s="12">
        <v>6</v>
      </c>
      <c r="C108" s="12" t="s">
        <v>2864</v>
      </c>
    </row>
    <row r="109" spans="1:3" x14ac:dyDescent="0.25">
      <c r="A109" s="12" t="s">
        <v>2887</v>
      </c>
      <c r="B109" s="12">
        <v>7</v>
      </c>
      <c r="C109" s="12" t="s">
        <v>2865</v>
      </c>
    </row>
    <row r="110" spans="1:3" x14ac:dyDescent="0.25">
      <c r="A110" s="12" t="s">
        <v>2887</v>
      </c>
      <c r="B110" s="12">
        <v>8</v>
      </c>
      <c r="C110" s="12" t="s">
        <v>2866</v>
      </c>
    </row>
    <row r="111" spans="1:3" x14ac:dyDescent="0.25">
      <c r="A111" s="12" t="s">
        <v>2890</v>
      </c>
      <c r="B111" s="12">
        <v>4</v>
      </c>
      <c r="C111" s="12" t="s">
        <v>2775</v>
      </c>
    </row>
    <row r="112" spans="1:3" x14ac:dyDescent="0.25">
      <c r="A112" s="12" t="s">
        <v>2890</v>
      </c>
      <c r="B112" s="12">
        <v>5</v>
      </c>
      <c r="C112" s="12" t="s">
        <v>2891</v>
      </c>
    </row>
    <row r="113" spans="1:3" x14ac:dyDescent="0.25">
      <c r="A113" s="12" t="s">
        <v>2890</v>
      </c>
      <c r="B113" s="12">
        <v>6</v>
      </c>
      <c r="C113" s="12" t="s">
        <v>2892</v>
      </c>
    </row>
    <row r="114" spans="1:3" x14ac:dyDescent="0.25">
      <c r="A114" s="12" t="s">
        <v>2890</v>
      </c>
      <c r="B114" s="12">
        <v>7</v>
      </c>
      <c r="C114" s="12" t="s">
        <v>2893</v>
      </c>
    </row>
    <row r="115" spans="1:3" x14ac:dyDescent="0.25">
      <c r="A115" s="12" t="s">
        <v>2890</v>
      </c>
      <c r="B115" s="12">
        <v>8</v>
      </c>
      <c r="C115" s="12" t="s">
        <v>2894</v>
      </c>
    </row>
    <row r="116" spans="1:3" x14ac:dyDescent="0.25">
      <c r="A116" s="12" t="s">
        <v>2895</v>
      </c>
      <c r="B116" s="12">
        <v>1</v>
      </c>
      <c r="C116" s="12" t="s">
        <v>2896</v>
      </c>
    </row>
    <row r="117" spans="1:3" x14ac:dyDescent="0.25">
      <c r="A117" s="12" t="s">
        <v>2897</v>
      </c>
      <c r="B117" s="12">
        <v>3</v>
      </c>
      <c r="C117" s="12" t="s">
        <v>2898</v>
      </c>
    </row>
    <row r="118" spans="1:3" x14ac:dyDescent="0.25">
      <c r="A118" s="12" t="s">
        <v>2897</v>
      </c>
      <c r="B118" s="12">
        <v>4</v>
      </c>
      <c r="C118" s="12" t="s">
        <v>2899</v>
      </c>
    </row>
    <row r="119" spans="1:3" x14ac:dyDescent="0.25">
      <c r="A119" s="11" t="s">
        <v>2900</v>
      </c>
      <c r="B119" s="11">
        <v>0</v>
      </c>
      <c r="C119" s="11" t="s">
        <v>2729</v>
      </c>
    </row>
    <row r="120" spans="1:3" x14ac:dyDescent="0.25">
      <c r="A120" s="11" t="s">
        <v>2901</v>
      </c>
      <c r="B120" s="11">
        <v>0</v>
      </c>
      <c r="C120" s="11" t="s">
        <v>2757</v>
      </c>
    </row>
    <row r="121" spans="1:3" x14ac:dyDescent="0.25">
      <c r="A121" s="12" t="s">
        <v>2902</v>
      </c>
      <c r="B121" s="12">
        <v>1</v>
      </c>
      <c r="C121" s="12" t="s">
        <v>2903</v>
      </c>
    </row>
    <row r="122" spans="1:3" x14ac:dyDescent="0.25">
      <c r="A122" s="12" t="s">
        <v>2902</v>
      </c>
      <c r="B122" s="12">
        <v>2</v>
      </c>
      <c r="C122" s="12" t="s">
        <v>2904</v>
      </c>
    </row>
    <row r="123" spans="1:3" x14ac:dyDescent="0.25">
      <c r="A123" s="12" t="s">
        <v>2902</v>
      </c>
      <c r="B123" s="12">
        <v>3</v>
      </c>
      <c r="C123" s="12" t="s">
        <v>2905</v>
      </c>
    </row>
    <row r="124" spans="1:3" x14ac:dyDescent="0.25">
      <c r="A124" s="12" t="s">
        <v>2906</v>
      </c>
      <c r="B124" s="12">
        <v>1</v>
      </c>
      <c r="C124" s="12" t="s">
        <v>2907</v>
      </c>
    </row>
    <row r="125" spans="1:3" x14ac:dyDescent="0.25">
      <c r="A125" s="12" t="s">
        <v>2906</v>
      </c>
      <c r="B125" s="12">
        <v>2</v>
      </c>
      <c r="C125" s="12" t="s">
        <v>2908</v>
      </c>
    </row>
    <row r="126" spans="1:3" x14ac:dyDescent="0.25">
      <c r="A126" s="12" t="s">
        <v>2906</v>
      </c>
      <c r="B126" s="12">
        <v>3</v>
      </c>
      <c r="C126" s="12" t="s">
        <v>2909</v>
      </c>
    </row>
    <row r="127" spans="1:3" x14ac:dyDescent="0.25">
      <c r="A127" s="12" t="s">
        <v>2910</v>
      </c>
      <c r="B127" s="12">
        <v>1</v>
      </c>
      <c r="C127" s="12" t="s">
        <v>2911</v>
      </c>
    </row>
    <row r="128" spans="1:3" x14ac:dyDescent="0.25">
      <c r="A128" s="12" t="s">
        <v>2912</v>
      </c>
      <c r="B128" s="12">
        <v>1</v>
      </c>
      <c r="C128" s="12" t="s">
        <v>2913</v>
      </c>
    </row>
    <row r="129" spans="1:3" x14ac:dyDescent="0.25">
      <c r="A129" s="12" t="s">
        <v>2914</v>
      </c>
      <c r="B129" s="12">
        <v>1</v>
      </c>
      <c r="C129" s="12" t="s">
        <v>2915</v>
      </c>
    </row>
    <row r="130" spans="1:3" x14ac:dyDescent="0.25">
      <c r="A130" s="12" t="s">
        <v>2916</v>
      </c>
      <c r="B130" s="12">
        <v>1</v>
      </c>
      <c r="C130" s="12" t="s">
        <v>397</v>
      </c>
    </row>
    <row r="131" spans="1:3" x14ac:dyDescent="0.25">
      <c r="A131" s="12" t="s">
        <v>2917</v>
      </c>
      <c r="B131" s="12">
        <v>1</v>
      </c>
      <c r="C131" s="12" t="s">
        <v>2782</v>
      </c>
    </row>
    <row r="132" spans="1:3" x14ac:dyDescent="0.25">
      <c r="A132" s="11" t="s">
        <v>2918</v>
      </c>
      <c r="B132" s="11">
        <v>0</v>
      </c>
      <c r="C132" s="11" t="s">
        <v>2919</v>
      </c>
    </row>
    <row r="133" spans="1:3" x14ac:dyDescent="0.25">
      <c r="A133" s="11" t="s">
        <v>2920</v>
      </c>
      <c r="B133" s="11">
        <v>0</v>
      </c>
      <c r="C133" s="11" t="s">
        <v>2734</v>
      </c>
    </row>
    <row r="134" spans="1:3" x14ac:dyDescent="0.25">
      <c r="A134" s="12" t="s">
        <v>2921</v>
      </c>
      <c r="B134" s="12">
        <v>1</v>
      </c>
      <c r="C134" s="12" t="s">
        <v>2922</v>
      </c>
    </row>
    <row r="135" spans="1:3" x14ac:dyDescent="0.25">
      <c r="A135" s="12" t="s">
        <v>2921</v>
      </c>
      <c r="B135" s="12">
        <v>2</v>
      </c>
      <c r="C135" s="12" t="s">
        <v>2923</v>
      </c>
    </row>
    <row r="136" spans="1:3" x14ac:dyDescent="0.25">
      <c r="A136" s="12" t="s">
        <v>2924</v>
      </c>
      <c r="B136" s="12">
        <v>1</v>
      </c>
      <c r="C136" s="12" t="s">
        <v>2925</v>
      </c>
    </row>
    <row r="137" spans="1:3" x14ac:dyDescent="0.25">
      <c r="A137" s="11" t="s">
        <v>2926</v>
      </c>
      <c r="B137" s="11">
        <v>0</v>
      </c>
      <c r="C137" s="11" t="s">
        <v>2736</v>
      </c>
    </row>
    <row r="138" spans="1:3" x14ac:dyDescent="0.25">
      <c r="A138" s="12" t="s">
        <v>2927</v>
      </c>
      <c r="B138" s="12">
        <v>1</v>
      </c>
      <c r="C138" s="12" t="s">
        <v>2922</v>
      </c>
    </row>
    <row r="139" spans="1:3" x14ac:dyDescent="0.25">
      <c r="A139" s="12" t="s">
        <v>2927</v>
      </c>
      <c r="B139" s="12">
        <v>2</v>
      </c>
      <c r="C139" s="12" t="s">
        <v>2923</v>
      </c>
    </row>
    <row r="140" spans="1:3" x14ac:dyDescent="0.25">
      <c r="A140" s="12" t="s">
        <v>2928</v>
      </c>
      <c r="B140" s="12">
        <v>1</v>
      </c>
      <c r="C140" s="12" t="s">
        <v>2925</v>
      </c>
    </row>
    <row r="141" spans="1:3" x14ac:dyDescent="0.25">
      <c r="A141" s="11" t="s">
        <v>2929</v>
      </c>
      <c r="B141" s="11">
        <v>0</v>
      </c>
      <c r="C141" s="11" t="s">
        <v>2741</v>
      </c>
    </row>
    <row r="142" spans="1:3" x14ac:dyDescent="0.25">
      <c r="A142" s="12" t="s">
        <v>2930</v>
      </c>
      <c r="B142" s="12">
        <v>1</v>
      </c>
      <c r="C142" s="12" t="s">
        <v>2931</v>
      </c>
    </row>
    <row r="143" spans="1:3" x14ac:dyDescent="0.25">
      <c r="A143" s="12" t="s">
        <v>2932</v>
      </c>
      <c r="B143" s="12">
        <v>1</v>
      </c>
      <c r="C143" s="12" t="s">
        <v>2925</v>
      </c>
    </row>
    <row r="144" spans="1:3" x14ac:dyDescent="0.25">
      <c r="A144" s="11" t="s">
        <v>2933</v>
      </c>
      <c r="B144" s="11">
        <v>0</v>
      </c>
      <c r="C144" s="11" t="s">
        <v>2746</v>
      </c>
    </row>
    <row r="145" spans="1:3" x14ac:dyDescent="0.25">
      <c r="A145" s="12" t="s">
        <v>2934</v>
      </c>
      <c r="B145" s="12">
        <v>1</v>
      </c>
      <c r="C145" s="12" t="s">
        <v>2931</v>
      </c>
    </row>
    <row r="146" spans="1:3" x14ac:dyDescent="0.25">
      <c r="A146" s="12" t="s">
        <v>2935</v>
      </c>
      <c r="B146" s="12">
        <v>1</v>
      </c>
      <c r="C146" s="12" t="s">
        <v>2936</v>
      </c>
    </row>
    <row r="147" spans="1:3" x14ac:dyDescent="0.25">
      <c r="A147" s="12" t="s">
        <v>2937</v>
      </c>
      <c r="B147" s="12">
        <v>1</v>
      </c>
      <c r="C147" s="12" t="s">
        <v>2938</v>
      </c>
    </row>
    <row r="148" spans="1:3" x14ac:dyDescent="0.25">
      <c r="A148" s="12" t="s">
        <v>2937</v>
      </c>
      <c r="B148" s="12">
        <v>2</v>
      </c>
      <c r="C148" s="12" t="s">
        <v>2939</v>
      </c>
    </row>
    <row r="149" spans="1:3" x14ac:dyDescent="0.25">
      <c r="A149" s="12" t="s">
        <v>2940</v>
      </c>
      <c r="B149" s="12">
        <v>1</v>
      </c>
      <c r="C149" s="12" t="s">
        <v>2941</v>
      </c>
    </row>
    <row r="150" spans="1:3" x14ac:dyDescent="0.25">
      <c r="A150" s="12" t="s">
        <v>2942</v>
      </c>
      <c r="B150" s="12">
        <v>1</v>
      </c>
      <c r="C150" s="12" t="s">
        <v>2943</v>
      </c>
    </row>
    <row r="151" spans="1:3" x14ac:dyDescent="0.25">
      <c r="A151" s="11" t="s">
        <v>2944</v>
      </c>
      <c r="B151" s="11">
        <v>0</v>
      </c>
      <c r="C151" s="11" t="s">
        <v>2747</v>
      </c>
    </row>
    <row r="152" spans="1:3" x14ac:dyDescent="0.25">
      <c r="A152" s="12" t="s">
        <v>2945</v>
      </c>
      <c r="B152" s="12">
        <v>1</v>
      </c>
      <c r="C152" s="12" t="s">
        <v>2931</v>
      </c>
    </row>
    <row r="153" spans="1:3" x14ac:dyDescent="0.25">
      <c r="A153" s="12" t="s">
        <v>2946</v>
      </c>
      <c r="B153" s="12">
        <v>1</v>
      </c>
      <c r="C153" s="12" t="s">
        <v>2947</v>
      </c>
    </row>
    <row r="154" spans="1:3" x14ac:dyDescent="0.25">
      <c r="A154" s="12" t="s">
        <v>2948</v>
      </c>
      <c r="B154" s="12">
        <v>1</v>
      </c>
      <c r="C154" s="12" t="s">
        <v>2949</v>
      </c>
    </row>
    <row r="155" spans="1:3" x14ac:dyDescent="0.25">
      <c r="A155" s="12" t="s">
        <v>2950</v>
      </c>
      <c r="B155" s="12">
        <v>1</v>
      </c>
      <c r="C155" s="12" t="s">
        <v>2951</v>
      </c>
    </row>
    <row r="156" spans="1:3" x14ac:dyDescent="0.25">
      <c r="A156" s="12" t="s">
        <v>2950</v>
      </c>
      <c r="B156" s="12">
        <v>2</v>
      </c>
      <c r="C156" s="12" t="s">
        <v>2952</v>
      </c>
    </row>
    <row r="157" spans="1:3" x14ac:dyDescent="0.25">
      <c r="A157" s="12" t="s">
        <v>2950</v>
      </c>
      <c r="B157" s="12">
        <v>3</v>
      </c>
      <c r="C157" s="12" t="s">
        <v>2953</v>
      </c>
    </row>
    <row r="158" spans="1:3" x14ac:dyDescent="0.25">
      <c r="A158" s="11" t="s">
        <v>2954</v>
      </c>
      <c r="B158" s="11">
        <v>0</v>
      </c>
      <c r="C158" s="11" t="s">
        <v>2955</v>
      </c>
    </row>
    <row r="159" spans="1:3" x14ac:dyDescent="0.25">
      <c r="A159" s="12" t="s">
        <v>2956</v>
      </c>
      <c r="B159" s="12">
        <v>1</v>
      </c>
      <c r="C159" s="12" t="s">
        <v>2931</v>
      </c>
    </row>
    <row r="160" spans="1:3" x14ac:dyDescent="0.25">
      <c r="A160" s="11" t="s">
        <v>2957</v>
      </c>
      <c r="B160" s="11">
        <v>0</v>
      </c>
      <c r="C160" s="11" t="s">
        <v>2773</v>
      </c>
    </row>
    <row r="161" spans="1:3" x14ac:dyDescent="0.25">
      <c r="A161" s="12" t="s">
        <v>2958</v>
      </c>
      <c r="B161" s="12">
        <v>1</v>
      </c>
      <c r="C161" s="12" t="s">
        <v>2959</v>
      </c>
    </row>
    <row r="162" spans="1:3" x14ac:dyDescent="0.25">
      <c r="A162" s="12" t="s">
        <v>2960</v>
      </c>
      <c r="B162" s="12">
        <v>1</v>
      </c>
      <c r="C162" s="12" t="s">
        <v>2961</v>
      </c>
    </row>
    <row r="163" spans="1:3" x14ac:dyDescent="0.25">
      <c r="A163" s="12" t="s">
        <v>2962</v>
      </c>
      <c r="B163" s="12">
        <v>1</v>
      </c>
      <c r="C163" s="12" t="s">
        <v>2963</v>
      </c>
    </row>
    <row r="164" spans="1:3" x14ac:dyDescent="0.25">
      <c r="A164" s="12" t="s">
        <v>2964</v>
      </c>
      <c r="B164" s="12">
        <v>1</v>
      </c>
      <c r="C164" s="12" t="s">
        <v>2965</v>
      </c>
    </row>
    <row r="165" spans="1:3" x14ac:dyDescent="0.25">
      <c r="A165" s="12" t="s">
        <v>2966</v>
      </c>
      <c r="B165" s="12">
        <v>1</v>
      </c>
      <c r="C165" s="12" t="s">
        <v>2967</v>
      </c>
    </row>
    <row r="166" spans="1:3" x14ac:dyDescent="0.25">
      <c r="A166" s="12" t="s">
        <v>2968</v>
      </c>
      <c r="B166" s="12">
        <v>1</v>
      </c>
      <c r="C166" s="12" t="s">
        <v>2969</v>
      </c>
    </row>
    <row r="167" spans="1:3" x14ac:dyDescent="0.25">
      <c r="A167" s="12" t="s">
        <v>2970</v>
      </c>
      <c r="B167" s="12">
        <v>1</v>
      </c>
      <c r="C167" s="12" t="s">
        <v>2971</v>
      </c>
    </row>
    <row r="168" spans="1:3" x14ac:dyDescent="0.25">
      <c r="A168" s="12" t="s">
        <v>2972</v>
      </c>
      <c r="B168" s="12">
        <v>1</v>
      </c>
      <c r="C168" s="12" t="s">
        <v>2781</v>
      </c>
    </row>
    <row r="169" spans="1:3" x14ac:dyDescent="0.25">
      <c r="A169" s="11" t="s">
        <v>2973</v>
      </c>
      <c r="B169" s="11">
        <v>0</v>
      </c>
      <c r="C169" s="11" t="s">
        <v>2773</v>
      </c>
    </row>
    <row r="170" spans="1:3" x14ac:dyDescent="0.25">
      <c r="A170" s="12" t="s">
        <v>2974</v>
      </c>
      <c r="B170" s="12">
        <v>1</v>
      </c>
      <c r="C170" s="12" t="s">
        <v>2959</v>
      </c>
    </row>
    <row r="171" spans="1:3" x14ac:dyDescent="0.25">
      <c r="A171" s="12" t="s">
        <v>2975</v>
      </c>
      <c r="B171" s="12">
        <v>1</v>
      </c>
      <c r="C171" s="12" t="s">
        <v>2961</v>
      </c>
    </row>
    <row r="172" spans="1:3" x14ac:dyDescent="0.25">
      <c r="A172" s="12" t="s">
        <v>2976</v>
      </c>
      <c r="B172" s="12">
        <v>1</v>
      </c>
      <c r="C172" s="12" t="s">
        <v>2963</v>
      </c>
    </row>
    <row r="173" spans="1:3" x14ac:dyDescent="0.25">
      <c r="A173" s="12" t="s">
        <v>2977</v>
      </c>
      <c r="B173" s="12">
        <v>1</v>
      </c>
      <c r="C173" s="12" t="s">
        <v>2978</v>
      </c>
    </row>
    <row r="174" spans="1:3" x14ac:dyDescent="0.25">
      <c r="A174" s="12" t="s">
        <v>2979</v>
      </c>
      <c r="B174" s="12">
        <v>1</v>
      </c>
      <c r="C174" s="12" t="s">
        <v>2967</v>
      </c>
    </row>
    <row r="175" spans="1:3" x14ac:dyDescent="0.25">
      <c r="A175" s="12" t="s">
        <v>2980</v>
      </c>
      <c r="B175" s="12">
        <v>1</v>
      </c>
      <c r="C175" s="12" t="s">
        <v>2969</v>
      </c>
    </row>
    <row r="176" spans="1:3" x14ac:dyDescent="0.25">
      <c r="A176" s="12" t="s">
        <v>2981</v>
      </c>
      <c r="B176" s="12">
        <v>1</v>
      </c>
      <c r="C176" s="12" t="s">
        <v>2971</v>
      </c>
    </row>
    <row r="177" spans="1:3" x14ac:dyDescent="0.25">
      <c r="A177" s="11" t="s">
        <v>2982</v>
      </c>
      <c r="B177" s="11">
        <v>0</v>
      </c>
      <c r="C177" s="11" t="s">
        <v>2773</v>
      </c>
    </row>
    <row r="178" spans="1:3" x14ac:dyDescent="0.25">
      <c r="A178" s="12" t="s">
        <v>2983</v>
      </c>
      <c r="B178" s="12">
        <v>1</v>
      </c>
      <c r="C178" s="12" t="s">
        <v>2781</v>
      </c>
    </row>
    <row r="179" spans="1:3" x14ac:dyDescent="0.25">
      <c r="A179" s="11" t="s">
        <v>2984</v>
      </c>
      <c r="B179" s="11">
        <v>0</v>
      </c>
      <c r="C179" s="11" t="s">
        <v>2756</v>
      </c>
    </row>
    <row r="180" spans="1:3" x14ac:dyDescent="0.25">
      <c r="A180" s="12" t="s">
        <v>2985</v>
      </c>
      <c r="B180" s="12">
        <v>1</v>
      </c>
      <c r="C180" s="12" t="s">
        <v>2931</v>
      </c>
    </row>
    <row r="181" spans="1:3" x14ac:dyDescent="0.25">
      <c r="A181" s="12" t="s">
        <v>2986</v>
      </c>
      <c r="B181" s="12">
        <v>1</v>
      </c>
      <c r="C181" s="12" t="s">
        <v>2941</v>
      </c>
    </row>
    <row r="182" spans="1:3" x14ac:dyDescent="0.25">
      <c r="A182" s="11" t="s">
        <v>2987</v>
      </c>
      <c r="B182" s="11">
        <v>0</v>
      </c>
      <c r="C182" s="11" t="s">
        <v>2757</v>
      </c>
    </row>
    <row r="183" spans="1:3" x14ac:dyDescent="0.25">
      <c r="A183" s="12" t="s">
        <v>2988</v>
      </c>
      <c r="B183" s="12">
        <v>1</v>
      </c>
      <c r="C183" s="12" t="s">
        <v>2989</v>
      </c>
    </row>
    <row r="184" spans="1:3" x14ac:dyDescent="0.25">
      <c r="A184" s="12" t="s">
        <v>2990</v>
      </c>
      <c r="B184" s="12">
        <v>1</v>
      </c>
      <c r="C184" s="12" t="s">
        <v>2991</v>
      </c>
    </row>
    <row r="185" spans="1:3" x14ac:dyDescent="0.25">
      <c r="A185" s="12" t="s">
        <v>2992</v>
      </c>
      <c r="B185" s="12">
        <v>1</v>
      </c>
      <c r="C185" s="12" t="s">
        <v>2805</v>
      </c>
    </row>
    <row r="186" spans="1:3" x14ac:dyDescent="0.25">
      <c r="A186" s="12" t="s">
        <v>2992</v>
      </c>
      <c r="B186" s="12">
        <v>2</v>
      </c>
      <c r="C186" s="12" t="s">
        <v>2806</v>
      </c>
    </row>
    <row r="187" spans="1:3" x14ac:dyDescent="0.25">
      <c r="A187" s="12" t="s">
        <v>2992</v>
      </c>
      <c r="B187" s="12">
        <v>3</v>
      </c>
      <c r="C187" s="12" t="s">
        <v>2993</v>
      </c>
    </row>
    <row r="188" spans="1:3" x14ac:dyDescent="0.25">
      <c r="A188" s="12" t="s">
        <v>2992</v>
      </c>
      <c r="B188" s="12">
        <v>4</v>
      </c>
      <c r="C188" s="12" t="s">
        <v>2994</v>
      </c>
    </row>
    <row r="189" spans="1:3" x14ac:dyDescent="0.25">
      <c r="A189" s="12" t="s">
        <v>2995</v>
      </c>
      <c r="B189" s="12">
        <v>1</v>
      </c>
      <c r="C189" s="12" t="s">
        <v>2996</v>
      </c>
    </row>
    <row r="190" spans="1:3" x14ac:dyDescent="0.25">
      <c r="A190" s="12" t="s">
        <v>2997</v>
      </c>
      <c r="B190" s="12">
        <v>1</v>
      </c>
      <c r="C190" s="12" t="s">
        <v>2998</v>
      </c>
    </row>
    <row r="191" spans="1:3" x14ac:dyDescent="0.25">
      <c r="A191" s="12" t="s">
        <v>2999</v>
      </c>
      <c r="B191" s="12">
        <v>1</v>
      </c>
      <c r="C191" s="12" t="s">
        <v>2815</v>
      </c>
    </row>
    <row r="192" spans="1:3" x14ac:dyDescent="0.25">
      <c r="A192" s="12" t="s">
        <v>3000</v>
      </c>
      <c r="B192" s="12">
        <v>1</v>
      </c>
      <c r="C192" s="12" t="s">
        <v>3001</v>
      </c>
    </row>
    <row r="193" spans="1:3" x14ac:dyDescent="0.25">
      <c r="A193" s="12" t="s">
        <v>3000</v>
      </c>
      <c r="B193" s="12">
        <v>2</v>
      </c>
      <c r="C193" s="12" t="s">
        <v>3002</v>
      </c>
    </row>
    <row r="194" spans="1:3" x14ac:dyDescent="0.25">
      <c r="A194" s="12" t="s">
        <v>3003</v>
      </c>
      <c r="B194" s="12">
        <v>1</v>
      </c>
      <c r="C194" s="12" t="s">
        <v>3004</v>
      </c>
    </row>
    <row r="195" spans="1:3" x14ac:dyDescent="0.25">
      <c r="A195" s="12" t="s">
        <v>3003</v>
      </c>
      <c r="B195" s="12">
        <v>2</v>
      </c>
      <c r="C195" s="12" t="s">
        <v>3005</v>
      </c>
    </row>
    <row r="196" spans="1:3" x14ac:dyDescent="0.25">
      <c r="A196" s="12" t="s">
        <v>3003</v>
      </c>
      <c r="B196" s="12">
        <v>3</v>
      </c>
      <c r="C196" s="12" t="s">
        <v>3006</v>
      </c>
    </row>
    <row r="197" spans="1:3" x14ac:dyDescent="0.25">
      <c r="A197" s="12" t="s">
        <v>3003</v>
      </c>
      <c r="B197" s="12">
        <v>4</v>
      </c>
      <c r="C197" s="12" t="s">
        <v>3007</v>
      </c>
    </row>
    <row r="198" spans="1:3" x14ac:dyDescent="0.25">
      <c r="A198" s="12" t="s">
        <v>3003</v>
      </c>
      <c r="B198" s="12">
        <v>5</v>
      </c>
      <c r="C198" s="12" t="s">
        <v>3008</v>
      </c>
    </row>
    <row r="199" spans="1:3" x14ac:dyDescent="0.25">
      <c r="A199" s="12" t="s">
        <v>3003</v>
      </c>
      <c r="B199" s="12">
        <v>6</v>
      </c>
      <c r="C199" s="12" t="s">
        <v>3009</v>
      </c>
    </row>
    <row r="200" spans="1:3" x14ac:dyDescent="0.25">
      <c r="A200" s="12" t="s">
        <v>3003</v>
      </c>
      <c r="B200" s="12">
        <v>7</v>
      </c>
      <c r="C200" s="12" t="s">
        <v>3010</v>
      </c>
    </row>
    <row r="201" spans="1:3" x14ac:dyDescent="0.25">
      <c r="A201" s="12" t="s">
        <v>3003</v>
      </c>
      <c r="B201" s="12">
        <v>8</v>
      </c>
      <c r="C201" s="12" t="s">
        <v>3011</v>
      </c>
    </row>
    <row r="202" spans="1:3" x14ac:dyDescent="0.25">
      <c r="A202" s="12" t="s">
        <v>3012</v>
      </c>
      <c r="B202" s="12">
        <v>1</v>
      </c>
      <c r="C202" s="12" t="s">
        <v>3013</v>
      </c>
    </row>
    <row r="203" spans="1:3" x14ac:dyDescent="0.25">
      <c r="A203" s="12" t="s">
        <v>3014</v>
      </c>
      <c r="B203" s="12">
        <v>1</v>
      </c>
      <c r="C203" s="12" t="s">
        <v>3015</v>
      </c>
    </row>
    <row r="204" spans="1:3" x14ac:dyDescent="0.25">
      <c r="A204" s="12" t="s">
        <v>3016</v>
      </c>
      <c r="B204" s="12">
        <v>1</v>
      </c>
      <c r="C204" s="12" t="s">
        <v>3017</v>
      </c>
    </row>
    <row r="205" spans="1:3" x14ac:dyDescent="0.25">
      <c r="A205" s="12" t="s">
        <v>3016</v>
      </c>
      <c r="B205" s="12">
        <v>2</v>
      </c>
      <c r="C205" s="12" t="s">
        <v>3018</v>
      </c>
    </row>
    <row r="206" spans="1:3" x14ac:dyDescent="0.25">
      <c r="A206" s="12" t="s">
        <v>3016</v>
      </c>
      <c r="B206" s="12">
        <v>3</v>
      </c>
      <c r="C206" s="12" t="s">
        <v>3019</v>
      </c>
    </row>
    <row r="207" spans="1:3" x14ac:dyDescent="0.25">
      <c r="A207" s="12" t="s">
        <v>3016</v>
      </c>
      <c r="B207" s="12">
        <v>4</v>
      </c>
      <c r="C207" s="12" t="s">
        <v>3020</v>
      </c>
    </row>
    <row r="208" spans="1:3" x14ac:dyDescent="0.25">
      <c r="A208" s="12" t="s">
        <v>3016</v>
      </c>
      <c r="B208" s="12">
        <v>5</v>
      </c>
      <c r="C208" s="12" t="s">
        <v>3021</v>
      </c>
    </row>
    <row r="209" spans="1:3" x14ac:dyDescent="0.25">
      <c r="A209" s="12" t="s">
        <v>3016</v>
      </c>
      <c r="B209" s="12">
        <v>6</v>
      </c>
      <c r="C209" s="12" t="s">
        <v>3022</v>
      </c>
    </row>
    <row r="210" spans="1:3" x14ac:dyDescent="0.25">
      <c r="A210" s="12" t="s">
        <v>3016</v>
      </c>
      <c r="B210" s="12">
        <v>7</v>
      </c>
      <c r="C210" s="12" t="s">
        <v>3023</v>
      </c>
    </row>
    <row r="211" spans="1:3" x14ac:dyDescent="0.25">
      <c r="A211" s="12" t="s">
        <v>3016</v>
      </c>
      <c r="B211" s="12">
        <v>8</v>
      </c>
      <c r="C211" s="12" t="s">
        <v>3024</v>
      </c>
    </row>
    <row r="212" spans="1:3" x14ac:dyDescent="0.25">
      <c r="A212" s="12" t="s">
        <v>3016</v>
      </c>
      <c r="B212" s="12">
        <v>9</v>
      </c>
      <c r="C212" s="12" t="s">
        <v>3025</v>
      </c>
    </row>
    <row r="213" spans="1:3" x14ac:dyDescent="0.25">
      <c r="A213" s="12" t="s">
        <v>3016</v>
      </c>
      <c r="B213" s="12">
        <v>10</v>
      </c>
      <c r="C213" s="12" t="s">
        <v>3026</v>
      </c>
    </row>
    <row r="214" spans="1:3" x14ac:dyDescent="0.25">
      <c r="A214" s="12" t="s">
        <v>3016</v>
      </c>
      <c r="B214" s="12">
        <v>11</v>
      </c>
      <c r="C214" s="12" t="s">
        <v>3027</v>
      </c>
    </row>
    <row r="215" spans="1:3" x14ac:dyDescent="0.25">
      <c r="A215" s="12" t="s">
        <v>3016</v>
      </c>
      <c r="B215" s="12">
        <v>12</v>
      </c>
      <c r="C215" s="12" t="s">
        <v>3028</v>
      </c>
    </row>
    <row r="216" spans="1:3" x14ac:dyDescent="0.25">
      <c r="A216" s="12" t="s">
        <v>3016</v>
      </c>
      <c r="B216" s="12">
        <v>13</v>
      </c>
      <c r="C216" s="12" t="s">
        <v>3029</v>
      </c>
    </row>
    <row r="217" spans="1:3" x14ac:dyDescent="0.25">
      <c r="A217" s="12" t="s">
        <v>3016</v>
      </c>
      <c r="B217" s="12">
        <v>14</v>
      </c>
      <c r="C217" s="12" t="s">
        <v>3030</v>
      </c>
    </row>
    <row r="218" spans="1:3" x14ac:dyDescent="0.25">
      <c r="A218" s="12" t="s">
        <v>3016</v>
      </c>
      <c r="B218" s="12">
        <v>15</v>
      </c>
      <c r="C218" s="12" t="s">
        <v>3031</v>
      </c>
    </row>
    <row r="219" spans="1:3" x14ac:dyDescent="0.25">
      <c r="A219" s="12" t="s">
        <v>3016</v>
      </c>
      <c r="B219" s="12">
        <v>16</v>
      </c>
      <c r="C219" s="12" t="s">
        <v>3032</v>
      </c>
    </row>
    <row r="220" spans="1:3" x14ac:dyDescent="0.25">
      <c r="A220" s="12" t="s">
        <v>3016</v>
      </c>
      <c r="B220" s="12">
        <v>17</v>
      </c>
      <c r="C220" s="12" t="s">
        <v>3033</v>
      </c>
    </row>
    <row r="221" spans="1:3" x14ac:dyDescent="0.25">
      <c r="A221" s="12" t="s">
        <v>3016</v>
      </c>
      <c r="B221" s="12">
        <v>18</v>
      </c>
      <c r="C221" s="12" t="s">
        <v>3034</v>
      </c>
    </row>
    <row r="222" spans="1:3" x14ac:dyDescent="0.25">
      <c r="A222" s="12" t="s">
        <v>3016</v>
      </c>
      <c r="B222" s="12">
        <v>19</v>
      </c>
      <c r="C222" s="12" t="s">
        <v>3035</v>
      </c>
    </row>
    <row r="223" spans="1:3" x14ac:dyDescent="0.25">
      <c r="A223" s="12" t="s">
        <v>3016</v>
      </c>
      <c r="B223" s="12">
        <v>20</v>
      </c>
      <c r="C223" s="12" t="s">
        <v>3036</v>
      </c>
    </row>
    <row r="224" spans="1:3" x14ac:dyDescent="0.25">
      <c r="A224" s="12" t="s">
        <v>3016</v>
      </c>
      <c r="B224" s="12">
        <v>21</v>
      </c>
      <c r="C224" s="12" t="s">
        <v>3037</v>
      </c>
    </row>
    <row r="225" spans="1:3" x14ac:dyDescent="0.25">
      <c r="A225" s="12" t="s">
        <v>3016</v>
      </c>
      <c r="B225" s="12">
        <v>22</v>
      </c>
      <c r="C225" s="12" t="s">
        <v>3038</v>
      </c>
    </row>
    <row r="226" spans="1:3" x14ac:dyDescent="0.25">
      <c r="A226" s="12" t="s">
        <v>3016</v>
      </c>
      <c r="B226" s="12">
        <v>23</v>
      </c>
      <c r="C226" s="12" t="s">
        <v>3039</v>
      </c>
    </row>
    <row r="227" spans="1:3" x14ac:dyDescent="0.25">
      <c r="A227" s="12" t="s">
        <v>3016</v>
      </c>
      <c r="B227" s="12">
        <v>24</v>
      </c>
      <c r="C227" s="12" t="s">
        <v>3040</v>
      </c>
    </row>
    <row r="228" spans="1:3" x14ac:dyDescent="0.25">
      <c r="A228" s="12" t="s">
        <v>3016</v>
      </c>
      <c r="B228" s="12">
        <v>25</v>
      </c>
      <c r="C228" s="12" t="s">
        <v>3041</v>
      </c>
    </row>
    <row r="229" spans="1:3" x14ac:dyDescent="0.25">
      <c r="A229" s="12" t="s">
        <v>3016</v>
      </c>
      <c r="B229" s="12">
        <v>26</v>
      </c>
      <c r="C229" s="12" t="s">
        <v>3042</v>
      </c>
    </row>
    <row r="230" spans="1:3" x14ac:dyDescent="0.25">
      <c r="A230" s="12" t="s">
        <v>3016</v>
      </c>
      <c r="B230" s="12">
        <v>27</v>
      </c>
      <c r="C230" s="12" t="s">
        <v>3043</v>
      </c>
    </row>
    <row r="231" spans="1:3" x14ac:dyDescent="0.25">
      <c r="A231" s="12" t="s">
        <v>3016</v>
      </c>
      <c r="B231" s="12">
        <v>28</v>
      </c>
      <c r="C231" s="12" t="s">
        <v>3044</v>
      </c>
    </row>
    <row r="232" spans="1:3" x14ac:dyDescent="0.25">
      <c r="A232" s="12" t="s">
        <v>3016</v>
      </c>
      <c r="B232" s="12">
        <v>29</v>
      </c>
      <c r="C232" s="12" t="s">
        <v>3045</v>
      </c>
    </row>
    <row r="233" spans="1:3" x14ac:dyDescent="0.25">
      <c r="A233" s="12" t="s">
        <v>3016</v>
      </c>
      <c r="B233" s="12">
        <v>30</v>
      </c>
      <c r="C233" s="12" t="s">
        <v>3046</v>
      </c>
    </row>
    <row r="234" spans="1:3" x14ac:dyDescent="0.25">
      <c r="A234" s="12" t="s">
        <v>3016</v>
      </c>
      <c r="B234" s="12">
        <v>31</v>
      </c>
      <c r="C234" s="12" t="s">
        <v>3047</v>
      </c>
    </row>
    <row r="235" spans="1:3" x14ac:dyDescent="0.25">
      <c r="A235" s="12" t="s">
        <v>3016</v>
      </c>
      <c r="B235" s="12">
        <v>32</v>
      </c>
      <c r="C235" s="12" t="s">
        <v>3048</v>
      </c>
    </row>
    <row r="236" spans="1:3" x14ac:dyDescent="0.25">
      <c r="A236" s="12" t="s">
        <v>3016</v>
      </c>
      <c r="B236" s="12">
        <v>33</v>
      </c>
      <c r="C236" s="12" t="s">
        <v>3049</v>
      </c>
    </row>
    <row r="237" spans="1:3" x14ac:dyDescent="0.25">
      <c r="A237" s="12" t="s">
        <v>3016</v>
      </c>
      <c r="B237" s="12">
        <v>34</v>
      </c>
      <c r="C237" s="12" t="s">
        <v>3050</v>
      </c>
    </row>
    <row r="238" spans="1:3" x14ac:dyDescent="0.25">
      <c r="A238" s="12" t="s">
        <v>3016</v>
      </c>
      <c r="B238" s="12">
        <v>35</v>
      </c>
      <c r="C238" s="12" t="s">
        <v>3051</v>
      </c>
    </row>
    <row r="239" spans="1:3" x14ac:dyDescent="0.25">
      <c r="A239" s="12" t="s">
        <v>3016</v>
      </c>
      <c r="B239" s="12">
        <v>36</v>
      </c>
      <c r="C239" s="12" t="s">
        <v>3052</v>
      </c>
    </row>
    <row r="240" spans="1:3" x14ac:dyDescent="0.25">
      <c r="A240" s="12" t="s">
        <v>3016</v>
      </c>
      <c r="B240" s="12">
        <v>37</v>
      </c>
      <c r="C240" s="12" t="s">
        <v>3053</v>
      </c>
    </row>
    <row r="241" spans="1:3" x14ac:dyDescent="0.25">
      <c r="A241" s="12" t="s">
        <v>3016</v>
      </c>
      <c r="B241" s="12">
        <v>38</v>
      </c>
      <c r="C241" s="12" t="s">
        <v>3054</v>
      </c>
    </row>
    <row r="242" spans="1:3" x14ac:dyDescent="0.25">
      <c r="A242" s="12" t="s">
        <v>3016</v>
      </c>
      <c r="B242" s="12">
        <v>39</v>
      </c>
      <c r="C242" s="12" t="s">
        <v>3055</v>
      </c>
    </row>
    <row r="243" spans="1:3" x14ac:dyDescent="0.25">
      <c r="A243" s="12" t="s">
        <v>3016</v>
      </c>
      <c r="B243" s="12">
        <v>40</v>
      </c>
      <c r="C243" s="12" t="s">
        <v>3056</v>
      </c>
    </row>
    <row r="244" spans="1:3" x14ac:dyDescent="0.25">
      <c r="A244" s="12" t="s">
        <v>3016</v>
      </c>
      <c r="B244" s="12">
        <v>41</v>
      </c>
      <c r="C244" s="12" t="s">
        <v>3057</v>
      </c>
    </row>
    <row r="245" spans="1:3" x14ac:dyDescent="0.25">
      <c r="A245" s="12" t="s">
        <v>3016</v>
      </c>
      <c r="B245" s="12">
        <v>42</v>
      </c>
      <c r="C245" s="12" t="s">
        <v>3058</v>
      </c>
    </row>
    <row r="246" spans="1:3" x14ac:dyDescent="0.25">
      <c r="A246" s="12" t="s">
        <v>3016</v>
      </c>
      <c r="B246" s="12">
        <v>43</v>
      </c>
      <c r="C246" s="12" t="s">
        <v>3059</v>
      </c>
    </row>
    <row r="247" spans="1:3" x14ac:dyDescent="0.25">
      <c r="A247" s="12" t="s">
        <v>3016</v>
      </c>
      <c r="B247" s="12">
        <v>44</v>
      </c>
      <c r="C247" s="12" t="s">
        <v>3060</v>
      </c>
    </row>
    <row r="248" spans="1:3" x14ac:dyDescent="0.25">
      <c r="A248" s="12" t="s">
        <v>3016</v>
      </c>
      <c r="B248" s="12">
        <v>45</v>
      </c>
      <c r="C248" s="12" t="s">
        <v>3061</v>
      </c>
    </row>
    <row r="249" spans="1:3" x14ac:dyDescent="0.25">
      <c r="A249" s="12" t="s">
        <v>3016</v>
      </c>
      <c r="B249" s="12">
        <v>46</v>
      </c>
      <c r="C249" s="12" t="s">
        <v>3062</v>
      </c>
    </row>
    <row r="250" spans="1:3" x14ac:dyDescent="0.25">
      <c r="A250" s="12" t="s">
        <v>3016</v>
      </c>
      <c r="B250" s="12">
        <v>99</v>
      </c>
      <c r="C250" s="12" t="s">
        <v>3063</v>
      </c>
    </row>
    <row r="251" spans="1:3" x14ac:dyDescent="0.25">
      <c r="A251" s="12" t="s">
        <v>3064</v>
      </c>
      <c r="B251" s="12">
        <v>1</v>
      </c>
      <c r="C251" s="12" t="s">
        <v>3065</v>
      </c>
    </row>
    <row r="252" spans="1:3" x14ac:dyDescent="0.25">
      <c r="A252" s="12" t="s">
        <v>3066</v>
      </c>
      <c r="B252" s="12">
        <v>1</v>
      </c>
      <c r="C252" s="12" t="s">
        <v>3067</v>
      </c>
    </row>
    <row r="253" spans="1:3" x14ac:dyDescent="0.25">
      <c r="A253" s="12" t="s">
        <v>3066</v>
      </c>
      <c r="B253" s="12">
        <v>2</v>
      </c>
      <c r="C253" s="12" t="s">
        <v>3068</v>
      </c>
    </row>
    <row r="254" spans="1:3" x14ac:dyDescent="0.25">
      <c r="A254" s="12" t="s">
        <v>3066</v>
      </c>
      <c r="B254" s="12">
        <v>3</v>
      </c>
      <c r="C254" s="12" t="s">
        <v>3069</v>
      </c>
    </row>
    <row r="255" spans="1:3" x14ac:dyDescent="0.25">
      <c r="A255" s="12" t="s">
        <v>3066</v>
      </c>
      <c r="B255" s="12">
        <v>4</v>
      </c>
      <c r="C255" s="12" t="s">
        <v>3070</v>
      </c>
    </row>
    <row r="256" spans="1:3" x14ac:dyDescent="0.25">
      <c r="A256" s="12" t="s">
        <v>3066</v>
      </c>
      <c r="B256" s="12">
        <v>5</v>
      </c>
      <c r="C256" s="12" t="s">
        <v>3071</v>
      </c>
    </row>
    <row r="257" spans="1:3" x14ac:dyDescent="0.25">
      <c r="A257" s="12" t="s">
        <v>3066</v>
      </c>
      <c r="B257" s="12">
        <v>6</v>
      </c>
      <c r="C257" s="12" t="s">
        <v>3042</v>
      </c>
    </row>
    <row r="258" spans="1:3" x14ac:dyDescent="0.25">
      <c r="A258" s="12" t="s">
        <v>3066</v>
      </c>
      <c r="B258" s="12">
        <v>7</v>
      </c>
      <c r="C258" s="12" t="s">
        <v>3072</v>
      </c>
    </row>
    <row r="259" spans="1:3" x14ac:dyDescent="0.25">
      <c r="A259" s="12" t="s">
        <v>3066</v>
      </c>
      <c r="B259" s="12">
        <v>8</v>
      </c>
      <c r="C259" s="12" t="s">
        <v>3073</v>
      </c>
    </row>
    <row r="260" spans="1:3" x14ac:dyDescent="0.25">
      <c r="A260" s="12" t="s">
        <v>3074</v>
      </c>
      <c r="B260" s="12">
        <v>1</v>
      </c>
      <c r="C260" s="12" t="s">
        <v>3075</v>
      </c>
    </row>
    <row r="261" spans="1:3" x14ac:dyDescent="0.25">
      <c r="A261" s="12" t="s">
        <v>3076</v>
      </c>
      <c r="B261" s="12">
        <v>1</v>
      </c>
      <c r="C261" s="12" t="s">
        <v>3077</v>
      </c>
    </row>
    <row r="262" spans="1:3" x14ac:dyDescent="0.25">
      <c r="A262" s="12" t="s">
        <v>3076</v>
      </c>
      <c r="B262" s="12">
        <v>3</v>
      </c>
      <c r="C262" s="12" t="s">
        <v>3078</v>
      </c>
    </row>
    <row r="263" spans="1:3" x14ac:dyDescent="0.25">
      <c r="A263" s="12" t="s">
        <v>3076</v>
      </c>
      <c r="B263" s="12">
        <v>4</v>
      </c>
      <c r="C263" s="12" t="s">
        <v>3079</v>
      </c>
    </row>
    <row r="264" spans="1:3" x14ac:dyDescent="0.25">
      <c r="A264" s="12" t="s">
        <v>3076</v>
      </c>
      <c r="B264" s="12">
        <v>5</v>
      </c>
      <c r="C264" s="12" t="s">
        <v>3080</v>
      </c>
    </row>
    <row r="265" spans="1:3" x14ac:dyDescent="0.25">
      <c r="A265" s="12" t="s">
        <v>3076</v>
      </c>
      <c r="B265" s="12">
        <v>6</v>
      </c>
      <c r="C265" s="12" t="s">
        <v>3081</v>
      </c>
    </row>
    <row r="266" spans="1:3" x14ac:dyDescent="0.25">
      <c r="A266" s="12" t="s">
        <v>3076</v>
      </c>
      <c r="B266" s="12">
        <v>7</v>
      </c>
      <c r="C266" s="12" t="s">
        <v>3082</v>
      </c>
    </row>
    <row r="267" spans="1:3" x14ac:dyDescent="0.25">
      <c r="A267" s="12" t="s">
        <v>3083</v>
      </c>
      <c r="B267" s="12">
        <v>1</v>
      </c>
      <c r="C267" s="12" t="s">
        <v>2961</v>
      </c>
    </row>
    <row r="268" spans="1:3" x14ac:dyDescent="0.25">
      <c r="A268" s="12" t="s">
        <v>3083</v>
      </c>
      <c r="B268" s="12">
        <v>2</v>
      </c>
      <c r="C268" s="12" t="s">
        <v>3084</v>
      </c>
    </row>
    <row r="269" spans="1:3" x14ac:dyDescent="0.25">
      <c r="A269" s="12" t="s">
        <v>3083</v>
      </c>
      <c r="B269" s="12">
        <v>3</v>
      </c>
      <c r="C269" s="12" t="s">
        <v>3085</v>
      </c>
    </row>
    <row r="270" spans="1:3" x14ac:dyDescent="0.25">
      <c r="A270" s="12" t="s">
        <v>3083</v>
      </c>
      <c r="B270" s="12">
        <v>4</v>
      </c>
      <c r="C270" s="12" t="s">
        <v>3086</v>
      </c>
    </row>
    <row r="271" spans="1:3" x14ac:dyDescent="0.25">
      <c r="A271" s="12" t="s">
        <v>3087</v>
      </c>
      <c r="B271" s="12">
        <v>1</v>
      </c>
      <c r="C271" s="12" t="s">
        <v>3088</v>
      </c>
    </row>
    <row r="272" spans="1:3" x14ac:dyDescent="0.25">
      <c r="A272" s="12" t="s">
        <v>3087</v>
      </c>
      <c r="B272" s="12">
        <v>2</v>
      </c>
      <c r="C272" s="12" t="s">
        <v>3089</v>
      </c>
    </row>
    <row r="273" spans="1:3" x14ac:dyDescent="0.25">
      <c r="A273" s="12" t="s">
        <v>3087</v>
      </c>
      <c r="B273" s="12">
        <v>3</v>
      </c>
      <c r="C273" s="12" t="s">
        <v>3090</v>
      </c>
    </row>
    <row r="274" spans="1:3" x14ac:dyDescent="0.25">
      <c r="A274" s="12" t="s">
        <v>3087</v>
      </c>
      <c r="B274" s="12">
        <v>4</v>
      </c>
      <c r="C274" s="12" t="s">
        <v>3091</v>
      </c>
    </row>
    <row r="275" spans="1:3" x14ac:dyDescent="0.25">
      <c r="A275" s="12" t="s">
        <v>3087</v>
      </c>
      <c r="B275" s="12">
        <v>5</v>
      </c>
      <c r="C275" s="12" t="s">
        <v>3092</v>
      </c>
    </row>
    <row r="276" spans="1:3" x14ac:dyDescent="0.25">
      <c r="A276" s="12" t="s">
        <v>3087</v>
      </c>
      <c r="B276" s="12">
        <v>6</v>
      </c>
      <c r="C276" s="12" t="s">
        <v>3093</v>
      </c>
    </row>
    <row r="277" spans="1:3" x14ac:dyDescent="0.25">
      <c r="A277" s="12" t="s">
        <v>3087</v>
      </c>
      <c r="B277" s="12">
        <v>7</v>
      </c>
      <c r="C277" s="12" t="s">
        <v>3094</v>
      </c>
    </row>
    <row r="278" spans="1:3" x14ac:dyDescent="0.25">
      <c r="A278" s="12" t="s">
        <v>3087</v>
      </c>
      <c r="B278" s="12">
        <v>8</v>
      </c>
      <c r="C278" s="12" t="s">
        <v>3095</v>
      </c>
    </row>
    <row r="279" spans="1:3" x14ac:dyDescent="0.25">
      <c r="A279" s="12" t="s">
        <v>3087</v>
      </c>
      <c r="B279" s="12">
        <v>9</v>
      </c>
      <c r="C279" s="12" t="s">
        <v>3096</v>
      </c>
    </row>
    <row r="280" spans="1:3" x14ac:dyDescent="0.25">
      <c r="A280" s="12" t="s">
        <v>3087</v>
      </c>
      <c r="B280" s="12">
        <v>10</v>
      </c>
      <c r="C280" s="12" t="s">
        <v>3097</v>
      </c>
    </row>
    <row r="281" spans="1:3" x14ac:dyDescent="0.25">
      <c r="A281" s="12" t="s">
        <v>3087</v>
      </c>
      <c r="B281" s="12">
        <v>11</v>
      </c>
      <c r="C281" s="12" t="s">
        <v>3098</v>
      </c>
    </row>
    <row r="282" spans="1:3" x14ac:dyDescent="0.25">
      <c r="A282" s="12" t="s">
        <v>3087</v>
      </c>
      <c r="B282" s="12">
        <v>12</v>
      </c>
      <c r="C282" s="12" t="s">
        <v>3099</v>
      </c>
    </row>
    <row r="283" spans="1:3" x14ac:dyDescent="0.25">
      <c r="A283" s="12" t="s">
        <v>3087</v>
      </c>
      <c r="B283" s="12">
        <v>13</v>
      </c>
      <c r="C283" s="12" t="s">
        <v>3100</v>
      </c>
    </row>
    <row r="284" spans="1:3" x14ac:dyDescent="0.25">
      <c r="A284" s="12" t="s">
        <v>3087</v>
      </c>
      <c r="B284" s="12">
        <v>14</v>
      </c>
      <c r="C284" s="12" t="s">
        <v>3101</v>
      </c>
    </row>
    <row r="285" spans="1:3" x14ac:dyDescent="0.25">
      <c r="A285" s="12" t="s">
        <v>3087</v>
      </c>
      <c r="B285" s="12">
        <v>15</v>
      </c>
      <c r="C285" s="12" t="s">
        <v>3102</v>
      </c>
    </row>
    <row r="286" spans="1:3" x14ac:dyDescent="0.25">
      <c r="A286" s="12" t="s">
        <v>3087</v>
      </c>
      <c r="B286" s="12">
        <v>16</v>
      </c>
      <c r="C286" s="12" t="s">
        <v>3103</v>
      </c>
    </row>
    <row r="287" spans="1:3" x14ac:dyDescent="0.25">
      <c r="A287" s="12" t="s">
        <v>3087</v>
      </c>
      <c r="B287" s="12">
        <v>17</v>
      </c>
      <c r="C287" s="12" t="s">
        <v>3104</v>
      </c>
    </row>
    <row r="288" spans="1:3" x14ac:dyDescent="0.25">
      <c r="A288" s="12" t="s">
        <v>3087</v>
      </c>
      <c r="B288" s="12">
        <v>18</v>
      </c>
      <c r="C288" s="12" t="s">
        <v>3105</v>
      </c>
    </row>
    <row r="289" spans="1:3" x14ac:dyDescent="0.25">
      <c r="A289" s="12" t="s">
        <v>3087</v>
      </c>
      <c r="B289" s="12">
        <v>19</v>
      </c>
      <c r="C289" s="12" t="s">
        <v>3106</v>
      </c>
    </row>
    <row r="290" spans="1:3" x14ac:dyDescent="0.25">
      <c r="A290" s="12" t="s">
        <v>3087</v>
      </c>
      <c r="B290" s="12">
        <v>20</v>
      </c>
      <c r="C290" s="12" t="s">
        <v>3107</v>
      </c>
    </row>
    <row r="291" spans="1:3" x14ac:dyDescent="0.25">
      <c r="A291" s="12" t="s">
        <v>3087</v>
      </c>
      <c r="B291" s="12">
        <v>21</v>
      </c>
      <c r="C291" s="12" t="s">
        <v>3108</v>
      </c>
    </row>
    <row r="292" spans="1:3" x14ac:dyDescent="0.25">
      <c r="A292" s="12" t="s">
        <v>3087</v>
      </c>
      <c r="B292" s="12">
        <v>22</v>
      </c>
      <c r="C292" s="12" t="s">
        <v>3109</v>
      </c>
    </row>
    <row r="293" spans="1:3" x14ac:dyDescent="0.25">
      <c r="A293" s="12" t="s">
        <v>3087</v>
      </c>
      <c r="B293" s="12">
        <v>23</v>
      </c>
      <c r="C293" s="12" t="s">
        <v>3110</v>
      </c>
    </row>
    <row r="294" spans="1:3" x14ac:dyDescent="0.25">
      <c r="A294" s="12" t="s">
        <v>3087</v>
      </c>
      <c r="B294" s="12">
        <v>24</v>
      </c>
      <c r="C294" s="12" t="s">
        <v>3111</v>
      </c>
    </row>
    <row r="295" spans="1:3" x14ac:dyDescent="0.25">
      <c r="A295" s="12" t="s">
        <v>3087</v>
      </c>
      <c r="B295" s="12">
        <v>25</v>
      </c>
      <c r="C295" s="12" t="s">
        <v>3112</v>
      </c>
    </row>
    <row r="296" spans="1:3" x14ac:dyDescent="0.25">
      <c r="A296" s="12" t="s">
        <v>3087</v>
      </c>
      <c r="B296" s="12">
        <v>26</v>
      </c>
      <c r="C296" s="12" t="s">
        <v>3113</v>
      </c>
    </row>
    <row r="297" spans="1:3" x14ac:dyDescent="0.25">
      <c r="A297" s="12" t="s">
        <v>3087</v>
      </c>
      <c r="B297" s="12">
        <v>27</v>
      </c>
      <c r="C297" s="12" t="s">
        <v>3114</v>
      </c>
    </row>
    <row r="298" spans="1:3" x14ac:dyDescent="0.25">
      <c r="A298" s="12" t="s">
        <v>3087</v>
      </c>
      <c r="B298" s="12">
        <v>28</v>
      </c>
      <c r="C298" s="12" t="s">
        <v>3115</v>
      </c>
    </row>
    <row r="299" spans="1:3" x14ac:dyDescent="0.25">
      <c r="A299" s="12" t="s">
        <v>3087</v>
      </c>
      <c r="B299" s="12">
        <v>29</v>
      </c>
      <c r="C299" s="12" t="s">
        <v>3116</v>
      </c>
    </row>
    <row r="300" spans="1:3" x14ac:dyDescent="0.25">
      <c r="A300" s="12" t="s">
        <v>3087</v>
      </c>
      <c r="B300" s="12">
        <v>30</v>
      </c>
      <c r="C300" s="12" t="s">
        <v>3117</v>
      </c>
    </row>
    <row r="301" spans="1:3" x14ac:dyDescent="0.25">
      <c r="A301" s="12" t="s">
        <v>3087</v>
      </c>
      <c r="B301" s="12">
        <v>31</v>
      </c>
      <c r="C301" s="12" t="s">
        <v>3118</v>
      </c>
    </row>
    <row r="302" spans="1:3" x14ac:dyDescent="0.25">
      <c r="A302" s="12" t="s">
        <v>3087</v>
      </c>
      <c r="B302" s="12">
        <v>32</v>
      </c>
      <c r="C302" s="12" t="s">
        <v>3119</v>
      </c>
    </row>
    <row r="303" spans="1:3" x14ac:dyDescent="0.25">
      <c r="A303" s="12" t="s">
        <v>3087</v>
      </c>
      <c r="B303" s="12">
        <v>33</v>
      </c>
      <c r="C303" s="12" t="s">
        <v>3120</v>
      </c>
    </row>
    <row r="304" spans="1:3" x14ac:dyDescent="0.25">
      <c r="A304" s="12" t="s">
        <v>3087</v>
      </c>
      <c r="B304" s="12">
        <v>99</v>
      </c>
      <c r="C304" s="12" t="s">
        <v>3121</v>
      </c>
    </row>
    <row r="305" spans="1:3" x14ac:dyDescent="0.25">
      <c r="A305" s="12" t="s">
        <v>3122</v>
      </c>
      <c r="B305" s="12">
        <v>1</v>
      </c>
      <c r="C305" s="12" t="s">
        <v>3123</v>
      </c>
    </row>
    <row r="306" spans="1:3" x14ac:dyDescent="0.25">
      <c r="A306" s="12" t="s">
        <v>3122</v>
      </c>
      <c r="B306" s="12">
        <v>2</v>
      </c>
      <c r="C306" s="12" t="s">
        <v>3124</v>
      </c>
    </row>
    <row r="307" spans="1:3" x14ac:dyDescent="0.25">
      <c r="A307" s="12" t="s">
        <v>3122</v>
      </c>
      <c r="B307" s="12">
        <v>3</v>
      </c>
      <c r="C307" s="12" t="s">
        <v>3125</v>
      </c>
    </row>
    <row r="308" spans="1:3" x14ac:dyDescent="0.25">
      <c r="A308" s="12" t="s">
        <v>3122</v>
      </c>
      <c r="B308" s="12">
        <v>4</v>
      </c>
      <c r="C308" s="12" t="s">
        <v>3126</v>
      </c>
    </row>
    <row r="309" spans="1:3" x14ac:dyDescent="0.25">
      <c r="A309" s="12" t="s">
        <v>3122</v>
      </c>
      <c r="B309" s="12">
        <v>5</v>
      </c>
      <c r="C309" s="12" t="s">
        <v>3127</v>
      </c>
    </row>
    <row r="310" spans="1:3" x14ac:dyDescent="0.25">
      <c r="A310" s="12" t="s">
        <v>3122</v>
      </c>
      <c r="B310" s="12">
        <v>6</v>
      </c>
      <c r="C310" s="12" t="s">
        <v>3128</v>
      </c>
    </row>
    <row r="311" spans="1:3" x14ac:dyDescent="0.25">
      <c r="A311" s="12" t="s">
        <v>3122</v>
      </c>
      <c r="B311" s="12">
        <v>7</v>
      </c>
      <c r="C311" s="12" t="s">
        <v>3082</v>
      </c>
    </row>
    <row r="312" spans="1:3" x14ac:dyDescent="0.25">
      <c r="A312" s="12" t="s">
        <v>3129</v>
      </c>
      <c r="B312" s="12">
        <v>1</v>
      </c>
      <c r="C312" s="12" t="s">
        <v>3130</v>
      </c>
    </row>
    <row r="313" spans="1:3" x14ac:dyDescent="0.25">
      <c r="A313" s="12" t="s">
        <v>3131</v>
      </c>
      <c r="B313" s="12">
        <v>1</v>
      </c>
      <c r="C313" s="12" t="s">
        <v>3132</v>
      </c>
    </row>
    <row r="314" spans="1:3" x14ac:dyDescent="0.25">
      <c r="A314" s="12" t="s">
        <v>3131</v>
      </c>
      <c r="B314" s="12">
        <v>2</v>
      </c>
      <c r="C314" s="12" t="s">
        <v>3133</v>
      </c>
    </row>
    <row r="315" spans="1:3" x14ac:dyDescent="0.25">
      <c r="A315" s="12" t="s">
        <v>3131</v>
      </c>
      <c r="B315" s="12">
        <v>3</v>
      </c>
      <c r="C315" s="12" t="s">
        <v>3134</v>
      </c>
    </row>
    <row r="316" spans="1:3" x14ac:dyDescent="0.25">
      <c r="A316" s="12" t="s">
        <v>3131</v>
      </c>
      <c r="B316" s="12">
        <v>4</v>
      </c>
      <c r="C316" s="12" t="s">
        <v>3135</v>
      </c>
    </row>
    <row r="317" spans="1:3" x14ac:dyDescent="0.25">
      <c r="A317" s="12" t="s">
        <v>3131</v>
      </c>
      <c r="B317" s="12">
        <v>5</v>
      </c>
      <c r="C317" s="12" t="s">
        <v>3136</v>
      </c>
    </row>
    <row r="318" spans="1:3" x14ac:dyDescent="0.25">
      <c r="A318" s="12" t="s">
        <v>3131</v>
      </c>
      <c r="B318" s="12">
        <v>6</v>
      </c>
      <c r="C318" s="12" t="s">
        <v>3137</v>
      </c>
    </row>
    <row r="319" spans="1:3" x14ac:dyDescent="0.25">
      <c r="A319" s="12" t="s">
        <v>3131</v>
      </c>
      <c r="B319" s="12">
        <v>7</v>
      </c>
      <c r="C319" s="12" t="s">
        <v>3138</v>
      </c>
    </row>
    <row r="320" spans="1:3" x14ac:dyDescent="0.25">
      <c r="A320" s="12" t="s">
        <v>3131</v>
      </c>
      <c r="B320" s="12">
        <v>8</v>
      </c>
      <c r="C320" s="12" t="s">
        <v>3139</v>
      </c>
    </row>
    <row r="321" spans="1:3" x14ac:dyDescent="0.25">
      <c r="A321" s="12" t="s">
        <v>3131</v>
      </c>
      <c r="B321" s="12">
        <v>9</v>
      </c>
      <c r="C321" s="12" t="s">
        <v>3140</v>
      </c>
    </row>
    <row r="322" spans="1:3" x14ac:dyDescent="0.25">
      <c r="A322" s="12" t="s">
        <v>3131</v>
      </c>
      <c r="B322" s="12">
        <v>10</v>
      </c>
      <c r="C322" s="12" t="s">
        <v>3141</v>
      </c>
    </row>
    <row r="323" spans="1:3" x14ac:dyDescent="0.25">
      <c r="A323" s="12" t="s">
        <v>3131</v>
      </c>
      <c r="B323" s="12">
        <v>11</v>
      </c>
      <c r="C323" s="12" t="s">
        <v>3120</v>
      </c>
    </row>
    <row r="324" spans="1:3" x14ac:dyDescent="0.25">
      <c r="A324" s="12" t="s">
        <v>3131</v>
      </c>
      <c r="B324" s="12">
        <v>12</v>
      </c>
      <c r="C324" s="12" t="s">
        <v>3104</v>
      </c>
    </row>
    <row r="325" spans="1:3" x14ac:dyDescent="0.25">
      <c r="A325" s="12" t="s">
        <v>3131</v>
      </c>
      <c r="B325" s="12">
        <v>13</v>
      </c>
      <c r="C325" s="12" t="s">
        <v>3142</v>
      </c>
    </row>
    <row r="326" spans="1:3" x14ac:dyDescent="0.25">
      <c r="A326" s="12" t="s">
        <v>3131</v>
      </c>
      <c r="B326" s="12">
        <v>14</v>
      </c>
      <c r="C326" s="12" t="s">
        <v>3143</v>
      </c>
    </row>
    <row r="327" spans="1:3" x14ac:dyDescent="0.25">
      <c r="A327" s="12" t="s">
        <v>3131</v>
      </c>
      <c r="B327" s="12">
        <v>15</v>
      </c>
      <c r="C327" s="12" t="s">
        <v>3091</v>
      </c>
    </row>
    <row r="328" spans="1:3" x14ac:dyDescent="0.25">
      <c r="A328" s="12" t="s">
        <v>3131</v>
      </c>
      <c r="B328" s="12">
        <v>16</v>
      </c>
      <c r="C328" s="12" t="s">
        <v>3090</v>
      </c>
    </row>
    <row r="329" spans="1:3" x14ac:dyDescent="0.25">
      <c r="A329" s="12" t="s">
        <v>3131</v>
      </c>
      <c r="B329" s="12">
        <v>17</v>
      </c>
      <c r="C329" s="12" t="s">
        <v>3144</v>
      </c>
    </row>
    <row r="330" spans="1:3" x14ac:dyDescent="0.25">
      <c r="A330" s="12" t="s">
        <v>3131</v>
      </c>
      <c r="B330" s="12">
        <v>18</v>
      </c>
      <c r="C330" s="12" t="s">
        <v>3145</v>
      </c>
    </row>
    <row r="331" spans="1:3" x14ac:dyDescent="0.25">
      <c r="A331" s="12" t="s">
        <v>3131</v>
      </c>
      <c r="B331" s="12">
        <v>19</v>
      </c>
      <c r="C331" s="12" t="s">
        <v>3146</v>
      </c>
    </row>
    <row r="332" spans="1:3" x14ac:dyDescent="0.25">
      <c r="A332" s="12" t="s">
        <v>3131</v>
      </c>
      <c r="B332" s="12">
        <v>20</v>
      </c>
      <c r="C332" s="12" t="s">
        <v>3147</v>
      </c>
    </row>
    <row r="333" spans="1:3" x14ac:dyDescent="0.25">
      <c r="A333" s="12" t="s">
        <v>3131</v>
      </c>
      <c r="B333" s="12">
        <v>21</v>
      </c>
      <c r="C333" s="12" t="s">
        <v>3093</v>
      </c>
    </row>
    <row r="334" spans="1:3" x14ac:dyDescent="0.25">
      <c r="A334" s="12" t="s">
        <v>3131</v>
      </c>
      <c r="B334" s="12">
        <v>22</v>
      </c>
      <c r="C334" s="12" t="s">
        <v>3094</v>
      </c>
    </row>
    <row r="335" spans="1:3" x14ac:dyDescent="0.25">
      <c r="A335" s="12" t="s">
        <v>3131</v>
      </c>
      <c r="B335" s="12">
        <v>23</v>
      </c>
      <c r="C335" s="12" t="s">
        <v>3148</v>
      </c>
    </row>
    <row r="336" spans="1:3" x14ac:dyDescent="0.25">
      <c r="A336" s="12" t="s">
        <v>3131</v>
      </c>
      <c r="B336" s="12">
        <v>24</v>
      </c>
      <c r="C336" s="12" t="s">
        <v>3149</v>
      </c>
    </row>
    <row r="337" spans="1:3" x14ac:dyDescent="0.25">
      <c r="A337" s="12" t="s">
        <v>3131</v>
      </c>
      <c r="B337" s="12">
        <v>25</v>
      </c>
      <c r="C337" s="12" t="s">
        <v>3150</v>
      </c>
    </row>
    <row r="338" spans="1:3" x14ac:dyDescent="0.25">
      <c r="A338" s="12" t="s">
        <v>3131</v>
      </c>
      <c r="B338" s="12">
        <v>26</v>
      </c>
      <c r="C338" s="12" t="s">
        <v>3151</v>
      </c>
    </row>
    <row r="339" spans="1:3" x14ac:dyDescent="0.25">
      <c r="A339" s="12" t="s">
        <v>3131</v>
      </c>
      <c r="B339" s="12">
        <v>27</v>
      </c>
      <c r="C339" s="12" t="s">
        <v>3152</v>
      </c>
    </row>
    <row r="340" spans="1:3" x14ac:dyDescent="0.25">
      <c r="A340" s="12" t="s">
        <v>3131</v>
      </c>
      <c r="B340" s="12">
        <v>28</v>
      </c>
      <c r="C340" s="12" t="s">
        <v>3153</v>
      </c>
    </row>
    <row r="341" spans="1:3" x14ac:dyDescent="0.25">
      <c r="A341" s="12" t="s">
        <v>3131</v>
      </c>
      <c r="B341" s="12">
        <v>29</v>
      </c>
      <c r="C341" s="12" t="s">
        <v>3154</v>
      </c>
    </row>
    <row r="342" spans="1:3" x14ac:dyDescent="0.25">
      <c r="A342" s="12" t="s">
        <v>3131</v>
      </c>
      <c r="B342" s="12">
        <v>30</v>
      </c>
      <c r="C342" s="12" t="s">
        <v>3101</v>
      </c>
    </row>
    <row r="343" spans="1:3" x14ac:dyDescent="0.25">
      <c r="A343" s="12" t="s">
        <v>3131</v>
      </c>
      <c r="B343" s="12">
        <v>31</v>
      </c>
      <c r="C343" s="12" t="s">
        <v>3155</v>
      </c>
    </row>
    <row r="344" spans="1:3" x14ac:dyDescent="0.25">
      <c r="A344" s="12" t="s">
        <v>3131</v>
      </c>
      <c r="B344" s="12">
        <v>32</v>
      </c>
      <c r="C344" s="12" t="s">
        <v>3156</v>
      </c>
    </row>
    <row r="345" spans="1:3" x14ac:dyDescent="0.25">
      <c r="A345" s="12" t="s">
        <v>3131</v>
      </c>
      <c r="B345" s="12">
        <v>33</v>
      </c>
      <c r="C345" s="12" t="s">
        <v>3157</v>
      </c>
    </row>
    <row r="346" spans="1:3" x14ac:dyDescent="0.25">
      <c r="A346" s="12" t="s">
        <v>3131</v>
      </c>
      <c r="B346" s="12">
        <v>34</v>
      </c>
      <c r="C346" s="12" t="s">
        <v>3158</v>
      </c>
    </row>
    <row r="347" spans="1:3" x14ac:dyDescent="0.25">
      <c r="A347" s="12" t="s">
        <v>3131</v>
      </c>
      <c r="B347" s="12">
        <v>35</v>
      </c>
      <c r="C347" s="12" t="s">
        <v>3159</v>
      </c>
    </row>
    <row r="348" spans="1:3" x14ac:dyDescent="0.25">
      <c r="A348" s="12" t="s">
        <v>3131</v>
      </c>
      <c r="B348" s="12">
        <v>36</v>
      </c>
      <c r="C348" s="12" t="s">
        <v>3160</v>
      </c>
    </row>
    <row r="349" spans="1:3" x14ac:dyDescent="0.25">
      <c r="A349" s="12" t="s">
        <v>3131</v>
      </c>
      <c r="B349" s="12">
        <v>37</v>
      </c>
      <c r="C349" s="12" t="s">
        <v>3161</v>
      </c>
    </row>
    <row r="350" spans="1:3" x14ac:dyDescent="0.25">
      <c r="A350" s="12" t="s">
        <v>3131</v>
      </c>
      <c r="B350" s="12">
        <v>38</v>
      </c>
      <c r="C350" s="12" t="s">
        <v>3116</v>
      </c>
    </row>
    <row r="351" spans="1:3" x14ac:dyDescent="0.25">
      <c r="A351" s="12" t="s">
        <v>3131</v>
      </c>
      <c r="B351" s="12">
        <v>39</v>
      </c>
      <c r="C351" s="12" t="s">
        <v>3162</v>
      </c>
    </row>
    <row r="352" spans="1:3" x14ac:dyDescent="0.25">
      <c r="A352" s="12" t="s">
        <v>3131</v>
      </c>
      <c r="B352" s="12">
        <v>40</v>
      </c>
      <c r="C352" s="12" t="s">
        <v>3163</v>
      </c>
    </row>
    <row r="353" spans="1:3" x14ac:dyDescent="0.25">
      <c r="A353" s="12" t="s">
        <v>3131</v>
      </c>
      <c r="B353" s="12">
        <v>41</v>
      </c>
      <c r="C353" s="12" t="s">
        <v>3164</v>
      </c>
    </row>
    <row r="354" spans="1:3" x14ac:dyDescent="0.25">
      <c r="A354" s="12" t="s">
        <v>3131</v>
      </c>
      <c r="B354" s="12">
        <v>42</v>
      </c>
      <c r="C354" s="12" t="s">
        <v>3165</v>
      </c>
    </row>
    <row r="355" spans="1:3" x14ac:dyDescent="0.25">
      <c r="A355" s="12" t="s">
        <v>3131</v>
      </c>
      <c r="B355" s="12">
        <v>43</v>
      </c>
      <c r="C355" s="12" t="s">
        <v>3166</v>
      </c>
    </row>
    <row r="356" spans="1:3" x14ac:dyDescent="0.25">
      <c r="A356" s="12" t="s">
        <v>3131</v>
      </c>
      <c r="B356" s="12">
        <v>44</v>
      </c>
      <c r="C356" s="12" t="s">
        <v>3167</v>
      </c>
    </row>
    <row r="357" spans="1:3" x14ac:dyDescent="0.25">
      <c r="A357" s="12" t="s">
        <v>3131</v>
      </c>
      <c r="B357" s="12">
        <v>45</v>
      </c>
      <c r="C357" s="12" t="s">
        <v>3168</v>
      </c>
    </row>
    <row r="358" spans="1:3" x14ac:dyDescent="0.25">
      <c r="A358" s="12" t="s">
        <v>3131</v>
      </c>
      <c r="B358" s="12">
        <v>46</v>
      </c>
      <c r="C358" s="12" t="s">
        <v>3169</v>
      </c>
    </row>
    <row r="359" spans="1:3" x14ac:dyDescent="0.25">
      <c r="A359" s="12" t="s">
        <v>3131</v>
      </c>
      <c r="B359" s="12">
        <v>47</v>
      </c>
      <c r="C359" s="12" t="s">
        <v>3170</v>
      </c>
    </row>
    <row r="360" spans="1:3" x14ac:dyDescent="0.25">
      <c r="A360" s="12" t="s">
        <v>3131</v>
      </c>
      <c r="B360" s="12">
        <v>48</v>
      </c>
      <c r="C360" s="12" t="s">
        <v>3113</v>
      </c>
    </row>
    <row r="361" spans="1:3" x14ac:dyDescent="0.25">
      <c r="A361" s="12" t="s">
        <v>3131</v>
      </c>
      <c r="B361" s="12">
        <v>49</v>
      </c>
      <c r="C361" s="12" t="s">
        <v>3171</v>
      </c>
    </row>
    <row r="362" spans="1:3" x14ac:dyDescent="0.25">
      <c r="A362" s="12" t="s">
        <v>3131</v>
      </c>
      <c r="B362" s="12">
        <v>50</v>
      </c>
      <c r="C362" s="12" t="s">
        <v>3111</v>
      </c>
    </row>
    <row r="363" spans="1:3" x14ac:dyDescent="0.25">
      <c r="A363" s="12" t="s">
        <v>3131</v>
      </c>
      <c r="B363" s="12">
        <v>51</v>
      </c>
      <c r="C363" s="12" t="s">
        <v>3114</v>
      </c>
    </row>
    <row r="364" spans="1:3" x14ac:dyDescent="0.25">
      <c r="A364" s="12" t="s">
        <v>3131</v>
      </c>
      <c r="B364" s="12">
        <v>52</v>
      </c>
      <c r="C364" s="12" t="s">
        <v>3172</v>
      </c>
    </row>
    <row r="365" spans="1:3" x14ac:dyDescent="0.25">
      <c r="A365" s="12" t="s">
        <v>3131</v>
      </c>
      <c r="B365" s="12">
        <v>53</v>
      </c>
      <c r="C365" s="12" t="s">
        <v>3108</v>
      </c>
    </row>
    <row r="366" spans="1:3" x14ac:dyDescent="0.25">
      <c r="A366" s="12" t="s">
        <v>3131</v>
      </c>
      <c r="B366" s="12">
        <v>54</v>
      </c>
      <c r="C366" s="12" t="s">
        <v>3109</v>
      </c>
    </row>
    <row r="367" spans="1:3" x14ac:dyDescent="0.25">
      <c r="A367" s="12" t="s">
        <v>3131</v>
      </c>
      <c r="B367" s="12">
        <v>55</v>
      </c>
      <c r="C367" s="12" t="s">
        <v>3173</v>
      </c>
    </row>
    <row r="368" spans="1:3" x14ac:dyDescent="0.25">
      <c r="A368" s="12" t="s">
        <v>3131</v>
      </c>
      <c r="B368" s="12">
        <v>56</v>
      </c>
      <c r="C368" s="12" t="s">
        <v>3174</v>
      </c>
    </row>
    <row r="369" spans="1:3" x14ac:dyDescent="0.25">
      <c r="A369" s="12" t="s">
        <v>3131</v>
      </c>
      <c r="B369" s="12">
        <v>57</v>
      </c>
      <c r="C369" s="12" t="s">
        <v>3098</v>
      </c>
    </row>
    <row r="370" spans="1:3" x14ac:dyDescent="0.25">
      <c r="A370" s="12" t="s">
        <v>3131</v>
      </c>
      <c r="B370" s="12">
        <v>58</v>
      </c>
      <c r="C370" s="12" t="s">
        <v>3099</v>
      </c>
    </row>
    <row r="371" spans="1:3" x14ac:dyDescent="0.25">
      <c r="A371" s="12" t="s">
        <v>3131</v>
      </c>
      <c r="B371" s="12">
        <v>59</v>
      </c>
      <c r="C371" s="12" t="s">
        <v>3175</v>
      </c>
    </row>
    <row r="372" spans="1:3" x14ac:dyDescent="0.25">
      <c r="A372" s="12" t="s">
        <v>3131</v>
      </c>
      <c r="B372" s="12">
        <v>60</v>
      </c>
      <c r="C372" s="12" t="s">
        <v>3176</v>
      </c>
    </row>
    <row r="373" spans="1:3" x14ac:dyDescent="0.25">
      <c r="A373" s="12" t="s">
        <v>3131</v>
      </c>
      <c r="B373" s="12">
        <v>61</v>
      </c>
      <c r="C373" s="12" t="s">
        <v>3177</v>
      </c>
    </row>
    <row r="374" spans="1:3" x14ac:dyDescent="0.25">
      <c r="A374" s="12" t="s">
        <v>3131</v>
      </c>
      <c r="B374" s="12">
        <v>62</v>
      </c>
      <c r="C374" s="12" t="s">
        <v>3178</v>
      </c>
    </row>
    <row r="375" spans="1:3" x14ac:dyDescent="0.25">
      <c r="A375" s="12" t="s">
        <v>3131</v>
      </c>
      <c r="B375" s="12">
        <v>63</v>
      </c>
      <c r="C375" s="12" t="s">
        <v>3179</v>
      </c>
    </row>
    <row r="376" spans="1:3" x14ac:dyDescent="0.25">
      <c r="A376" s="12" t="s">
        <v>3131</v>
      </c>
      <c r="B376" s="12">
        <v>64</v>
      </c>
      <c r="C376" s="12" t="s">
        <v>3180</v>
      </c>
    </row>
    <row r="377" spans="1:3" x14ac:dyDescent="0.25">
      <c r="A377" s="12" t="s">
        <v>3131</v>
      </c>
      <c r="B377" s="12">
        <v>65</v>
      </c>
      <c r="C377" s="12" t="s">
        <v>3181</v>
      </c>
    </row>
    <row r="378" spans="1:3" x14ac:dyDescent="0.25">
      <c r="A378" s="12" t="s">
        <v>3131</v>
      </c>
      <c r="B378" s="12">
        <v>66</v>
      </c>
      <c r="C378" s="12" t="s">
        <v>3182</v>
      </c>
    </row>
    <row r="379" spans="1:3" x14ac:dyDescent="0.25">
      <c r="A379" s="12" t="s">
        <v>3131</v>
      </c>
      <c r="B379" s="12">
        <v>67</v>
      </c>
      <c r="C379" s="12" t="s">
        <v>3183</v>
      </c>
    </row>
    <row r="380" spans="1:3" x14ac:dyDescent="0.25">
      <c r="A380" s="12" t="s">
        <v>3131</v>
      </c>
      <c r="B380" s="12">
        <v>68</v>
      </c>
      <c r="C380" s="12" t="s">
        <v>3184</v>
      </c>
    </row>
    <row r="381" spans="1:3" x14ac:dyDescent="0.25">
      <c r="A381" s="12" t="s">
        <v>3131</v>
      </c>
      <c r="B381" s="12">
        <v>69</v>
      </c>
      <c r="C381" s="12" t="s">
        <v>3185</v>
      </c>
    </row>
    <row r="382" spans="1:3" x14ac:dyDescent="0.25">
      <c r="A382" s="12" t="s">
        <v>3131</v>
      </c>
      <c r="B382" s="12">
        <v>70</v>
      </c>
      <c r="C382" s="12" t="s">
        <v>3186</v>
      </c>
    </row>
    <row r="383" spans="1:3" x14ac:dyDescent="0.25">
      <c r="A383" s="12" t="s">
        <v>3131</v>
      </c>
      <c r="B383" s="12">
        <v>71</v>
      </c>
      <c r="C383" s="12" t="s">
        <v>3187</v>
      </c>
    </row>
    <row r="384" spans="1:3" x14ac:dyDescent="0.25">
      <c r="A384" s="12" t="s">
        <v>3131</v>
      </c>
      <c r="B384" s="12">
        <v>72</v>
      </c>
      <c r="C384" s="12" t="s">
        <v>3188</v>
      </c>
    </row>
    <row r="385" spans="1:3" x14ac:dyDescent="0.25">
      <c r="A385" s="12" t="s">
        <v>3131</v>
      </c>
      <c r="B385" s="12">
        <v>73</v>
      </c>
      <c r="C385" s="12" t="s">
        <v>3189</v>
      </c>
    </row>
    <row r="386" spans="1:3" x14ac:dyDescent="0.25">
      <c r="A386" s="12" t="s">
        <v>3131</v>
      </c>
      <c r="B386" s="12">
        <v>74</v>
      </c>
      <c r="C386" s="12" t="s">
        <v>3190</v>
      </c>
    </row>
    <row r="387" spans="1:3" x14ac:dyDescent="0.25">
      <c r="A387" s="12" t="s">
        <v>3131</v>
      </c>
      <c r="B387" s="12">
        <v>75</v>
      </c>
      <c r="C387" s="12" t="s">
        <v>3191</v>
      </c>
    </row>
    <row r="388" spans="1:3" x14ac:dyDescent="0.25">
      <c r="A388" s="12" t="s">
        <v>3131</v>
      </c>
      <c r="B388" s="12">
        <v>76</v>
      </c>
      <c r="C388" s="12" t="s">
        <v>3192</v>
      </c>
    </row>
    <row r="389" spans="1:3" x14ac:dyDescent="0.25">
      <c r="A389" s="12" t="s">
        <v>3131</v>
      </c>
      <c r="B389" s="12">
        <v>77</v>
      </c>
      <c r="C389" s="12" t="s">
        <v>3193</v>
      </c>
    </row>
    <row r="390" spans="1:3" x14ac:dyDescent="0.25">
      <c r="A390" s="12" t="s">
        <v>3131</v>
      </c>
      <c r="B390" s="12">
        <v>78</v>
      </c>
      <c r="C390" s="12" t="s">
        <v>3194</v>
      </c>
    </row>
    <row r="391" spans="1:3" x14ac:dyDescent="0.25">
      <c r="A391" s="12" t="s">
        <v>3131</v>
      </c>
      <c r="B391" s="12">
        <v>79</v>
      </c>
      <c r="C391" s="12" t="s">
        <v>3195</v>
      </c>
    </row>
    <row r="392" spans="1:3" x14ac:dyDescent="0.25">
      <c r="A392" s="12" t="s">
        <v>3131</v>
      </c>
      <c r="B392" s="12">
        <v>80</v>
      </c>
      <c r="C392" s="12" t="s">
        <v>3196</v>
      </c>
    </row>
    <row r="393" spans="1:3" x14ac:dyDescent="0.25">
      <c r="A393" s="12" t="s">
        <v>3131</v>
      </c>
      <c r="B393" s="12">
        <v>81</v>
      </c>
      <c r="C393" s="12" t="s">
        <v>3197</v>
      </c>
    </row>
    <row r="394" spans="1:3" x14ac:dyDescent="0.25">
      <c r="A394" s="12" t="s">
        <v>3131</v>
      </c>
      <c r="B394" s="12">
        <v>82</v>
      </c>
      <c r="C394" s="12" t="s">
        <v>3198</v>
      </c>
    </row>
    <row r="395" spans="1:3" x14ac:dyDescent="0.25">
      <c r="A395" s="12" t="s">
        <v>3131</v>
      </c>
      <c r="B395" s="12">
        <v>83</v>
      </c>
      <c r="C395" s="12" t="s">
        <v>3199</v>
      </c>
    </row>
    <row r="396" spans="1:3" x14ac:dyDescent="0.25">
      <c r="A396" s="12" t="s">
        <v>3131</v>
      </c>
      <c r="B396" s="12">
        <v>84</v>
      </c>
      <c r="C396" s="12" t="s">
        <v>3200</v>
      </c>
    </row>
    <row r="397" spans="1:3" x14ac:dyDescent="0.25">
      <c r="A397" s="12" t="s">
        <v>3131</v>
      </c>
      <c r="B397" s="12">
        <v>85</v>
      </c>
      <c r="C397" s="12" t="s">
        <v>3201</v>
      </c>
    </row>
    <row r="398" spans="1:3" x14ac:dyDescent="0.25">
      <c r="A398" s="12" t="s">
        <v>3131</v>
      </c>
      <c r="B398" s="12">
        <v>86</v>
      </c>
      <c r="C398" s="12" t="s">
        <v>3202</v>
      </c>
    </row>
    <row r="399" spans="1:3" x14ac:dyDescent="0.25">
      <c r="A399" s="12" t="s">
        <v>3131</v>
      </c>
      <c r="B399" s="12">
        <v>87</v>
      </c>
      <c r="C399" s="12" t="s">
        <v>3203</v>
      </c>
    </row>
    <row r="400" spans="1:3" x14ac:dyDescent="0.25">
      <c r="A400" s="12" t="s">
        <v>3131</v>
      </c>
      <c r="B400" s="12">
        <v>88</v>
      </c>
      <c r="C400" s="12" t="s">
        <v>3204</v>
      </c>
    </row>
    <row r="401" spans="1:3" x14ac:dyDescent="0.25">
      <c r="A401" s="12" t="s">
        <v>3131</v>
      </c>
      <c r="B401" s="12">
        <v>89</v>
      </c>
      <c r="C401" s="12" t="s">
        <v>3205</v>
      </c>
    </row>
    <row r="402" spans="1:3" x14ac:dyDescent="0.25">
      <c r="A402" s="12" t="s">
        <v>3131</v>
      </c>
      <c r="B402" s="12">
        <v>90</v>
      </c>
      <c r="C402" s="12" t="s">
        <v>3206</v>
      </c>
    </row>
    <row r="403" spans="1:3" x14ac:dyDescent="0.25">
      <c r="A403" s="12" t="s">
        <v>3131</v>
      </c>
      <c r="B403" s="12">
        <v>91</v>
      </c>
      <c r="C403" s="12" t="s">
        <v>3207</v>
      </c>
    </row>
    <row r="404" spans="1:3" x14ac:dyDescent="0.25">
      <c r="A404" s="12" t="s">
        <v>3131</v>
      </c>
      <c r="B404" s="12">
        <v>92</v>
      </c>
      <c r="C404" s="12" t="s">
        <v>3208</v>
      </c>
    </row>
    <row r="405" spans="1:3" x14ac:dyDescent="0.25">
      <c r="A405" s="12" t="s">
        <v>3131</v>
      </c>
      <c r="B405" s="12">
        <v>93</v>
      </c>
      <c r="C405" s="12" t="s">
        <v>3209</v>
      </c>
    </row>
    <row r="406" spans="1:3" x14ac:dyDescent="0.25">
      <c r="A406" s="12" t="s">
        <v>3131</v>
      </c>
      <c r="B406" s="12">
        <v>99</v>
      </c>
      <c r="C406" s="12" t="s">
        <v>3210</v>
      </c>
    </row>
    <row r="407" spans="1:3" x14ac:dyDescent="0.25">
      <c r="A407" s="12" t="s">
        <v>3211</v>
      </c>
      <c r="B407" s="12">
        <v>1</v>
      </c>
      <c r="C407" s="12" t="s">
        <v>3212</v>
      </c>
    </row>
    <row r="408" spans="1:3" x14ac:dyDescent="0.25">
      <c r="A408" s="12" t="s">
        <v>3211</v>
      </c>
      <c r="B408" s="12">
        <v>2</v>
      </c>
      <c r="C408" s="12" t="s">
        <v>3213</v>
      </c>
    </row>
    <row r="409" spans="1:3" x14ac:dyDescent="0.25">
      <c r="A409" s="12" t="s">
        <v>3211</v>
      </c>
      <c r="B409" s="12">
        <v>3</v>
      </c>
      <c r="C409" s="12" t="s">
        <v>3214</v>
      </c>
    </row>
    <row r="410" spans="1:3" x14ac:dyDescent="0.25">
      <c r="A410" s="12" t="s">
        <v>3211</v>
      </c>
      <c r="B410" s="12">
        <v>4</v>
      </c>
      <c r="C410" s="12" t="s">
        <v>3215</v>
      </c>
    </row>
    <row r="411" spans="1:3" x14ac:dyDescent="0.25">
      <c r="A411" s="12" t="s">
        <v>3211</v>
      </c>
      <c r="B411" s="12">
        <v>5</v>
      </c>
      <c r="C411" s="12" t="s">
        <v>3216</v>
      </c>
    </row>
    <row r="412" spans="1:3" x14ac:dyDescent="0.25">
      <c r="A412" s="12" t="s">
        <v>3211</v>
      </c>
      <c r="B412" s="12">
        <v>6</v>
      </c>
      <c r="C412" s="12" t="s">
        <v>3217</v>
      </c>
    </row>
    <row r="413" spans="1:3" x14ac:dyDescent="0.25">
      <c r="A413" s="12" t="s">
        <v>3211</v>
      </c>
      <c r="B413" s="12">
        <v>7</v>
      </c>
      <c r="C413" s="12" t="s">
        <v>3218</v>
      </c>
    </row>
    <row r="414" spans="1:3" x14ac:dyDescent="0.25">
      <c r="A414" s="12" t="s">
        <v>3211</v>
      </c>
      <c r="B414" s="12">
        <v>8</v>
      </c>
      <c r="C414" s="12" t="s">
        <v>3219</v>
      </c>
    </row>
    <row r="415" spans="1:3" x14ac:dyDescent="0.25">
      <c r="A415" s="12" t="s">
        <v>3211</v>
      </c>
      <c r="B415" s="12">
        <v>9</v>
      </c>
      <c r="C415" s="12" t="s">
        <v>3220</v>
      </c>
    </row>
    <row r="416" spans="1:3" x14ac:dyDescent="0.25">
      <c r="A416" s="12" t="s">
        <v>3211</v>
      </c>
      <c r="B416" s="12">
        <v>10</v>
      </c>
      <c r="C416" s="12" t="s">
        <v>3221</v>
      </c>
    </row>
    <row r="417" spans="1:3" x14ac:dyDescent="0.25">
      <c r="A417" s="12" t="s">
        <v>3211</v>
      </c>
      <c r="B417" s="12">
        <v>11</v>
      </c>
      <c r="C417" s="12" t="s">
        <v>3222</v>
      </c>
    </row>
    <row r="418" spans="1:3" x14ac:dyDescent="0.25">
      <c r="A418" s="12" t="s">
        <v>3211</v>
      </c>
      <c r="B418" s="12">
        <v>12</v>
      </c>
      <c r="C418" s="12" t="s">
        <v>3223</v>
      </c>
    </row>
    <row r="419" spans="1:3" x14ac:dyDescent="0.25">
      <c r="A419" s="12" t="s">
        <v>3211</v>
      </c>
      <c r="B419" s="12">
        <v>99</v>
      </c>
      <c r="C419" s="12" t="s">
        <v>3224</v>
      </c>
    </row>
    <row r="420" spans="1:3" x14ac:dyDescent="0.25">
      <c r="A420" s="12" t="s">
        <v>3225</v>
      </c>
      <c r="B420" s="12">
        <v>1</v>
      </c>
      <c r="C420" s="12" t="s">
        <v>3226</v>
      </c>
    </row>
    <row r="421" spans="1:3" x14ac:dyDescent="0.25">
      <c r="A421" s="12" t="s">
        <v>3227</v>
      </c>
      <c r="B421" s="12">
        <v>1</v>
      </c>
      <c r="C421" s="12" t="s">
        <v>3228</v>
      </c>
    </row>
    <row r="422" spans="1:3" x14ac:dyDescent="0.25">
      <c r="A422" s="12" t="s">
        <v>3227</v>
      </c>
      <c r="B422" s="12">
        <v>2</v>
      </c>
      <c r="C422" s="12" t="s">
        <v>3229</v>
      </c>
    </row>
    <row r="423" spans="1:3" x14ac:dyDescent="0.25">
      <c r="A423" s="12" t="s">
        <v>3227</v>
      </c>
      <c r="B423" s="12">
        <v>3</v>
      </c>
      <c r="C423" s="12" t="s">
        <v>3230</v>
      </c>
    </row>
    <row r="424" spans="1:3" x14ac:dyDescent="0.25">
      <c r="A424" s="12" t="s">
        <v>3231</v>
      </c>
      <c r="B424" s="12">
        <v>1</v>
      </c>
      <c r="C424" s="12" t="s">
        <v>2969</v>
      </c>
    </row>
    <row r="425" spans="1:3" x14ac:dyDescent="0.25">
      <c r="A425" s="12" t="s">
        <v>3231</v>
      </c>
      <c r="B425" s="12">
        <v>2</v>
      </c>
      <c r="C425" s="12" t="s">
        <v>3232</v>
      </c>
    </row>
    <row r="426" spans="1:3" x14ac:dyDescent="0.25">
      <c r="A426" s="12" t="s">
        <v>3231</v>
      </c>
      <c r="B426" s="12">
        <v>3</v>
      </c>
      <c r="C426" s="12" t="s">
        <v>3233</v>
      </c>
    </row>
    <row r="427" spans="1:3" x14ac:dyDescent="0.25">
      <c r="A427" s="12" t="s">
        <v>3234</v>
      </c>
      <c r="B427" s="12">
        <v>1</v>
      </c>
      <c r="C427" s="12" t="s">
        <v>3235</v>
      </c>
    </row>
    <row r="428" spans="1:3" x14ac:dyDescent="0.25">
      <c r="A428" s="12" t="s">
        <v>3234</v>
      </c>
      <c r="B428" s="12">
        <v>2</v>
      </c>
      <c r="C428" s="12" t="s">
        <v>3236</v>
      </c>
    </row>
    <row r="429" spans="1:3" x14ac:dyDescent="0.25">
      <c r="A429" s="12" t="s">
        <v>3237</v>
      </c>
      <c r="B429" s="12">
        <v>1</v>
      </c>
      <c r="C429" s="12" t="s">
        <v>3238</v>
      </c>
    </row>
    <row r="430" spans="1:3" x14ac:dyDescent="0.25">
      <c r="A430" s="12" t="s">
        <v>3237</v>
      </c>
      <c r="B430" s="12">
        <v>2</v>
      </c>
      <c r="C430" s="12" t="s">
        <v>3239</v>
      </c>
    </row>
    <row r="431" spans="1:3" x14ac:dyDescent="0.25">
      <c r="A431" s="12" t="s">
        <v>3240</v>
      </c>
      <c r="B431" s="12">
        <v>1</v>
      </c>
      <c r="C431" s="12" t="s">
        <v>3241</v>
      </c>
    </row>
    <row r="432" spans="1:3" x14ac:dyDescent="0.25">
      <c r="A432" s="12" t="s">
        <v>3242</v>
      </c>
      <c r="B432" s="12">
        <v>1</v>
      </c>
      <c r="C432" s="12" t="s">
        <v>3243</v>
      </c>
    </row>
    <row r="433" spans="1:3" x14ac:dyDescent="0.25">
      <c r="A433" s="12" t="s">
        <v>3244</v>
      </c>
      <c r="B433" s="12">
        <v>1</v>
      </c>
      <c r="C433" s="12" t="s">
        <v>3245</v>
      </c>
    </row>
    <row r="434" spans="1:3" x14ac:dyDescent="0.25">
      <c r="A434" s="12" t="s">
        <v>3244</v>
      </c>
      <c r="B434" s="12">
        <v>2</v>
      </c>
      <c r="C434" s="12" t="s">
        <v>3246</v>
      </c>
    </row>
    <row r="435" spans="1:3" x14ac:dyDescent="0.25">
      <c r="A435" s="12" t="s">
        <v>3244</v>
      </c>
      <c r="B435" s="12">
        <v>3</v>
      </c>
      <c r="C435" s="12" t="s">
        <v>3247</v>
      </c>
    </row>
    <row r="436" spans="1:3" x14ac:dyDescent="0.25">
      <c r="A436" s="12" t="s">
        <v>3244</v>
      </c>
      <c r="B436" s="12">
        <v>4</v>
      </c>
      <c r="C436" s="12" t="s">
        <v>3248</v>
      </c>
    </row>
    <row r="437" spans="1:3" x14ac:dyDescent="0.25">
      <c r="A437" s="12" t="s">
        <v>3244</v>
      </c>
      <c r="B437" s="12">
        <v>5</v>
      </c>
      <c r="C437" s="12" t="s">
        <v>3249</v>
      </c>
    </row>
    <row r="438" spans="1:3" x14ac:dyDescent="0.25">
      <c r="A438" s="12" t="s">
        <v>3250</v>
      </c>
      <c r="B438" s="12">
        <v>1</v>
      </c>
      <c r="C438" s="12" t="s">
        <v>397</v>
      </c>
    </row>
    <row r="439" spans="1:3" x14ac:dyDescent="0.25">
      <c r="A439" s="12" t="s">
        <v>3250</v>
      </c>
      <c r="B439" s="12">
        <v>2</v>
      </c>
      <c r="C439" s="12" t="s">
        <v>3251</v>
      </c>
    </row>
    <row r="440" spans="1:3" x14ac:dyDescent="0.25">
      <c r="A440" s="12" t="s">
        <v>3250</v>
      </c>
      <c r="B440" s="12">
        <v>3</v>
      </c>
      <c r="C440" s="12" t="s">
        <v>3252</v>
      </c>
    </row>
    <row r="441" spans="1:3" x14ac:dyDescent="0.25">
      <c r="A441" s="12" t="s">
        <v>3250</v>
      </c>
      <c r="B441" s="12">
        <v>4</v>
      </c>
      <c r="C441" s="12" t="s">
        <v>3253</v>
      </c>
    </row>
    <row r="442" spans="1:3" x14ac:dyDescent="0.25">
      <c r="A442" s="12" t="s">
        <v>3250</v>
      </c>
      <c r="B442" s="12">
        <v>5</v>
      </c>
      <c r="C442" s="12" t="s">
        <v>3254</v>
      </c>
    </row>
    <row r="443" spans="1:3" x14ac:dyDescent="0.25">
      <c r="A443" s="12" t="s">
        <v>3250</v>
      </c>
      <c r="B443" s="12">
        <v>6</v>
      </c>
      <c r="C443" s="12" t="s">
        <v>3255</v>
      </c>
    </row>
    <row r="444" spans="1:3" x14ac:dyDescent="0.25">
      <c r="A444" s="12" t="s">
        <v>3250</v>
      </c>
      <c r="B444" s="12">
        <v>7</v>
      </c>
      <c r="C444" s="12" t="s">
        <v>3256</v>
      </c>
    </row>
    <row r="445" spans="1:3" x14ac:dyDescent="0.25">
      <c r="A445" s="12" t="s">
        <v>3257</v>
      </c>
      <c r="B445" s="12">
        <v>1</v>
      </c>
      <c r="C445" s="12" t="s">
        <v>3258</v>
      </c>
    </row>
    <row r="446" spans="1:3" x14ac:dyDescent="0.25">
      <c r="A446" s="12" t="s">
        <v>3257</v>
      </c>
      <c r="B446" s="12">
        <v>2</v>
      </c>
      <c r="C446" s="12" t="s">
        <v>3259</v>
      </c>
    </row>
    <row r="447" spans="1:3" x14ac:dyDescent="0.25">
      <c r="A447" s="12" t="s">
        <v>3257</v>
      </c>
      <c r="B447" s="12">
        <v>3</v>
      </c>
      <c r="C447" s="12" t="s">
        <v>3260</v>
      </c>
    </row>
    <row r="448" spans="1:3" x14ac:dyDescent="0.25">
      <c r="A448" s="12" t="s">
        <v>3261</v>
      </c>
      <c r="B448" s="12">
        <v>1</v>
      </c>
      <c r="C448" s="12" t="s">
        <v>3262</v>
      </c>
    </row>
    <row r="449" spans="1:3" x14ac:dyDescent="0.25">
      <c r="A449" s="12" t="s">
        <v>3261</v>
      </c>
      <c r="B449" s="12">
        <v>2</v>
      </c>
      <c r="C449" s="12" t="s">
        <v>3263</v>
      </c>
    </row>
    <row r="450" spans="1:3" x14ac:dyDescent="0.25">
      <c r="A450" s="12" t="s">
        <v>3261</v>
      </c>
      <c r="B450" s="12">
        <v>3</v>
      </c>
      <c r="C450" s="12" t="s">
        <v>3264</v>
      </c>
    </row>
    <row r="451" spans="1:3" x14ac:dyDescent="0.25">
      <c r="A451" s="12" t="s">
        <v>3261</v>
      </c>
      <c r="B451" s="12">
        <v>4</v>
      </c>
      <c r="C451" s="12" t="s">
        <v>3265</v>
      </c>
    </row>
    <row r="452" spans="1:3" x14ac:dyDescent="0.25">
      <c r="A452" s="12" t="s">
        <v>3261</v>
      </c>
      <c r="B452" s="12">
        <v>5</v>
      </c>
      <c r="C452" s="12" t="s">
        <v>3266</v>
      </c>
    </row>
    <row r="453" spans="1:3" x14ac:dyDescent="0.25">
      <c r="A453" s="12" t="s">
        <v>3261</v>
      </c>
      <c r="B453" s="12">
        <v>6</v>
      </c>
      <c r="C453" s="12" t="s">
        <v>3267</v>
      </c>
    </row>
    <row r="454" spans="1:3" x14ac:dyDescent="0.25">
      <c r="A454" s="12" t="s">
        <v>3261</v>
      </c>
      <c r="B454" s="12">
        <v>7</v>
      </c>
      <c r="C454" s="12" t="s">
        <v>3268</v>
      </c>
    </row>
    <row r="455" spans="1:3" x14ac:dyDescent="0.25">
      <c r="A455" s="12" t="s">
        <v>3261</v>
      </c>
      <c r="B455" s="12">
        <v>8</v>
      </c>
      <c r="C455" s="12" t="s">
        <v>3269</v>
      </c>
    </row>
    <row r="456" spans="1:3" x14ac:dyDescent="0.25">
      <c r="A456" s="12" t="s">
        <v>3261</v>
      </c>
      <c r="B456" s="12">
        <v>9</v>
      </c>
      <c r="C456" s="12" t="s">
        <v>3270</v>
      </c>
    </row>
    <row r="457" spans="1:3" x14ac:dyDescent="0.25">
      <c r="A457" s="12" t="s">
        <v>3261</v>
      </c>
      <c r="B457" s="12">
        <v>10</v>
      </c>
      <c r="C457" s="12" t="s">
        <v>3271</v>
      </c>
    </row>
    <row r="458" spans="1:3" x14ac:dyDescent="0.25">
      <c r="A458" s="12" t="s">
        <v>3261</v>
      </c>
      <c r="B458" s="12">
        <v>11</v>
      </c>
      <c r="C458" s="12" t="s">
        <v>3272</v>
      </c>
    </row>
    <row r="459" spans="1:3" x14ac:dyDescent="0.25">
      <c r="A459" s="12" t="s">
        <v>3261</v>
      </c>
      <c r="B459" s="12">
        <v>12</v>
      </c>
      <c r="C459" s="12" t="s">
        <v>3273</v>
      </c>
    </row>
    <row r="460" spans="1:3" x14ac:dyDescent="0.25">
      <c r="A460" s="12" t="s">
        <v>3261</v>
      </c>
      <c r="B460" s="12">
        <v>13</v>
      </c>
      <c r="C460" s="12" t="s">
        <v>3274</v>
      </c>
    </row>
    <row r="461" spans="1:3" x14ac:dyDescent="0.25">
      <c r="A461" s="12" t="s">
        <v>3261</v>
      </c>
      <c r="B461" s="12">
        <v>14</v>
      </c>
      <c r="C461" s="12" t="s">
        <v>3275</v>
      </c>
    </row>
    <row r="462" spans="1:3" x14ac:dyDescent="0.25">
      <c r="A462" s="12" t="s">
        <v>3276</v>
      </c>
      <c r="B462" s="12">
        <v>1</v>
      </c>
      <c r="C462" s="12" t="s">
        <v>3277</v>
      </c>
    </row>
    <row r="463" spans="1:3" x14ac:dyDescent="0.25">
      <c r="A463" s="12" t="s">
        <v>3278</v>
      </c>
      <c r="B463" s="12">
        <v>1</v>
      </c>
      <c r="C463" s="12" t="s">
        <v>2878</v>
      </c>
    </row>
    <row r="464" spans="1:3" x14ac:dyDescent="0.25">
      <c r="A464" s="12" t="s">
        <v>3279</v>
      </c>
      <c r="B464" s="12">
        <v>1</v>
      </c>
      <c r="C464" s="12" t="s">
        <v>3280</v>
      </c>
    </row>
    <row r="465" spans="1:3" x14ac:dyDescent="0.25">
      <c r="A465" s="12" t="s">
        <v>3281</v>
      </c>
      <c r="B465" s="12">
        <v>1</v>
      </c>
      <c r="C465" s="12" t="s">
        <v>3282</v>
      </c>
    </row>
    <row r="466" spans="1:3" x14ac:dyDescent="0.25">
      <c r="A466" s="12" t="s">
        <v>3283</v>
      </c>
      <c r="B466" s="12">
        <v>1</v>
      </c>
      <c r="C466" s="12" t="s">
        <v>3284</v>
      </c>
    </row>
    <row r="467" spans="1:3" x14ac:dyDescent="0.25">
      <c r="A467" s="12" t="s">
        <v>3283</v>
      </c>
      <c r="B467" s="12">
        <v>2</v>
      </c>
      <c r="C467" s="12" t="s">
        <v>3285</v>
      </c>
    </row>
    <row r="468" spans="1:3" x14ac:dyDescent="0.25">
      <c r="A468" s="12" t="s">
        <v>3283</v>
      </c>
      <c r="B468" s="12">
        <v>3</v>
      </c>
      <c r="C468" s="12" t="s">
        <v>3178</v>
      </c>
    </row>
    <row r="469" spans="1:3" x14ac:dyDescent="0.25">
      <c r="A469" s="12" t="s">
        <v>3283</v>
      </c>
      <c r="B469" s="12">
        <v>4</v>
      </c>
      <c r="C469" s="12" t="s">
        <v>3286</v>
      </c>
    </row>
    <row r="470" spans="1:3" x14ac:dyDescent="0.25">
      <c r="A470" s="12" t="s">
        <v>3283</v>
      </c>
      <c r="B470" s="12">
        <v>5</v>
      </c>
      <c r="C470" s="12" t="s">
        <v>3116</v>
      </c>
    </row>
    <row r="471" spans="1:3" x14ac:dyDescent="0.25">
      <c r="A471" s="12" t="s">
        <v>3283</v>
      </c>
      <c r="B471" s="12">
        <v>6</v>
      </c>
      <c r="C471" s="12" t="s">
        <v>3102</v>
      </c>
    </row>
    <row r="472" spans="1:3" x14ac:dyDescent="0.25">
      <c r="A472" s="12" t="s">
        <v>3283</v>
      </c>
      <c r="B472" s="12">
        <v>7</v>
      </c>
      <c r="C472" s="12" t="s">
        <v>3114</v>
      </c>
    </row>
    <row r="473" spans="1:3" x14ac:dyDescent="0.25">
      <c r="A473" s="12" t="s">
        <v>3283</v>
      </c>
      <c r="B473" s="12">
        <v>8</v>
      </c>
      <c r="C473" s="12" t="s">
        <v>3287</v>
      </c>
    </row>
    <row r="474" spans="1:3" x14ac:dyDescent="0.25">
      <c r="A474" s="12" t="s">
        <v>3283</v>
      </c>
      <c r="B474" s="12">
        <v>99</v>
      </c>
      <c r="C474" s="12" t="s">
        <v>3288</v>
      </c>
    </row>
    <row r="475" spans="1:3" x14ac:dyDescent="0.25">
      <c r="A475" s="12" t="s">
        <v>3289</v>
      </c>
      <c r="B475" s="12">
        <v>3</v>
      </c>
      <c r="C475" s="12" t="s">
        <v>3214</v>
      </c>
    </row>
    <row r="476" spans="1:3" x14ac:dyDescent="0.25">
      <c r="A476" s="12" t="s">
        <v>3290</v>
      </c>
      <c r="B476" s="12">
        <v>1</v>
      </c>
      <c r="C476" s="12" t="s">
        <v>3291</v>
      </c>
    </row>
    <row r="477" spans="1:3" x14ac:dyDescent="0.25">
      <c r="A477" s="12" t="s">
        <v>3292</v>
      </c>
      <c r="B477" s="12">
        <v>1</v>
      </c>
      <c r="C477" s="12" t="s">
        <v>2782</v>
      </c>
    </row>
    <row r="478" spans="1:3" x14ac:dyDescent="0.25">
      <c r="A478" s="12" t="s">
        <v>3293</v>
      </c>
      <c r="B478" s="12">
        <v>1</v>
      </c>
      <c r="C478" s="12" t="s">
        <v>3294</v>
      </c>
    </row>
    <row r="479" spans="1:3" x14ac:dyDescent="0.25">
      <c r="A479" s="12" t="s">
        <v>3293</v>
      </c>
      <c r="B479" s="12">
        <v>2</v>
      </c>
      <c r="C479" s="12" t="s">
        <v>3295</v>
      </c>
    </row>
    <row r="480" spans="1:3" x14ac:dyDescent="0.25">
      <c r="A480" s="11" t="s">
        <v>3296</v>
      </c>
      <c r="B480" s="11">
        <v>0</v>
      </c>
      <c r="C480" s="11" t="s">
        <v>3297</v>
      </c>
    </row>
    <row r="481" spans="1:3" x14ac:dyDescent="0.25">
      <c r="A481" s="12" t="s">
        <v>3298</v>
      </c>
      <c r="B481" s="12">
        <v>1</v>
      </c>
      <c r="C481" s="12" t="s">
        <v>2967</v>
      </c>
    </row>
    <row r="482" spans="1:3" x14ac:dyDescent="0.25">
      <c r="A482" s="12" t="s">
        <v>3298</v>
      </c>
      <c r="B482" s="12">
        <v>99</v>
      </c>
      <c r="C482" s="12" t="s">
        <v>2967</v>
      </c>
    </row>
    <row r="483" spans="1:3" x14ac:dyDescent="0.25">
      <c r="A483" s="11" t="s">
        <v>3299</v>
      </c>
      <c r="B483" s="11">
        <v>0</v>
      </c>
      <c r="C483" s="11" t="s">
        <v>2726</v>
      </c>
    </row>
    <row r="484" spans="1:3" x14ac:dyDescent="0.25">
      <c r="A484" s="11" t="s">
        <v>3300</v>
      </c>
      <c r="B484" s="11">
        <v>0</v>
      </c>
      <c r="C484" s="11" t="s">
        <v>2730</v>
      </c>
    </row>
    <row r="485" spans="1:3" x14ac:dyDescent="0.25">
      <c r="A485" s="11" t="s">
        <v>3301</v>
      </c>
      <c r="B485" s="11">
        <v>0</v>
      </c>
      <c r="C485" s="11" t="s">
        <v>2734</v>
      </c>
    </row>
    <row r="486" spans="1:3" x14ac:dyDescent="0.25">
      <c r="A486" s="12" t="s">
        <v>3302</v>
      </c>
      <c r="B486" s="12">
        <v>1</v>
      </c>
      <c r="C486" s="12" t="s">
        <v>3303</v>
      </c>
    </row>
    <row r="487" spans="1:3" x14ac:dyDescent="0.25">
      <c r="A487" s="12" t="s">
        <v>3304</v>
      </c>
      <c r="B487" s="12">
        <v>1</v>
      </c>
      <c r="C487" s="12" t="s">
        <v>3294</v>
      </c>
    </row>
    <row r="488" spans="1:3" x14ac:dyDescent="0.25">
      <c r="A488" s="11" t="s">
        <v>3305</v>
      </c>
      <c r="B488" s="11">
        <v>0</v>
      </c>
      <c r="C488" s="11" t="s">
        <v>3306</v>
      </c>
    </row>
    <row r="489" spans="1:3" x14ac:dyDescent="0.25">
      <c r="A489" s="12" t="s">
        <v>3307</v>
      </c>
      <c r="B489" s="12">
        <v>1</v>
      </c>
      <c r="C489" s="12" t="s">
        <v>3303</v>
      </c>
    </row>
    <row r="490" spans="1:3" x14ac:dyDescent="0.25">
      <c r="A490" s="11" t="s">
        <v>3308</v>
      </c>
      <c r="B490" s="11">
        <v>0</v>
      </c>
      <c r="C490" s="11" t="s">
        <v>2741</v>
      </c>
    </row>
    <row r="491" spans="1:3" x14ac:dyDescent="0.25">
      <c r="A491" s="12" t="s">
        <v>3309</v>
      </c>
      <c r="B491" s="12">
        <v>1</v>
      </c>
      <c r="C491" s="12" t="s">
        <v>3303</v>
      </c>
    </row>
    <row r="492" spans="1:3" x14ac:dyDescent="0.25">
      <c r="A492" s="11" t="s">
        <v>3310</v>
      </c>
      <c r="B492" s="11">
        <v>0</v>
      </c>
      <c r="C492" s="11" t="s">
        <v>2746</v>
      </c>
    </row>
    <row r="493" spans="1:3" x14ac:dyDescent="0.25">
      <c r="A493" s="12" t="s">
        <v>3311</v>
      </c>
      <c r="B493" s="12">
        <v>1</v>
      </c>
      <c r="C493" s="12" t="s">
        <v>3312</v>
      </c>
    </row>
    <row r="494" spans="1:3" x14ac:dyDescent="0.25">
      <c r="A494" s="12" t="s">
        <v>3313</v>
      </c>
      <c r="B494" s="12">
        <v>1</v>
      </c>
      <c r="C494" s="12" t="s">
        <v>3303</v>
      </c>
    </row>
    <row r="495" spans="1:3" x14ac:dyDescent="0.25">
      <c r="A495" s="12" t="s">
        <v>3314</v>
      </c>
      <c r="B495" s="12">
        <v>1</v>
      </c>
      <c r="C495" s="12" t="s">
        <v>3315</v>
      </c>
    </row>
    <row r="496" spans="1:3" x14ac:dyDescent="0.25">
      <c r="A496" s="12" t="s">
        <v>3316</v>
      </c>
      <c r="B496" s="12">
        <v>1</v>
      </c>
      <c r="C496" s="12" t="s">
        <v>3317</v>
      </c>
    </row>
    <row r="497" spans="1:3" x14ac:dyDescent="0.25">
      <c r="A497" s="12" t="s">
        <v>3318</v>
      </c>
      <c r="B497" s="12">
        <v>1</v>
      </c>
      <c r="C497" s="12" t="s">
        <v>2782</v>
      </c>
    </row>
    <row r="498" spans="1:3" x14ac:dyDescent="0.25">
      <c r="A498" s="11" t="s">
        <v>3319</v>
      </c>
      <c r="B498" s="11">
        <v>0</v>
      </c>
      <c r="C498" s="11" t="s">
        <v>2747</v>
      </c>
    </row>
    <row r="499" spans="1:3" x14ac:dyDescent="0.25">
      <c r="A499" s="11" t="s">
        <v>3320</v>
      </c>
      <c r="B499" s="11">
        <v>0</v>
      </c>
      <c r="C499" s="11" t="s">
        <v>2955</v>
      </c>
    </row>
    <row r="500" spans="1:3" x14ac:dyDescent="0.25">
      <c r="A500" s="12" t="s">
        <v>3321</v>
      </c>
      <c r="B500" s="12">
        <v>1</v>
      </c>
      <c r="C500" s="12" t="s">
        <v>3303</v>
      </c>
    </row>
    <row r="501" spans="1:3" x14ac:dyDescent="0.25">
      <c r="A501" s="11" t="s">
        <v>3322</v>
      </c>
      <c r="B501" s="11">
        <v>0</v>
      </c>
      <c r="C501" s="11" t="s">
        <v>2773</v>
      </c>
    </row>
    <row r="502" spans="1:3" x14ac:dyDescent="0.25">
      <c r="A502" s="12" t="s">
        <v>3323</v>
      </c>
      <c r="B502" s="12">
        <v>1</v>
      </c>
      <c r="C502" s="12" t="s">
        <v>3315</v>
      </c>
    </row>
    <row r="503" spans="1:3" x14ac:dyDescent="0.25">
      <c r="A503" s="12" t="s">
        <v>3324</v>
      </c>
      <c r="B503" s="12">
        <v>1</v>
      </c>
      <c r="C503" s="12" t="s">
        <v>3317</v>
      </c>
    </row>
    <row r="504" spans="1:3" x14ac:dyDescent="0.25">
      <c r="A504" s="12" t="s">
        <v>3325</v>
      </c>
      <c r="B504" s="12">
        <v>1</v>
      </c>
      <c r="C504" s="12" t="s">
        <v>2781</v>
      </c>
    </row>
    <row r="505" spans="1:3" x14ac:dyDescent="0.25">
      <c r="A505" s="11" t="s">
        <v>3326</v>
      </c>
      <c r="B505" s="11">
        <v>0</v>
      </c>
      <c r="C505" s="11" t="s">
        <v>2773</v>
      </c>
    </row>
    <row r="506" spans="1:3" x14ac:dyDescent="0.25">
      <c r="A506" s="12" t="s">
        <v>3327</v>
      </c>
      <c r="B506" s="12">
        <v>1</v>
      </c>
      <c r="C506" s="12" t="s">
        <v>3315</v>
      </c>
    </row>
    <row r="507" spans="1:3" x14ac:dyDescent="0.25">
      <c r="A507" s="12" t="s">
        <v>3328</v>
      </c>
      <c r="B507" s="12">
        <v>1</v>
      </c>
      <c r="C507" s="12" t="s">
        <v>3317</v>
      </c>
    </row>
    <row r="508" spans="1:3" x14ac:dyDescent="0.25">
      <c r="A508" s="11" t="s">
        <v>3329</v>
      </c>
      <c r="B508" s="11">
        <v>0</v>
      </c>
      <c r="C508" s="11" t="s">
        <v>2773</v>
      </c>
    </row>
    <row r="509" spans="1:3" x14ac:dyDescent="0.25">
      <c r="A509" s="12" t="s">
        <v>3330</v>
      </c>
      <c r="B509" s="12">
        <v>1</v>
      </c>
      <c r="C509" s="12" t="s">
        <v>2781</v>
      </c>
    </row>
    <row r="510" spans="1:3" x14ac:dyDescent="0.25">
      <c r="A510" s="11" t="s">
        <v>3331</v>
      </c>
      <c r="B510" s="11">
        <v>0</v>
      </c>
      <c r="C510" s="11" t="s">
        <v>2756</v>
      </c>
    </row>
    <row r="511" spans="1:3" x14ac:dyDescent="0.25">
      <c r="A511" s="12" t="s">
        <v>3332</v>
      </c>
      <c r="B511" s="12">
        <v>1</v>
      </c>
      <c r="C511" s="12" t="s">
        <v>3303</v>
      </c>
    </row>
    <row r="512" spans="1:3" x14ac:dyDescent="0.25">
      <c r="A512" s="12" t="s">
        <v>3333</v>
      </c>
      <c r="B512" s="12">
        <v>1</v>
      </c>
      <c r="C512" s="12" t="s">
        <v>3334</v>
      </c>
    </row>
    <row r="513" spans="1:3" x14ac:dyDescent="0.25">
      <c r="A513" s="12" t="s">
        <v>3333</v>
      </c>
      <c r="B513" s="12">
        <v>20</v>
      </c>
      <c r="C513" s="12" t="s">
        <v>3335</v>
      </c>
    </row>
    <row r="514" spans="1:3" x14ac:dyDescent="0.25">
      <c r="A514" s="12" t="s">
        <v>3336</v>
      </c>
      <c r="B514" s="12">
        <v>1</v>
      </c>
      <c r="C514" s="12" t="s">
        <v>3337</v>
      </c>
    </row>
    <row r="515" spans="1:3" x14ac:dyDescent="0.25">
      <c r="A515" s="12" t="s">
        <v>3336</v>
      </c>
      <c r="B515" s="12">
        <v>2</v>
      </c>
      <c r="C515" s="12" t="s">
        <v>3338</v>
      </c>
    </row>
    <row r="516" spans="1:3" x14ac:dyDescent="0.25">
      <c r="A516" s="12" t="s">
        <v>3339</v>
      </c>
      <c r="B516" s="12">
        <v>1</v>
      </c>
      <c r="C516" s="12" t="s">
        <v>3340</v>
      </c>
    </row>
    <row r="517" spans="1:3" x14ac:dyDescent="0.25">
      <c r="A517" s="12" t="s">
        <v>3341</v>
      </c>
      <c r="B517" s="12">
        <v>1</v>
      </c>
      <c r="C517" s="12" t="s">
        <v>3342</v>
      </c>
    </row>
    <row r="518" spans="1:3" x14ac:dyDescent="0.25">
      <c r="A518" s="12" t="s">
        <v>3341</v>
      </c>
      <c r="B518" s="12">
        <v>3</v>
      </c>
      <c r="C518" s="12" t="s">
        <v>3343</v>
      </c>
    </row>
    <row r="519" spans="1:3" x14ac:dyDescent="0.25">
      <c r="A519" s="12" t="s">
        <v>3341</v>
      </c>
      <c r="B519" s="12">
        <v>32</v>
      </c>
      <c r="C519" s="12" t="s">
        <v>3344</v>
      </c>
    </row>
    <row r="520" spans="1:3" x14ac:dyDescent="0.25">
      <c r="A520" s="12" t="s">
        <v>3341</v>
      </c>
      <c r="B520" s="12">
        <v>34</v>
      </c>
      <c r="C520" s="12" t="s">
        <v>3345</v>
      </c>
    </row>
    <row r="521" spans="1:3" x14ac:dyDescent="0.25">
      <c r="A521" s="12" t="s">
        <v>3341</v>
      </c>
      <c r="B521" s="12">
        <v>35</v>
      </c>
      <c r="C521" s="12" t="s">
        <v>3346</v>
      </c>
    </row>
    <row r="522" spans="1:3" x14ac:dyDescent="0.25">
      <c r="A522" s="12" t="s">
        <v>3341</v>
      </c>
      <c r="B522" s="12">
        <v>66</v>
      </c>
      <c r="C522" s="12" t="s">
        <v>3347</v>
      </c>
    </row>
    <row r="523" spans="1:3" x14ac:dyDescent="0.25">
      <c r="A523" s="12" t="s">
        <v>3341</v>
      </c>
      <c r="B523" s="12">
        <v>99</v>
      </c>
      <c r="C523" s="12" t="s">
        <v>3348</v>
      </c>
    </row>
    <row r="524" spans="1:3" x14ac:dyDescent="0.25">
      <c r="A524" s="12" t="s">
        <v>3349</v>
      </c>
      <c r="B524" s="12">
        <v>1</v>
      </c>
      <c r="C524" s="12" t="s">
        <v>3350</v>
      </c>
    </row>
    <row r="525" spans="1:3" x14ac:dyDescent="0.25">
      <c r="A525" s="12" t="s">
        <v>3349</v>
      </c>
      <c r="B525" s="12">
        <v>2</v>
      </c>
      <c r="C525" s="12" t="s">
        <v>3351</v>
      </c>
    </row>
    <row r="526" spans="1:3" x14ac:dyDescent="0.25">
      <c r="A526" s="12" t="s">
        <v>3349</v>
      </c>
      <c r="B526" s="12">
        <v>3</v>
      </c>
      <c r="C526" s="12" t="s">
        <v>3220</v>
      </c>
    </row>
    <row r="527" spans="1:3" x14ac:dyDescent="0.25">
      <c r="A527" s="12" t="s">
        <v>3349</v>
      </c>
      <c r="B527" s="12">
        <v>4</v>
      </c>
      <c r="C527" s="12" t="s">
        <v>3352</v>
      </c>
    </row>
    <row r="528" spans="1:3" x14ac:dyDescent="0.25">
      <c r="A528" s="12" t="s">
        <v>3349</v>
      </c>
      <c r="B528" s="12">
        <v>5</v>
      </c>
      <c r="C528" s="12" t="s">
        <v>3353</v>
      </c>
    </row>
    <row r="529" spans="1:3" x14ac:dyDescent="0.25">
      <c r="A529" s="12" t="s">
        <v>3349</v>
      </c>
      <c r="B529" s="12">
        <v>6</v>
      </c>
      <c r="C529" s="12" t="s">
        <v>3354</v>
      </c>
    </row>
    <row r="530" spans="1:3" x14ac:dyDescent="0.25">
      <c r="A530" s="12" t="s">
        <v>3349</v>
      </c>
      <c r="B530" s="12">
        <v>7</v>
      </c>
      <c r="C530" s="12" t="s">
        <v>3355</v>
      </c>
    </row>
    <row r="531" spans="1:3" x14ac:dyDescent="0.25">
      <c r="A531" s="12" t="s">
        <v>3349</v>
      </c>
      <c r="B531" s="12">
        <v>99</v>
      </c>
      <c r="C531" s="12" t="s">
        <v>3356</v>
      </c>
    </row>
    <row r="532" spans="1:3" x14ac:dyDescent="0.25">
      <c r="A532" s="12" t="s">
        <v>3357</v>
      </c>
      <c r="B532" s="12">
        <v>1</v>
      </c>
      <c r="C532" s="12" t="s">
        <v>3358</v>
      </c>
    </row>
    <row r="533" spans="1:3" x14ac:dyDescent="0.25">
      <c r="A533" s="12" t="s">
        <v>3357</v>
      </c>
      <c r="B533" s="12">
        <v>2</v>
      </c>
      <c r="C533" s="12" t="s">
        <v>3359</v>
      </c>
    </row>
    <row r="534" spans="1:3" x14ac:dyDescent="0.25">
      <c r="A534" s="12" t="s">
        <v>3357</v>
      </c>
      <c r="B534" s="12">
        <v>3</v>
      </c>
      <c r="C534" s="12" t="s">
        <v>3360</v>
      </c>
    </row>
    <row r="535" spans="1:3" x14ac:dyDescent="0.25">
      <c r="A535" s="12" t="s">
        <v>3357</v>
      </c>
      <c r="B535" s="12">
        <v>4</v>
      </c>
      <c r="C535" s="12" t="s">
        <v>3361</v>
      </c>
    </row>
    <row r="536" spans="1:3" x14ac:dyDescent="0.25">
      <c r="A536" s="12" t="s">
        <v>3357</v>
      </c>
      <c r="B536" s="12">
        <v>5</v>
      </c>
      <c r="C536" s="12" t="s">
        <v>3362</v>
      </c>
    </row>
    <row r="537" spans="1:3" x14ac:dyDescent="0.25">
      <c r="A537" s="12" t="s">
        <v>3357</v>
      </c>
      <c r="B537" s="12">
        <v>6</v>
      </c>
      <c r="C537" s="12" t="s">
        <v>3363</v>
      </c>
    </row>
    <row r="538" spans="1:3" x14ac:dyDescent="0.25">
      <c r="A538" s="12" t="s">
        <v>3357</v>
      </c>
      <c r="B538" s="12">
        <v>7</v>
      </c>
      <c r="C538" s="12" t="s">
        <v>3364</v>
      </c>
    </row>
    <row r="539" spans="1:3" x14ac:dyDescent="0.25">
      <c r="A539" s="12" t="s">
        <v>3357</v>
      </c>
      <c r="B539" s="12">
        <v>8</v>
      </c>
      <c r="C539" s="12" t="s">
        <v>3365</v>
      </c>
    </row>
    <row r="540" spans="1:3" x14ac:dyDescent="0.25">
      <c r="A540" s="12" t="s">
        <v>3357</v>
      </c>
      <c r="B540" s="12">
        <v>9</v>
      </c>
      <c r="C540" s="12" t="s">
        <v>3366</v>
      </c>
    </row>
    <row r="541" spans="1:3" x14ac:dyDescent="0.25">
      <c r="A541" s="12" t="s">
        <v>3357</v>
      </c>
      <c r="B541" s="12">
        <v>10</v>
      </c>
      <c r="C541" s="12" t="s">
        <v>3367</v>
      </c>
    </row>
    <row r="542" spans="1:3" x14ac:dyDescent="0.25">
      <c r="A542" s="12" t="s">
        <v>3357</v>
      </c>
      <c r="B542" s="12">
        <v>11</v>
      </c>
      <c r="C542" s="12" t="s">
        <v>3368</v>
      </c>
    </row>
    <row r="543" spans="1:3" x14ac:dyDescent="0.25">
      <c r="A543" s="12" t="s">
        <v>3357</v>
      </c>
      <c r="B543" s="12">
        <v>12</v>
      </c>
      <c r="C543" s="12" t="s">
        <v>3369</v>
      </c>
    </row>
    <row r="544" spans="1:3" x14ac:dyDescent="0.25">
      <c r="A544" s="12" t="s">
        <v>3357</v>
      </c>
      <c r="B544" s="12">
        <v>13</v>
      </c>
      <c r="C544" s="12" t="s">
        <v>3370</v>
      </c>
    </row>
    <row r="545" spans="1:3" x14ac:dyDescent="0.25">
      <c r="A545" s="12" t="s">
        <v>3357</v>
      </c>
      <c r="B545" s="12">
        <v>14</v>
      </c>
      <c r="C545" s="12" t="s">
        <v>3371</v>
      </c>
    </row>
    <row r="546" spans="1:3" x14ac:dyDescent="0.25">
      <c r="A546" s="12" t="s">
        <v>3357</v>
      </c>
      <c r="B546" s="12">
        <v>15</v>
      </c>
      <c r="C546" s="12" t="s">
        <v>3372</v>
      </c>
    </row>
    <row r="547" spans="1:3" x14ac:dyDescent="0.25">
      <c r="A547" s="12" t="s">
        <v>3357</v>
      </c>
      <c r="B547" s="12">
        <v>16</v>
      </c>
      <c r="C547" s="12" t="s">
        <v>3373</v>
      </c>
    </row>
    <row r="548" spans="1:3" x14ac:dyDescent="0.25">
      <c r="A548" s="12" t="s">
        <v>3357</v>
      </c>
      <c r="B548" s="12">
        <v>17</v>
      </c>
      <c r="C548" s="12" t="s">
        <v>3374</v>
      </c>
    </row>
    <row r="549" spans="1:3" x14ac:dyDescent="0.25">
      <c r="A549" s="12" t="s">
        <v>3357</v>
      </c>
      <c r="B549" s="12">
        <v>18</v>
      </c>
      <c r="C549" s="12" t="s">
        <v>3375</v>
      </c>
    </row>
    <row r="550" spans="1:3" x14ac:dyDescent="0.25">
      <c r="A550" s="12" t="s">
        <v>3357</v>
      </c>
      <c r="B550" s="12">
        <v>19</v>
      </c>
      <c r="C550" s="12" t="s">
        <v>3376</v>
      </c>
    </row>
    <row r="551" spans="1:3" x14ac:dyDescent="0.25">
      <c r="A551" s="12" t="s">
        <v>3357</v>
      </c>
      <c r="B551" s="12">
        <v>20</v>
      </c>
      <c r="C551" s="12" t="s">
        <v>3377</v>
      </c>
    </row>
    <row r="552" spans="1:3" x14ac:dyDescent="0.25">
      <c r="A552" s="12" t="s">
        <v>3357</v>
      </c>
      <c r="B552" s="12">
        <v>21</v>
      </c>
      <c r="C552" s="12" t="s">
        <v>3378</v>
      </c>
    </row>
    <row r="553" spans="1:3" x14ac:dyDescent="0.25">
      <c r="A553" s="12" t="s">
        <v>3379</v>
      </c>
      <c r="B553" s="12">
        <v>1</v>
      </c>
      <c r="C553" s="12" t="s">
        <v>3380</v>
      </c>
    </row>
    <row r="554" spans="1:3" x14ac:dyDescent="0.25">
      <c r="A554" s="12" t="s">
        <v>3379</v>
      </c>
      <c r="B554" s="12">
        <v>2</v>
      </c>
      <c r="C554" s="12" t="s">
        <v>3381</v>
      </c>
    </row>
    <row r="555" spans="1:3" x14ac:dyDescent="0.25">
      <c r="A555" s="12" t="s">
        <v>3379</v>
      </c>
      <c r="B555" s="12">
        <v>3</v>
      </c>
      <c r="C555" s="12" t="s">
        <v>3382</v>
      </c>
    </row>
    <row r="556" spans="1:3" x14ac:dyDescent="0.25">
      <c r="A556" s="12" t="s">
        <v>3379</v>
      </c>
      <c r="B556" s="12">
        <v>4</v>
      </c>
      <c r="C556" s="12" t="s">
        <v>3383</v>
      </c>
    </row>
    <row r="557" spans="1:3" x14ac:dyDescent="0.25">
      <c r="A557" s="12" t="s">
        <v>3379</v>
      </c>
      <c r="B557" s="12">
        <v>5</v>
      </c>
      <c r="C557" s="12" t="s">
        <v>3384</v>
      </c>
    </row>
    <row r="558" spans="1:3" x14ac:dyDescent="0.25">
      <c r="A558" s="12" t="s">
        <v>3379</v>
      </c>
      <c r="B558" s="12">
        <v>6</v>
      </c>
      <c r="C558" s="12" t="s">
        <v>3385</v>
      </c>
    </row>
    <row r="559" spans="1:3" x14ac:dyDescent="0.25">
      <c r="A559" s="12" t="s">
        <v>3379</v>
      </c>
      <c r="B559" s="12">
        <v>7</v>
      </c>
      <c r="C559" s="12" t="s">
        <v>3386</v>
      </c>
    </row>
    <row r="560" spans="1:3" x14ac:dyDescent="0.25">
      <c r="A560" s="12" t="s">
        <v>3379</v>
      </c>
      <c r="B560" s="12">
        <v>8</v>
      </c>
      <c r="C560" s="12" t="s">
        <v>3387</v>
      </c>
    </row>
    <row r="561" spans="1:3" x14ac:dyDescent="0.25">
      <c r="A561" s="12" t="s">
        <v>3379</v>
      </c>
      <c r="B561" s="12">
        <v>9</v>
      </c>
      <c r="C561" s="12" t="s">
        <v>3388</v>
      </c>
    </row>
    <row r="562" spans="1:3" x14ac:dyDescent="0.25">
      <c r="A562" s="12" t="s">
        <v>3379</v>
      </c>
      <c r="B562" s="12">
        <v>10</v>
      </c>
      <c r="C562" s="12" t="s">
        <v>3389</v>
      </c>
    </row>
    <row r="563" spans="1:3" x14ac:dyDescent="0.25">
      <c r="A563" s="12" t="s">
        <v>3379</v>
      </c>
      <c r="B563" s="12">
        <v>11</v>
      </c>
      <c r="C563" s="12" t="s">
        <v>3390</v>
      </c>
    </row>
    <row r="564" spans="1:3" x14ac:dyDescent="0.25">
      <c r="A564" s="12" t="s">
        <v>3379</v>
      </c>
      <c r="B564" s="12">
        <v>12</v>
      </c>
      <c r="C564" s="12" t="s">
        <v>3391</v>
      </c>
    </row>
    <row r="565" spans="1:3" x14ac:dyDescent="0.25">
      <c r="A565" s="12" t="s">
        <v>3379</v>
      </c>
      <c r="B565" s="12">
        <v>13</v>
      </c>
      <c r="C565" s="12" t="s">
        <v>3392</v>
      </c>
    </row>
    <row r="566" spans="1:3" x14ac:dyDescent="0.25">
      <c r="A566" s="12" t="s">
        <v>3379</v>
      </c>
      <c r="B566" s="12">
        <v>14</v>
      </c>
      <c r="C566" s="12" t="s">
        <v>3393</v>
      </c>
    </row>
    <row r="567" spans="1:3" x14ac:dyDescent="0.25">
      <c r="A567" s="12" t="s">
        <v>3379</v>
      </c>
      <c r="B567" s="12">
        <v>15</v>
      </c>
      <c r="C567" s="12" t="s">
        <v>3394</v>
      </c>
    </row>
    <row r="568" spans="1:3" x14ac:dyDescent="0.25">
      <c r="A568" s="12" t="s">
        <v>3379</v>
      </c>
      <c r="B568" s="12">
        <v>16</v>
      </c>
      <c r="C568" s="12" t="s">
        <v>3395</v>
      </c>
    </row>
    <row r="569" spans="1:3" x14ac:dyDescent="0.25">
      <c r="A569" s="12" t="s">
        <v>3379</v>
      </c>
      <c r="B569" s="12">
        <v>17</v>
      </c>
      <c r="C569" s="12" t="s">
        <v>3396</v>
      </c>
    </row>
    <row r="570" spans="1:3" x14ac:dyDescent="0.25">
      <c r="A570" s="12" t="s">
        <v>3379</v>
      </c>
      <c r="B570" s="12">
        <v>18</v>
      </c>
      <c r="C570" s="12" t="s">
        <v>3397</v>
      </c>
    </row>
    <row r="571" spans="1:3" x14ac:dyDescent="0.25">
      <c r="A571" s="12" t="s">
        <v>3379</v>
      </c>
      <c r="B571" s="12">
        <v>19</v>
      </c>
      <c r="C571" s="12" t="s">
        <v>3398</v>
      </c>
    </row>
    <row r="572" spans="1:3" x14ac:dyDescent="0.25">
      <c r="A572" s="12" t="s">
        <v>3379</v>
      </c>
      <c r="B572" s="12">
        <v>20</v>
      </c>
      <c r="C572" s="12" t="s">
        <v>3399</v>
      </c>
    </row>
    <row r="573" spans="1:3" x14ac:dyDescent="0.25">
      <c r="A573" s="12" t="s">
        <v>3379</v>
      </c>
      <c r="B573" s="12">
        <v>21</v>
      </c>
      <c r="C573" s="12" t="s">
        <v>3400</v>
      </c>
    </row>
    <row r="574" spans="1:3" x14ac:dyDescent="0.25">
      <c r="A574" s="12" t="s">
        <v>3379</v>
      </c>
      <c r="B574" s="12">
        <v>22</v>
      </c>
      <c r="C574" s="12" t="s">
        <v>3401</v>
      </c>
    </row>
    <row r="575" spans="1:3" x14ac:dyDescent="0.25">
      <c r="A575" s="12" t="s">
        <v>3379</v>
      </c>
      <c r="B575" s="12">
        <v>23</v>
      </c>
      <c r="C575" s="12" t="s">
        <v>3402</v>
      </c>
    </row>
    <row r="576" spans="1:3" x14ac:dyDescent="0.25">
      <c r="A576" s="12" t="s">
        <v>3379</v>
      </c>
      <c r="B576" s="12">
        <v>24</v>
      </c>
      <c r="C576" s="12" t="s">
        <v>3403</v>
      </c>
    </row>
    <row r="577" spans="1:3" x14ac:dyDescent="0.25">
      <c r="A577" s="12" t="s">
        <v>3379</v>
      </c>
      <c r="B577" s="12">
        <v>25</v>
      </c>
      <c r="C577" s="12" t="s">
        <v>3404</v>
      </c>
    </row>
    <row r="578" spans="1:3" x14ac:dyDescent="0.25">
      <c r="A578" s="12" t="s">
        <v>3379</v>
      </c>
      <c r="B578" s="12">
        <v>26</v>
      </c>
      <c r="C578" s="12" t="s">
        <v>3405</v>
      </c>
    </row>
    <row r="579" spans="1:3" x14ac:dyDescent="0.25">
      <c r="A579" s="12" t="s">
        <v>3379</v>
      </c>
      <c r="B579" s="12">
        <v>27</v>
      </c>
      <c r="C579" s="12" t="s">
        <v>3406</v>
      </c>
    </row>
    <row r="580" spans="1:3" x14ac:dyDescent="0.25">
      <c r="A580" s="12" t="s">
        <v>3379</v>
      </c>
      <c r="B580" s="12">
        <v>28</v>
      </c>
      <c r="C580" s="12" t="s">
        <v>3407</v>
      </c>
    </row>
    <row r="581" spans="1:3" x14ac:dyDescent="0.25">
      <c r="A581" s="12" t="s">
        <v>3379</v>
      </c>
      <c r="B581" s="12">
        <v>29</v>
      </c>
      <c r="C581" s="12" t="s">
        <v>3408</v>
      </c>
    </row>
    <row r="582" spans="1:3" x14ac:dyDescent="0.25">
      <c r="A582" s="12" t="s">
        <v>3379</v>
      </c>
      <c r="B582" s="12">
        <v>30</v>
      </c>
      <c r="C582" s="12" t="s">
        <v>3409</v>
      </c>
    </row>
    <row r="583" spans="1:3" x14ac:dyDescent="0.25">
      <c r="A583" s="12" t="s">
        <v>3379</v>
      </c>
      <c r="B583" s="12">
        <v>31</v>
      </c>
      <c r="C583" s="12" t="s">
        <v>3410</v>
      </c>
    </row>
    <row r="584" spans="1:3" x14ac:dyDescent="0.25">
      <c r="A584" s="12" t="s">
        <v>3411</v>
      </c>
      <c r="B584" s="12">
        <v>1</v>
      </c>
      <c r="C584" s="12" t="s">
        <v>533</v>
      </c>
    </row>
    <row r="585" spans="1:3" x14ac:dyDescent="0.25">
      <c r="A585" s="12" t="s">
        <v>3411</v>
      </c>
      <c r="B585" s="12">
        <v>2</v>
      </c>
      <c r="C585" s="12" t="s">
        <v>3412</v>
      </c>
    </row>
    <row r="586" spans="1:3" x14ac:dyDescent="0.25">
      <c r="A586" s="12" t="s">
        <v>3411</v>
      </c>
      <c r="B586" s="12">
        <v>3</v>
      </c>
      <c r="C586" s="12" t="s">
        <v>3413</v>
      </c>
    </row>
    <row r="587" spans="1:3" x14ac:dyDescent="0.25">
      <c r="A587" s="12" t="s">
        <v>3414</v>
      </c>
      <c r="B587" s="12">
        <v>1</v>
      </c>
      <c r="C587" s="12" t="s">
        <v>3415</v>
      </c>
    </row>
    <row r="588" spans="1:3" x14ac:dyDescent="0.25">
      <c r="A588" s="12" t="s">
        <v>3416</v>
      </c>
      <c r="B588" s="12">
        <v>1</v>
      </c>
      <c r="C588" s="12" t="s">
        <v>397</v>
      </c>
    </row>
    <row r="589" spans="1:3" x14ac:dyDescent="0.25">
      <c r="A589" s="12" t="s">
        <v>3417</v>
      </c>
      <c r="B589" s="12">
        <v>1</v>
      </c>
      <c r="C589" s="12" t="s">
        <v>3418</v>
      </c>
    </row>
    <row r="590" spans="1:3" x14ac:dyDescent="0.25">
      <c r="A590" s="12" t="s">
        <v>3419</v>
      </c>
      <c r="B590" s="12">
        <v>1</v>
      </c>
      <c r="C590" s="12" t="s">
        <v>3420</v>
      </c>
    </row>
    <row r="591" spans="1:3" x14ac:dyDescent="0.25">
      <c r="A591" s="12" t="s">
        <v>3419</v>
      </c>
      <c r="B591" s="12">
        <v>2</v>
      </c>
      <c r="C591" s="12" t="s">
        <v>3421</v>
      </c>
    </row>
    <row r="592" spans="1:3" x14ac:dyDescent="0.25">
      <c r="A592" s="12" t="s">
        <v>3422</v>
      </c>
      <c r="B592" s="12">
        <v>3</v>
      </c>
      <c r="C592" s="12" t="s">
        <v>3382</v>
      </c>
    </row>
    <row r="593" spans="1:3" x14ac:dyDescent="0.25">
      <c r="A593" s="12" t="s">
        <v>3423</v>
      </c>
      <c r="B593" s="12">
        <v>1</v>
      </c>
      <c r="C593" s="12" t="s">
        <v>2782</v>
      </c>
    </row>
    <row r="594" spans="1:3" x14ac:dyDescent="0.25">
      <c r="A594" s="12" t="s">
        <v>3424</v>
      </c>
      <c r="B594" s="12">
        <v>1</v>
      </c>
      <c r="C594" s="12" t="s">
        <v>3420</v>
      </c>
    </row>
    <row r="595" spans="1:3" x14ac:dyDescent="0.25">
      <c r="A595" s="12" t="s">
        <v>3424</v>
      </c>
      <c r="B595" s="12">
        <v>2</v>
      </c>
      <c r="C595" s="12" t="s">
        <v>3425</v>
      </c>
    </row>
    <row r="596" spans="1:3" x14ac:dyDescent="0.25">
      <c r="A596" s="11" t="s">
        <v>3426</v>
      </c>
      <c r="B596" s="11">
        <v>0</v>
      </c>
      <c r="C596" s="11" t="s">
        <v>2731</v>
      </c>
    </row>
    <row r="597" spans="1:3" x14ac:dyDescent="0.25">
      <c r="A597" s="12" t="s">
        <v>3427</v>
      </c>
      <c r="B597" s="12">
        <v>1</v>
      </c>
      <c r="C597" s="12" t="s">
        <v>3303</v>
      </c>
    </row>
    <row r="598" spans="1:3" x14ac:dyDescent="0.25">
      <c r="A598" s="12" t="s">
        <v>3428</v>
      </c>
      <c r="B598" s="12">
        <v>1</v>
      </c>
      <c r="C598" s="12" t="s">
        <v>3303</v>
      </c>
    </row>
    <row r="599" spans="1:3" x14ac:dyDescent="0.25">
      <c r="A599" s="12" t="s">
        <v>3429</v>
      </c>
      <c r="B599" s="12">
        <v>1</v>
      </c>
      <c r="C599" s="12" t="s">
        <v>3430</v>
      </c>
    </row>
    <row r="600" spans="1:3" x14ac:dyDescent="0.25">
      <c r="A600" s="12" t="s">
        <v>3429</v>
      </c>
      <c r="B600" s="12">
        <v>2</v>
      </c>
      <c r="C600" s="12" t="s">
        <v>3431</v>
      </c>
    </row>
    <row r="601" spans="1:3" x14ac:dyDescent="0.25">
      <c r="A601" s="12" t="s">
        <v>3429</v>
      </c>
      <c r="B601" s="12">
        <v>3</v>
      </c>
      <c r="C601" s="12" t="s">
        <v>3432</v>
      </c>
    </row>
    <row r="602" spans="1:3" x14ac:dyDescent="0.25">
      <c r="A602" s="12" t="s">
        <v>3433</v>
      </c>
      <c r="B602" s="12">
        <v>1</v>
      </c>
      <c r="C602" s="12" t="s">
        <v>3434</v>
      </c>
    </row>
    <row r="603" spans="1:3" x14ac:dyDescent="0.25">
      <c r="A603" s="12" t="s">
        <v>3433</v>
      </c>
      <c r="B603" s="12">
        <v>2</v>
      </c>
      <c r="C603" s="12" t="s">
        <v>3435</v>
      </c>
    </row>
    <row r="604" spans="1:3" x14ac:dyDescent="0.25">
      <c r="A604" s="12" t="s">
        <v>3433</v>
      </c>
      <c r="B604" s="12">
        <v>3</v>
      </c>
      <c r="C604" s="12" t="s">
        <v>3315</v>
      </c>
    </row>
    <row r="605" spans="1:3" x14ac:dyDescent="0.25">
      <c r="A605" s="12" t="s">
        <v>3433</v>
      </c>
      <c r="B605" s="12">
        <v>4</v>
      </c>
      <c r="C605" s="12" t="s">
        <v>3317</v>
      </c>
    </row>
    <row r="606" spans="1:3" x14ac:dyDescent="0.25">
      <c r="A606" s="12" t="s">
        <v>3436</v>
      </c>
      <c r="B606" s="12">
        <v>1</v>
      </c>
      <c r="C606" s="12" t="s">
        <v>533</v>
      </c>
    </row>
    <row r="607" spans="1:3" x14ac:dyDescent="0.25">
      <c r="A607" s="12" t="s">
        <v>3437</v>
      </c>
      <c r="B607" s="12">
        <v>1</v>
      </c>
      <c r="C607" s="12" t="s">
        <v>3438</v>
      </c>
    </row>
    <row r="608" spans="1:3" x14ac:dyDescent="0.25">
      <c r="A608" s="12" t="s">
        <v>3439</v>
      </c>
      <c r="B608" s="12">
        <v>1</v>
      </c>
      <c r="C608" s="12" t="s">
        <v>3440</v>
      </c>
    </row>
    <row r="609" spans="1:3" x14ac:dyDescent="0.25">
      <c r="A609" s="12" t="s">
        <v>3441</v>
      </c>
      <c r="B609" s="12">
        <v>1</v>
      </c>
      <c r="C609" s="12" t="s">
        <v>3442</v>
      </c>
    </row>
    <row r="610" spans="1:3" x14ac:dyDescent="0.25">
      <c r="A610" s="12" t="s">
        <v>3443</v>
      </c>
      <c r="B610" s="12">
        <v>1</v>
      </c>
      <c r="C610" s="12" t="s">
        <v>3415</v>
      </c>
    </row>
    <row r="611" spans="1:3" x14ac:dyDescent="0.25">
      <c r="A611" s="12" t="s">
        <v>3443</v>
      </c>
      <c r="B611" s="12">
        <v>2</v>
      </c>
      <c r="C611" s="12" t="s">
        <v>3444</v>
      </c>
    </row>
    <row r="612" spans="1:3" x14ac:dyDescent="0.25">
      <c r="A612" s="12" t="s">
        <v>3445</v>
      </c>
      <c r="B612" s="12">
        <v>1</v>
      </c>
      <c r="C612" s="12" t="s">
        <v>3446</v>
      </c>
    </row>
    <row r="613" spans="1:3" x14ac:dyDescent="0.25">
      <c r="A613" s="12" t="s">
        <v>3447</v>
      </c>
      <c r="B613" s="12">
        <v>1</v>
      </c>
      <c r="C613" s="12" t="s">
        <v>3243</v>
      </c>
    </row>
    <row r="614" spans="1:3" x14ac:dyDescent="0.25">
      <c r="A614" s="12" t="s">
        <v>3448</v>
      </c>
      <c r="B614" s="12">
        <v>1</v>
      </c>
      <c r="C614" s="12" t="s">
        <v>3449</v>
      </c>
    </row>
    <row r="615" spans="1:3" x14ac:dyDescent="0.25">
      <c r="A615" s="12" t="s">
        <v>3450</v>
      </c>
      <c r="B615" s="12">
        <v>1</v>
      </c>
      <c r="C615" s="12" t="s">
        <v>2782</v>
      </c>
    </row>
    <row r="616" spans="1:3" x14ac:dyDescent="0.25">
      <c r="A616" s="11" t="s">
        <v>3451</v>
      </c>
      <c r="B616" s="11">
        <v>0</v>
      </c>
      <c r="C616" s="11" t="s">
        <v>3452</v>
      </c>
    </row>
    <row r="617" spans="1:3" x14ac:dyDescent="0.25">
      <c r="A617" s="12" t="s">
        <v>3453</v>
      </c>
      <c r="B617" s="12">
        <v>1</v>
      </c>
      <c r="C617" s="12" t="s">
        <v>3454</v>
      </c>
    </row>
    <row r="618" spans="1:3" x14ac:dyDescent="0.25">
      <c r="A618" s="12" t="s">
        <v>3455</v>
      </c>
      <c r="B618" s="12">
        <v>1</v>
      </c>
      <c r="C618" s="12" t="s">
        <v>3456</v>
      </c>
    </row>
    <row r="619" spans="1:3" x14ac:dyDescent="0.25">
      <c r="A619" s="12" t="s">
        <v>3455</v>
      </c>
      <c r="B619" s="12">
        <v>2</v>
      </c>
      <c r="C619" s="12" t="s">
        <v>3457</v>
      </c>
    </row>
    <row r="620" spans="1:3" x14ac:dyDescent="0.25">
      <c r="A620" s="12" t="s">
        <v>3455</v>
      </c>
      <c r="B620" s="12">
        <v>3</v>
      </c>
      <c r="C620" s="12" t="s">
        <v>3458</v>
      </c>
    </row>
    <row r="621" spans="1:3" x14ac:dyDescent="0.25">
      <c r="A621" s="12" t="s">
        <v>3455</v>
      </c>
      <c r="B621" s="12">
        <v>4</v>
      </c>
      <c r="C621" s="12" t="s">
        <v>3459</v>
      </c>
    </row>
    <row r="622" spans="1:3" x14ac:dyDescent="0.25">
      <c r="A622" s="11" t="s">
        <v>3460</v>
      </c>
      <c r="B622" s="11">
        <v>0</v>
      </c>
      <c r="C622" s="11" t="s">
        <v>2732</v>
      </c>
    </row>
    <row r="623" spans="1:3" x14ac:dyDescent="0.25">
      <c r="A623" s="12" t="s">
        <v>3461</v>
      </c>
      <c r="B623" s="12">
        <v>1</v>
      </c>
      <c r="C623" s="12" t="s">
        <v>3462</v>
      </c>
    </row>
    <row r="624" spans="1:3" x14ac:dyDescent="0.25">
      <c r="A624" s="12" t="s">
        <v>3461</v>
      </c>
      <c r="B624" s="12">
        <v>2</v>
      </c>
      <c r="C624" s="12" t="s">
        <v>3463</v>
      </c>
    </row>
    <row r="625" spans="1:3" x14ac:dyDescent="0.25">
      <c r="A625" s="12" t="s">
        <v>3464</v>
      </c>
      <c r="B625" s="12">
        <v>1</v>
      </c>
      <c r="C625" s="12" t="s">
        <v>3465</v>
      </c>
    </row>
    <row r="626" spans="1:3" x14ac:dyDescent="0.25">
      <c r="A626" s="12" t="s">
        <v>3466</v>
      </c>
      <c r="B626" s="12">
        <v>1</v>
      </c>
      <c r="C626" s="12" t="s">
        <v>3467</v>
      </c>
    </row>
    <row r="627" spans="1:3" x14ac:dyDescent="0.25">
      <c r="A627" s="12" t="s">
        <v>3466</v>
      </c>
      <c r="B627" s="12">
        <v>2</v>
      </c>
      <c r="C627" s="12" t="s">
        <v>3468</v>
      </c>
    </row>
    <row r="628" spans="1:3" x14ac:dyDescent="0.25">
      <c r="A628" s="12" t="s">
        <v>3469</v>
      </c>
      <c r="B628" s="12">
        <v>1</v>
      </c>
      <c r="C628" s="12" t="s">
        <v>3470</v>
      </c>
    </row>
    <row r="629" spans="1:3" x14ac:dyDescent="0.25">
      <c r="A629" s="12" t="s">
        <v>3471</v>
      </c>
      <c r="B629" s="12">
        <v>1</v>
      </c>
      <c r="C629" s="12" t="s">
        <v>3472</v>
      </c>
    </row>
    <row r="630" spans="1:3" x14ac:dyDescent="0.25">
      <c r="A630" s="12" t="s">
        <v>3473</v>
      </c>
      <c r="B630" s="12">
        <v>1</v>
      </c>
      <c r="C630" s="12" t="s">
        <v>3474</v>
      </c>
    </row>
    <row r="631" spans="1:3" x14ac:dyDescent="0.25">
      <c r="A631" s="12" t="s">
        <v>3475</v>
      </c>
      <c r="B631" s="12">
        <v>1</v>
      </c>
      <c r="C631" s="12" t="s">
        <v>3476</v>
      </c>
    </row>
    <row r="632" spans="1:3" x14ac:dyDescent="0.25">
      <c r="A632" s="12" t="s">
        <v>3475</v>
      </c>
      <c r="B632" s="12">
        <v>2</v>
      </c>
      <c r="C632" s="12" t="s">
        <v>3477</v>
      </c>
    </row>
    <row r="633" spans="1:3" x14ac:dyDescent="0.25">
      <c r="A633" s="12" t="s">
        <v>3478</v>
      </c>
      <c r="B633" s="12">
        <v>1</v>
      </c>
      <c r="C633" s="12" t="s">
        <v>397</v>
      </c>
    </row>
    <row r="634" spans="1:3" x14ac:dyDescent="0.25">
      <c r="A634" s="12" t="s">
        <v>3479</v>
      </c>
      <c r="B634" s="12">
        <v>1</v>
      </c>
      <c r="C634" s="12" t="s">
        <v>2782</v>
      </c>
    </row>
    <row r="635" spans="1:3" x14ac:dyDescent="0.25">
      <c r="A635" s="11" t="s">
        <v>3480</v>
      </c>
      <c r="B635" s="11">
        <v>0</v>
      </c>
      <c r="C635" s="11" t="s">
        <v>229</v>
      </c>
    </row>
    <row r="636" spans="1:3" x14ac:dyDescent="0.25">
      <c r="A636" s="11" t="s">
        <v>3481</v>
      </c>
      <c r="B636" s="11">
        <v>0</v>
      </c>
      <c r="C636" s="11" t="s">
        <v>229</v>
      </c>
    </row>
    <row r="637" spans="1:3" x14ac:dyDescent="0.25">
      <c r="A637" s="11" t="s">
        <v>3482</v>
      </c>
      <c r="B637" s="11">
        <v>0</v>
      </c>
      <c r="C637" s="11" t="s">
        <v>229</v>
      </c>
    </row>
    <row r="638" spans="1:3" x14ac:dyDescent="0.25">
      <c r="A638" s="8" t="s">
        <v>3483</v>
      </c>
      <c r="B638" s="8">
        <v>1</v>
      </c>
      <c r="C638" s="8" t="s">
        <v>229</v>
      </c>
    </row>
  </sheetData>
  <pageMargins left="0.511811024" right="0.511811024" top="0.78740157499999996" bottom="0.78740157499999996" header="0.31496062000000002" footer="0.3149606200000000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865"/>
  <sheetViews>
    <sheetView showGridLines="0" workbookViewId="0">
      <selection activeCell="A2" sqref="A2"/>
    </sheetView>
  </sheetViews>
  <sheetFormatPr defaultRowHeight="15" x14ac:dyDescent="0.25"/>
  <cols>
    <col min="1" max="1" width="18" customWidth="1"/>
    <col min="2" max="2" width="68.140625" customWidth="1"/>
    <col min="3" max="3" width="145.85546875" customWidth="1"/>
    <col min="4" max="4" width="14.7109375" customWidth="1"/>
  </cols>
  <sheetData>
    <row r="1" spans="1:4" ht="15.75" x14ac:dyDescent="0.25">
      <c r="A1" s="2" t="s">
        <v>3484</v>
      </c>
    </row>
    <row r="2" spans="1:4" s="82" customFormat="1" ht="31.5" x14ac:dyDescent="0.25">
      <c r="A2" s="25" t="s">
        <v>3485</v>
      </c>
      <c r="B2" s="25" t="s">
        <v>3486</v>
      </c>
      <c r="C2" s="25" t="s">
        <v>82</v>
      </c>
      <c r="D2" s="25" t="s">
        <v>3487</v>
      </c>
    </row>
    <row r="3" spans="1:4" ht="25.5" x14ac:dyDescent="0.25">
      <c r="A3" s="50">
        <v>10000000</v>
      </c>
      <c r="B3" s="51" t="s">
        <v>3488</v>
      </c>
      <c r="C3" s="52" t="s">
        <v>3489</v>
      </c>
      <c r="D3" s="53" t="s">
        <v>3490</v>
      </c>
    </row>
    <row r="4" spans="1:4" x14ac:dyDescent="0.25">
      <c r="A4" s="50">
        <v>11000000</v>
      </c>
      <c r="B4" s="51" t="s">
        <v>3491</v>
      </c>
      <c r="C4" s="52" t="s">
        <v>3492</v>
      </c>
      <c r="D4" s="53" t="s">
        <v>3490</v>
      </c>
    </row>
    <row r="5" spans="1:4" ht="38.25" x14ac:dyDescent="0.25">
      <c r="A5" s="50">
        <v>11100000</v>
      </c>
      <c r="B5" s="51" t="s">
        <v>3493</v>
      </c>
      <c r="C5" s="52" t="s">
        <v>3494</v>
      </c>
      <c r="D5" s="53" t="s">
        <v>3490</v>
      </c>
    </row>
    <row r="6" spans="1:4" x14ac:dyDescent="0.25">
      <c r="A6" s="50">
        <v>11120000</v>
      </c>
      <c r="B6" s="51" t="s">
        <v>3495</v>
      </c>
      <c r="C6" s="52" t="s">
        <v>3496</v>
      </c>
      <c r="D6" s="53" t="s">
        <v>3490</v>
      </c>
    </row>
    <row r="7" spans="1:4" ht="38.25" x14ac:dyDescent="0.25">
      <c r="A7" s="50">
        <v>11120100</v>
      </c>
      <c r="B7" s="51" t="s">
        <v>3497</v>
      </c>
      <c r="C7" s="52" t="s">
        <v>3498</v>
      </c>
      <c r="D7" s="53" t="s">
        <v>3490</v>
      </c>
    </row>
    <row r="8" spans="1:4" x14ac:dyDescent="0.25">
      <c r="A8" s="50">
        <v>11120110</v>
      </c>
      <c r="B8" s="51" t="s">
        <v>3499</v>
      </c>
      <c r="C8" s="52" t="s">
        <v>3500</v>
      </c>
      <c r="D8" s="53" t="s">
        <v>3490</v>
      </c>
    </row>
    <row r="9" spans="1:4" ht="25.5" x14ac:dyDescent="0.25">
      <c r="A9" s="36">
        <v>11120111</v>
      </c>
      <c r="B9" s="37" t="s">
        <v>3501</v>
      </c>
      <c r="C9" s="54" t="s">
        <v>3502</v>
      </c>
      <c r="D9" s="55" t="s">
        <v>3503</v>
      </c>
    </row>
    <row r="10" spans="1:4" ht="25.5" x14ac:dyDescent="0.25">
      <c r="A10" s="50">
        <v>11125000</v>
      </c>
      <c r="B10" s="52" t="s">
        <v>3504</v>
      </c>
      <c r="C10" s="52" t="s">
        <v>3505</v>
      </c>
      <c r="D10" s="53" t="s">
        <v>3490</v>
      </c>
    </row>
    <row r="11" spans="1:4" ht="25.5" x14ac:dyDescent="0.25">
      <c r="A11" s="36">
        <v>11125001</v>
      </c>
      <c r="B11" s="54" t="s">
        <v>3506</v>
      </c>
      <c r="C11" s="54" t="s">
        <v>3507</v>
      </c>
      <c r="D11" s="55" t="s">
        <v>3503</v>
      </c>
    </row>
    <row r="12" spans="1:4" ht="25.5" x14ac:dyDescent="0.25">
      <c r="A12" s="50">
        <v>11125300</v>
      </c>
      <c r="B12" s="52" t="s">
        <v>3508</v>
      </c>
      <c r="C12" s="52" t="s">
        <v>3509</v>
      </c>
      <c r="D12" s="53" t="s">
        <v>3490</v>
      </c>
    </row>
    <row r="13" spans="1:4" ht="25.5" x14ac:dyDescent="0.25">
      <c r="A13" s="36">
        <v>11125301</v>
      </c>
      <c r="B13" s="54" t="s">
        <v>3510</v>
      </c>
      <c r="C13" s="54" t="s">
        <v>3511</v>
      </c>
      <c r="D13" s="55" t="s">
        <v>3503</v>
      </c>
    </row>
    <row r="14" spans="1:4" x14ac:dyDescent="0.25">
      <c r="A14" s="50">
        <v>11130000</v>
      </c>
      <c r="B14" s="51" t="s">
        <v>3512</v>
      </c>
      <c r="C14" s="52" t="s">
        <v>3513</v>
      </c>
      <c r="D14" s="53" t="s">
        <v>3490</v>
      </c>
    </row>
    <row r="15" spans="1:4" x14ac:dyDescent="0.25">
      <c r="A15" s="50">
        <v>11130300</v>
      </c>
      <c r="B15" s="51" t="s">
        <v>3514</v>
      </c>
      <c r="C15" s="52" t="s">
        <v>3515</v>
      </c>
      <c r="D15" s="53" t="s">
        <v>3490</v>
      </c>
    </row>
    <row r="16" spans="1:4" x14ac:dyDescent="0.25">
      <c r="A16" s="50">
        <v>11130310</v>
      </c>
      <c r="B16" s="51" t="s">
        <v>3516</v>
      </c>
      <c r="C16" s="52" t="s">
        <v>3517</v>
      </c>
      <c r="D16" s="53" t="s">
        <v>3490</v>
      </c>
    </row>
    <row r="17" spans="1:4" ht="102" x14ac:dyDescent="0.25">
      <c r="A17" s="36">
        <v>11130311</v>
      </c>
      <c r="B17" s="37" t="s">
        <v>3518</v>
      </c>
      <c r="C17" s="54" t="s">
        <v>3519</v>
      </c>
      <c r="D17" s="55" t="s">
        <v>3503</v>
      </c>
    </row>
    <row r="18" spans="1:4" ht="89.25" x14ac:dyDescent="0.25">
      <c r="A18" s="50">
        <v>11130340</v>
      </c>
      <c r="B18" s="51" t="s">
        <v>3520</v>
      </c>
      <c r="C18" s="52" t="s">
        <v>3521</v>
      </c>
      <c r="D18" s="53" t="s">
        <v>3490</v>
      </c>
    </row>
    <row r="19" spans="1:4" ht="89.25" x14ac:dyDescent="0.25">
      <c r="A19" s="36">
        <v>11130341</v>
      </c>
      <c r="B19" s="37" t="s">
        <v>3522</v>
      </c>
      <c r="C19" s="54" t="s">
        <v>3523</v>
      </c>
      <c r="D19" s="55" t="s">
        <v>3503</v>
      </c>
    </row>
    <row r="20" spans="1:4" ht="51" x14ac:dyDescent="0.25">
      <c r="A20" s="50">
        <v>11140000</v>
      </c>
      <c r="B20" s="51" t="s">
        <v>3524</v>
      </c>
      <c r="C20" s="52" t="s">
        <v>3525</v>
      </c>
      <c r="D20" s="53" t="s">
        <v>3490</v>
      </c>
    </row>
    <row r="21" spans="1:4" ht="25.5" x14ac:dyDescent="0.25">
      <c r="A21" s="50">
        <v>11145100</v>
      </c>
      <c r="B21" s="52" t="s">
        <v>3526</v>
      </c>
      <c r="C21" s="52" t="s">
        <v>3527</v>
      </c>
      <c r="D21" s="53" t="s">
        <v>3490</v>
      </c>
    </row>
    <row r="22" spans="1:4" ht="25.5" x14ac:dyDescent="0.25">
      <c r="A22" s="50">
        <v>11145110</v>
      </c>
      <c r="B22" s="52" t="s">
        <v>3528</v>
      </c>
      <c r="C22" s="52" t="s">
        <v>3527</v>
      </c>
      <c r="D22" s="53" t="s">
        <v>3490</v>
      </c>
    </row>
    <row r="23" spans="1:4" ht="25.5" x14ac:dyDescent="0.25">
      <c r="A23" s="36">
        <v>11145111</v>
      </c>
      <c r="B23" s="54" t="s">
        <v>3529</v>
      </c>
      <c r="C23" s="54" t="s">
        <v>3530</v>
      </c>
      <c r="D23" s="55" t="s">
        <v>3531</v>
      </c>
    </row>
    <row r="24" spans="1:4" ht="25.5" x14ac:dyDescent="0.25">
      <c r="A24" s="50">
        <v>11145120</v>
      </c>
      <c r="B24" s="52" t="s">
        <v>3532</v>
      </c>
      <c r="C24" s="52" t="s">
        <v>3533</v>
      </c>
      <c r="D24" s="53" t="s">
        <v>3490</v>
      </c>
    </row>
    <row r="25" spans="1:4" ht="25.5" x14ac:dyDescent="0.25">
      <c r="A25" s="36">
        <v>11145121</v>
      </c>
      <c r="B25" s="54" t="s">
        <v>3534</v>
      </c>
      <c r="C25" s="54" t="s">
        <v>3535</v>
      </c>
      <c r="D25" s="55" t="s">
        <v>3503</v>
      </c>
    </row>
    <row r="26" spans="1:4" ht="25.5" x14ac:dyDescent="0.25">
      <c r="A26" s="50">
        <v>11145200</v>
      </c>
      <c r="B26" s="52" t="s">
        <v>3536</v>
      </c>
      <c r="C26" s="52" t="s">
        <v>3537</v>
      </c>
      <c r="D26" s="53" t="s">
        <v>3490</v>
      </c>
    </row>
    <row r="27" spans="1:4" ht="25.5" x14ac:dyDescent="0.25">
      <c r="A27" s="36">
        <v>11145201</v>
      </c>
      <c r="B27" s="54" t="s">
        <v>3538</v>
      </c>
      <c r="C27" s="54" t="s">
        <v>3539</v>
      </c>
      <c r="D27" s="55" t="s">
        <v>3531</v>
      </c>
    </row>
    <row r="28" spans="1:4" ht="25.5" x14ac:dyDescent="0.25">
      <c r="A28" s="50">
        <v>11200000</v>
      </c>
      <c r="B28" s="51" t="s">
        <v>3540</v>
      </c>
      <c r="C28" s="52" t="s">
        <v>3541</v>
      </c>
      <c r="D28" s="53" t="s">
        <v>3490</v>
      </c>
    </row>
    <row r="29" spans="1:4" x14ac:dyDescent="0.25">
      <c r="A29" s="50">
        <v>11210000</v>
      </c>
      <c r="B29" s="51" t="s">
        <v>3542</v>
      </c>
      <c r="C29" s="52" t="s">
        <v>3543</v>
      </c>
      <c r="D29" s="53" t="s">
        <v>3490</v>
      </c>
    </row>
    <row r="30" spans="1:4" x14ac:dyDescent="0.25">
      <c r="A30" s="50">
        <v>11210100</v>
      </c>
      <c r="B30" s="51" t="s">
        <v>3544</v>
      </c>
      <c r="C30" s="52" t="s">
        <v>3543</v>
      </c>
      <c r="D30" s="53" t="s">
        <v>3490</v>
      </c>
    </row>
    <row r="31" spans="1:4" x14ac:dyDescent="0.25">
      <c r="A31" s="36">
        <v>11210101</v>
      </c>
      <c r="B31" s="37" t="s">
        <v>3545</v>
      </c>
      <c r="C31" s="54" t="s">
        <v>3546</v>
      </c>
      <c r="D31" s="55" t="s">
        <v>3503</v>
      </c>
    </row>
    <row r="32" spans="1:4" x14ac:dyDescent="0.25">
      <c r="A32" s="50">
        <v>11210200</v>
      </c>
      <c r="B32" s="51" t="s">
        <v>3547</v>
      </c>
      <c r="C32" s="52" t="s">
        <v>3548</v>
      </c>
      <c r="D32" s="53" t="s">
        <v>3490</v>
      </c>
    </row>
    <row r="33" spans="1:4" ht="25.5" x14ac:dyDescent="0.25">
      <c r="A33" s="50">
        <v>11210210</v>
      </c>
      <c r="B33" s="51" t="s">
        <v>3549</v>
      </c>
      <c r="C33" s="52" t="s">
        <v>3550</v>
      </c>
      <c r="D33" s="53" t="s">
        <v>3490</v>
      </c>
    </row>
    <row r="34" spans="1:4" ht="25.5" x14ac:dyDescent="0.25">
      <c r="A34" s="36">
        <v>11210211</v>
      </c>
      <c r="B34" s="37" t="s">
        <v>3551</v>
      </c>
      <c r="C34" s="54" t="s">
        <v>3552</v>
      </c>
      <c r="D34" s="55" t="s">
        <v>3503</v>
      </c>
    </row>
    <row r="35" spans="1:4" ht="25.5" x14ac:dyDescent="0.25">
      <c r="A35" s="50">
        <v>11210220</v>
      </c>
      <c r="B35" s="51" t="s">
        <v>3553</v>
      </c>
      <c r="C35" s="52" t="s">
        <v>3554</v>
      </c>
      <c r="D35" s="53" t="s">
        <v>3490</v>
      </c>
    </row>
    <row r="36" spans="1:4" ht="25.5" x14ac:dyDescent="0.25">
      <c r="A36" s="36">
        <v>11210221</v>
      </c>
      <c r="B36" s="37" t="s">
        <v>3555</v>
      </c>
      <c r="C36" s="54" t="s">
        <v>3556</v>
      </c>
      <c r="D36" s="55" t="s">
        <v>3503</v>
      </c>
    </row>
    <row r="37" spans="1:4" x14ac:dyDescent="0.25">
      <c r="A37" s="50">
        <v>11210300</v>
      </c>
      <c r="B37" s="51" t="s">
        <v>3557</v>
      </c>
      <c r="C37" s="52" t="s">
        <v>3558</v>
      </c>
      <c r="D37" s="53" t="s">
        <v>3490</v>
      </c>
    </row>
    <row r="38" spans="1:4" x14ac:dyDescent="0.25">
      <c r="A38" s="36">
        <v>11210301</v>
      </c>
      <c r="B38" s="37" t="s">
        <v>3559</v>
      </c>
      <c r="C38" s="54" t="s">
        <v>3560</v>
      </c>
      <c r="D38" s="55" t="s">
        <v>3503</v>
      </c>
    </row>
    <row r="39" spans="1:4" x14ac:dyDescent="0.25">
      <c r="A39" s="50">
        <v>11210400</v>
      </c>
      <c r="B39" s="51" t="s">
        <v>3561</v>
      </c>
      <c r="C39" s="52" t="s">
        <v>3562</v>
      </c>
      <c r="D39" s="53" t="s">
        <v>3490</v>
      </c>
    </row>
    <row r="40" spans="1:4" x14ac:dyDescent="0.25">
      <c r="A40" s="36">
        <v>11210401</v>
      </c>
      <c r="B40" s="37" t="s">
        <v>3563</v>
      </c>
      <c r="C40" s="54" t="s">
        <v>3564</v>
      </c>
      <c r="D40" s="55" t="s">
        <v>3503</v>
      </c>
    </row>
    <row r="41" spans="1:4" x14ac:dyDescent="0.25">
      <c r="A41" s="50">
        <v>11210500</v>
      </c>
      <c r="B41" s="51" t="s">
        <v>3565</v>
      </c>
      <c r="C41" s="52" t="s">
        <v>3566</v>
      </c>
      <c r="D41" s="53" t="s">
        <v>3490</v>
      </c>
    </row>
    <row r="42" spans="1:4" ht="51" x14ac:dyDescent="0.25">
      <c r="A42" s="36">
        <v>11210501</v>
      </c>
      <c r="B42" s="37" t="s">
        <v>3567</v>
      </c>
      <c r="C42" s="54" t="s">
        <v>3568</v>
      </c>
      <c r="D42" s="55" t="s">
        <v>3503</v>
      </c>
    </row>
    <row r="43" spans="1:4" x14ac:dyDescent="0.25">
      <c r="A43" s="50">
        <v>11215000</v>
      </c>
      <c r="B43" s="52" t="s">
        <v>3569</v>
      </c>
      <c r="C43" s="52" t="s">
        <v>3570</v>
      </c>
      <c r="D43" s="53" t="s">
        <v>3490</v>
      </c>
    </row>
    <row r="44" spans="1:4" x14ac:dyDescent="0.25">
      <c r="A44" s="36">
        <v>11215001</v>
      </c>
      <c r="B44" s="54" t="s">
        <v>3571</v>
      </c>
      <c r="C44" s="54" t="s">
        <v>3572</v>
      </c>
      <c r="D44" s="55" t="s">
        <v>3503</v>
      </c>
    </row>
    <row r="45" spans="1:4" x14ac:dyDescent="0.25">
      <c r="A45" s="50">
        <v>11215100</v>
      </c>
      <c r="B45" s="52" t="s">
        <v>3573</v>
      </c>
      <c r="C45" s="52" t="s">
        <v>3574</v>
      </c>
      <c r="D45" s="53" t="s">
        <v>3490</v>
      </c>
    </row>
    <row r="46" spans="1:4" x14ac:dyDescent="0.25">
      <c r="A46" s="36">
        <v>11215101</v>
      </c>
      <c r="B46" s="54" t="s">
        <v>3575</v>
      </c>
      <c r="C46" s="54" t="s">
        <v>3576</v>
      </c>
      <c r="D46" s="55" t="s">
        <v>3503</v>
      </c>
    </row>
    <row r="47" spans="1:4" x14ac:dyDescent="0.25">
      <c r="A47" s="50">
        <v>11220000</v>
      </c>
      <c r="B47" s="51" t="s">
        <v>3577</v>
      </c>
      <c r="C47" s="52" t="s">
        <v>3578</v>
      </c>
      <c r="D47" s="53" t="s">
        <v>3490</v>
      </c>
    </row>
    <row r="48" spans="1:4" x14ac:dyDescent="0.25">
      <c r="A48" s="50">
        <v>11220100</v>
      </c>
      <c r="B48" s="51" t="s">
        <v>3579</v>
      </c>
      <c r="C48" s="52" t="s">
        <v>3578</v>
      </c>
      <c r="D48" s="53" t="s">
        <v>3490</v>
      </c>
    </row>
    <row r="49" spans="1:4" x14ac:dyDescent="0.25">
      <c r="A49" s="36">
        <v>11220101</v>
      </c>
      <c r="B49" s="37" t="s">
        <v>3580</v>
      </c>
      <c r="C49" s="54" t="s">
        <v>3581</v>
      </c>
      <c r="D49" s="55" t="s">
        <v>3503</v>
      </c>
    </row>
    <row r="50" spans="1:4" x14ac:dyDescent="0.25">
      <c r="A50" s="50">
        <v>11225200</v>
      </c>
      <c r="B50" s="52" t="s">
        <v>3582</v>
      </c>
      <c r="C50" s="56" t="s">
        <v>3583</v>
      </c>
      <c r="D50" s="53" t="s">
        <v>3490</v>
      </c>
    </row>
    <row r="51" spans="1:4" x14ac:dyDescent="0.25">
      <c r="A51" s="36">
        <v>11225201</v>
      </c>
      <c r="B51" s="54" t="s">
        <v>3584</v>
      </c>
      <c r="C51" s="57" t="s">
        <v>3585</v>
      </c>
      <c r="D51" s="55" t="s">
        <v>3503</v>
      </c>
    </row>
    <row r="52" spans="1:4" x14ac:dyDescent="0.25">
      <c r="A52" s="50">
        <v>11300000</v>
      </c>
      <c r="B52" s="51" t="s">
        <v>3586</v>
      </c>
      <c r="C52" s="52" t="s">
        <v>3587</v>
      </c>
      <c r="D52" s="53" t="s">
        <v>3490</v>
      </c>
    </row>
    <row r="53" spans="1:4" x14ac:dyDescent="0.25">
      <c r="A53" s="50">
        <v>11310000</v>
      </c>
      <c r="B53" s="51" t="s">
        <v>3586</v>
      </c>
      <c r="C53" s="52" t="s">
        <v>3587</v>
      </c>
      <c r="D53" s="53" t="s">
        <v>3490</v>
      </c>
    </row>
    <row r="54" spans="1:4" x14ac:dyDescent="0.25">
      <c r="A54" s="50">
        <v>11315000</v>
      </c>
      <c r="B54" s="52" t="s">
        <v>3588</v>
      </c>
      <c r="C54" s="52" t="s">
        <v>3589</v>
      </c>
      <c r="D54" s="53" t="s">
        <v>3490</v>
      </c>
    </row>
    <row r="55" spans="1:4" ht="25.5" x14ac:dyDescent="0.25">
      <c r="A55" s="36">
        <v>11315001</v>
      </c>
      <c r="B55" s="54" t="s">
        <v>3590</v>
      </c>
      <c r="C55" s="54" t="s">
        <v>3591</v>
      </c>
      <c r="D55" s="55" t="s">
        <v>3503</v>
      </c>
    </row>
    <row r="56" spans="1:4" x14ac:dyDescent="0.25">
      <c r="A56" s="50">
        <v>11315100</v>
      </c>
      <c r="B56" s="52" t="s">
        <v>3592</v>
      </c>
      <c r="C56" s="52" t="s">
        <v>3593</v>
      </c>
      <c r="D56" s="53" t="s">
        <v>3490</v>
      </c>
    </row>
    <row r="57" spans="1:4" ht="25.5" x14ac:dyDescent="0.25">
      <c r="A57" s="36">
        <v>11315101</v>
      </c>
      <c r="B57" s="54" t="s">
        <v>3594</v>
      </c>
      <c r="C57" s="54" t="s">
        <v>3595</v>
      </c>
      <c r="D57" s="55" t="s">
        <v>3503</v>
      </c>
    </row>
    <row r="58" spans="1:4" x14ac:dyDescent="0.25">
      <c r="A58" s="50">
        <v>11315200</v>
      </c>
      <c r="B58" s="52" t="s">
        <v>3596</v>
      </c>
      <c r="C58" s="52" t="s">
        <v>3597</v>
      </c>
      <c r="D58" s="53" t="s">
        <v>3490</v>
      </c>
    </row>
    <row r="59" spans="1:4" ht="25.5" x14ac:dyDescent="0.25">
      <c r="A59" s="36">
        <v>11315201</v>
      </c>
      <c r="B59" s="54" t="s">
        <v>3598</v>
      </c>
      <c r="C59" s="54" t="s">
        <v>3599</v>
      </c>
      <c r="D59" s="55" t="s">
        <v>3503</v>
      </c>
    </row>
    <row r="60" spans="1:4" ht="25.5" x14ac:dyDescent="0.25">
      <c r="A60" s="50">
        <v>11315300</v>
      </c>
      <c r="B60" s="52" t="s">
        <v>3600</v>
      </c>
      <c r="C60" s="52" t="s">
        <v>3601</v>
      </c>
      <c r="D60" s="53" t="s">
        <v>3490</v>
      </c>
    </row>
    <row r="61" spans="1:4" ht="25.5" x14ac:dyDescent="0.25">
      <c r="A61" s="36">
        <v>11315301</v>
      </c>
      <c r="B61" s="54" t="s">
        <v>3602</v>
      </c>
      <c r="C61" s="54" t="s">
        <v>3603</v>
      </c>
      <c r="D61" s="55" t="s">
        <v>3503</v>
      </c>
    </row>
    <row r="62" spans="1:4" x14ac:dyDescent="0.25">
      <c r="A62" s="50">
        <v>11319900</v>
      </c>
      <c r="B62" s="52" t="s">
        <v>3604</v>
      </c>
      <c r="C62" s="52" t="s">
        <v>3605</v>
      </c>
      <c r="D62" s="53" t="s">
        <v>3490</v>
      </c>
    </row>
    <row r="63" spans="1:4" x14ac:dyDescent="0.25">
      <c r="A63" s="36">
        <v>11319901</v>
      </c>
      <c r="B63" s="54" t="s">
        <v>3606</v>
      </c>
      <c r="C63" s="54" t="s">
        <v>3607</v>
      </c>
      <c r="D63" s="55" t="s">
        <v>3503</v>
      </c>
    </row>
    <row r="64" spans="1:4" ht="25.5" x14ac:dyDescent="0.25">
      <c r="A64" s="50">
        <v>12000000</v>
      </c>
      <c r="B64" s="51" t="s">
        <v>3608</v>
      </c>
      <c r="C64" s="52" t="s">
        <v>3609</v>
      </c>
      <c r="D64" s="53" t="s">
        <v>3490</v>
      </c>
    </row>
    <row r="65" spans="1:4" x14ac:dyDescent="0.25">
      <c r="A65" s="50">
        <v>12100000</v>
      </c>
      <c r="B65" s="51" t="s">
        <v>3610</v>
      </c>
      <c r="C65" s="52" t="s">
        <v>3611</v>
      </c>
      <c r="D65" s="53" t="s">
        <v>3490</v>
      </c>
    </row>
    <row r="66" spans="1:4" ht="25.5" x14ac:dyDescent="0.25">
      <c r="A66" s="50">
        <v>12150000</v>
      </c>
      <c r="B66" s="52" t="s">
        <v>3612</v>
      </c>
      <c r="C66" s="52" t="s">
        <v>3613</v>
      </c>
      <c r="D66" s="53" t="s">
        <v>3490</v>
      </c>
    </row>
    <row r="67" spans="1:4" x14ac:dyDescent="0.25">
      <c r="A67" s="50">
        <v>12150100</v>
      </c>
      <c r="B67" s="52" t="s">
        <v>3614</v>
      </c>
      <c r="C67" s="52" t="s">
        <v>3615</v>
      </c>
      <c r="D67" s="53" t="s">
        <v>3490</v>
      </c>
    </row>
    <row r="68" spans="1:4" x14ac:dyDescent="0.25">
      <c r="A68" s="50">
        <v>12150110</v>
      </c>
      <c r="B68" s="52" t="s">
        <v>3616</v>
      </c>
      <c r="C68" s="52" t="s">
        <v>3617</v>
      </c>
      <c r="D68" s="53" t="s">
        <v>3490</v>
      </c>
    </row>
    <row r="69" spans="1:4" x14ac:dyDescent="0.25">
      <c r="A69" s="36">
        <v>12150111</v>
      </c>
      <c r="B69" s="54" t="s">
        <v>3618</v>
      </c>
      <c r="C69" s="54" t="s">
        <v>3619</v>
      </c>
      <c r="D69" s="55" t="s">
        <v>3503</v>
      </c>
    </row>
    <row r="70" spans="1:4" x14ac:dyDescent="0.25">
      <c r="A70" s="50">
        <v>12150120</v>
      </c>
      <c r="B70" s="52" t="s">
        <v>3620</v>
      </c>
      <c r="C70" s="52" t="s">
        <v>3621</v>
      </c>
      <c r="D70" s="53" t="s">
        <v>3490</v>
      </c>
    </row>
    <row r="71" spans="1:4" x14ac:dyDescent="0.25">
      <c r="A71" s="36">
        <v>12150121</v>
      </c>
      <c r="B71" s="54" t="s">
        <v>3622</v>
      </c>
      <c r="C71" s="54" t="s">
        <v>3623</v>
      </c>
      <c r="D71" s="55" t="s">
        <v>3503</v>
      </c>
    </row>
    <row r="72" spans="1:4" x14ac:dyDescent="0.25">
      <c r="A72" s="50">
        <v>12150130</v>
      </c>
      <c r="B72" s="52" t="s">
        <v>3624</v>
      </c>
      <c r="C72" s="52" t="s">
        <v>3625</v>
      </c>
      <c r="D72" s="53" t="s">
        <v>3490</v>
      </c>
    </row>
    <row r="73" spans="1:4" x14ac:dyDescent="0.25">
      <c r="A73" s="36">
        <v>12150131</v>
      </c>
      <c r="B73" s="54" t="s">
        <v>3626</v>
      </c>
      <c r="C73" s="54" t="s">
        <v>3627</v>
      </c>
      <c r="D73" s="55" t="s">
        <v>3503</v>
      </c>
    </row>
    <row r="74" spans="1:4" x14ac:dyDescent="0.25">
      <c r="A74" s="50">
        <v>12150140</v>
      </c>
      <c r="B74" s="52" t="s">
        <v>3628</v>
      </c>
      <c r="C74" s="52" t="s">
        <v>3629</v>
      </c>
      <c r="D74" s="53" t="s">
        <v>3490</v>
      </c>
    </row>
    <row r="75" spans="1:4" x14ac:dyDescent="0.25">
      <c r="A75" s="36">
        <v>12150141</v>
      </c>
      <c r="B75" s="54" t="s">
        <v>3630</v>
      </c>
      <c r="C75" s="54" t="s">
        <v>3631</v>
      </c>
      <c r="D75" s="55" t="s">
        <v>3503</v>
      </c>
    </row>
    <row r="76" spans="1:4" x14ac:dyDescent="0.25">
      <c r="A76" s="50">
        <v>12150150</v>
      </c>
      <c r="B76" s="52" t="s">
        <v>3632</v>
      </c>
      <c r="C76" s="52" t="s">
        <v>3633</v>
      </c>
      <c r="D76" s="53" t="s">
        <v>3490</v>
      </c>
    </row>
    <row r="77" spans="1:4" ht="25.5" x14ac:dyDescent="0.25">
      <c r="A77" s="36">
        <v>12150151</v>
      </c>
      <c r="B77" s="54" t="s">
        <v>3634</v>
      </c>
      <c r="C77" s="54" t="s">
        <v>3635</v>
      </c>
      <c r="D77" s="55" t="s">
        <v>3503</v>
      </c>
    </row>
    <row r="78" spans="1:4" ht="25.5" x14ac:dyDescent="0.25">
      <c r="A78" s="50">
        <v>12150160</v>
      </c>
      <c r="B78" s="52" t="s">
        <v>3636</v>
      </c>
      <c r="C78" s="52" t="s">
        <v>3637</v>
      </c>
      <c r="D78" s="53" t="s">
        <v>3490</v>
      </c>
    </row>
    <row r="79" spans="1:4" ht="25.5" x14ac:dyDescent="0.25">
      <c r="A79" s="36">
        <v>12150161</v>
      </c>
      <c r="B79" s="54" t="s">
        <v>3638</v>
      </c>
      <c r="C79" s="54" t="s">
        <v>3639</v>
      </c>
      <c r="D79" s="55" t="s">
        <v>3503</v>
      </c>
    </row>
    <row r="80" spans="1:4" x14ac:dyDescent="0.25">
      <c r="A80" s="50">
        <v>12150200</v>
      </c>
      <c r="B80" s="52" t="s">
        <v>3640</v>
      </c>
      <c r="C80" s="52" t="s">
        <v>3641</v>
      </c>
      <c r="D80" s="53" t="s">
        <v>3490</v>
      </c>
    </row>
    <row r="81" spans="1:4" ht="25.5" x14ac:dyDescent="0.25">
      <c r="A81" s="50">
        <v>12150210</v>
      </c>
      <c r="B81" s="52" t="s">
        <v>3642</v>
      </c>
      <c r="C81" s="52" t="s">
        <v>3643</v>
      </c>
      <c r="D81" s="53" t="s">
        <v>3490</v>
      </c>
    </row>
    <row r="82" spans="1:4" ht="25.5" x14ac:dyDescent="0.25">
      <c r="A82" s="36">
        <v>12150211</v>
      </c>
      <c r="B82" s="54" t="s">
        <v>3644</v>
      </c>
      <c r="C82" s="54" t="s">
        <v>3645</v>
      </c>
      <c r="D82" s="55" t="s">
        <v>3503</v>
      </c>
    </row>
    <row r="83" spans="1:4" ht="25.5" x14ac:dyDescent="0.25">
      <c r="A83" s="50">
        <v>12150220</v>
      </c>
      <c r="B83" s="52" t="s">
        <v>3646</v>
      </c>
      <c r="C83" s="52" t="s">
        <v>3647</v>
      </c>
      <c r="D83" s="53" t="s">
        <v>3490</v>
      </c>
    </row>
    <row r="84" spans="1:4" ht="25.5" x14ac:dyDescent="0.25">
      <c r="A84" s="36">
        <v>12150221</v>
      </c>
      <c r="B84" s="54" t="s">
        <v>3648</v>
      </c>
      <c r="C84" s="54" t="s">
        <v>3649</v>
      </c>
      <c r="D84" s="55" t="s">
        <v>3503</v>
      </c>
    </row>
    <row r="85" spans="1:4" x14ac:dyDescent="0.25">
      <c r="A85" s="50">
        <v>12150300</v>
      </c>
      <c r="B85" s="52" t="s">
        <v>3650</v>
      </c>
      <c r="C85" s="52" t="s">
        <v>3651</v>
      </c>
      <c r="D85" s="53" t="s">
        <v>3490</v>
      </c>
    </row>
    <row r="86" spans="1:4" x14ac:dyDescent="0.25">
      <c r="A86" s="36">
        <v>12150301</v>
      </c>
      <c r="B86" s="54" t="s">
        <v>3652</v>
      </c>
      <c r="C86" s="54" t="s">
        <v>3653</v>
      </c>
      <c r="D86" s="55" t="s">
        <v>3503</v>
      </c>
    </row>
    <row r="87" spans="1:4" x14ac:dyDescent="0.25">
      <c r="A87" s="50">
        <v>12155000</v>
      </c>
      <c r="B87" s="52" t="s">
        <v>3654</v>
      </c>
      <c r="C87" s="52" t="s">
        <v>3655</v>
      </c>
      <c r="D87" s="53" t="s">
        <v>3490</v>
      </c>
    </row>
    <row r="88" spans="1:4" x14ac:dyDescent="0.25">
      <c r="A88" s="50">
        <v>12155010</v>
      </c>
      <c r="B88" s="52" t="s">
        <v>3656</v>
      </c>
      <c r="C88" s="52" t="s">
        <v>3657</v>
      </c>
      <c r="D88" s="53" t="s">
        <v>3490</v>
      </c>
    </row>
    <row r="89" spans="1:4" x14ac:dyDescent="0.25">
      <c r="A89" s="36">
        <v>12155011</v>
      </c>
      <c r="B89" s="54" t="s">
        <v>3658</v>
      </c>
      <c r="C89" s="54" t="s">
        <v>3659</v>
      </c>
      <c r="D89" s="55" t="s">
        <v>3503</v>
      </c>
    </row>
    <row r="90" spans="1:4" x14ac:dyDescent="0.25">
      <c r="A90" s="50">
        <v>12155020</v>
      </c>
      <c r="B90" s="52" t="s">
        <v>3660</v>
      </c>
      <c r="C90" s="52" t="s">
        <v>3661</v>
      </c>
      <c r="D90" s="53" t="s">
        <v>3490</v>
      </c>
    </row>
    <row r="91" spans="1:4" x14ac:dyDescent="0.25">
      <c r="A91" s="36">
        <v>12155021</v>
      </c>
      <c r="B91" s="54" t="s">
        <v>3662</v>
      </c>
      <c r="C91" s="54" t="s">
        <v>3663</v>
      </c>
      <c r="D91" s="55" t="s">
        <v>3503</v>
      </c>
    </row>
    <row r="92" spans="1:4" x14ac:dyDescent="0.25">
      <c r="A92" s="50">
        <v>12155030</v>
      </c>
      <c r="B92" s="52" t="s">
        <v>3664</v>
      </c>
      <c r="C92" s="52" t="s">
        <v>3665</v>
      </c>
      <c r="D92" s="53" t="s">
        <v>3490</v>
      </c>
    </row>
    <row r="93" spans="1:4" ht="25.5" x14ac:dyDescent="0.25">
      <c r="A93" s="36">
        <v>12155031</v>
      </c>
      <c r="B93" s="54" t="s">
        <v>3666</v>
      </c>
      <c r="C93" s="54" t="s">
        <v>3667</v>
      </c>
      <c r="D93" s="55" t="s">
        <v>3503</v>
      </c>
    </row>
    <row r="94" spans="1:4" x14ac:dyDescent="0.25">
      <c r="A94" s="50">
        <v>12155040</v>
      </c>
      <c r="B94" s="52" t="s">
        <v>3668</v>
      </c>
      <c r="C94" s="52" t="s">
        <v>3669</v>
      </c>
      <c r="D94" s="53" t="s">
        <v>3490</v>
      </c>
    </row>
    <row r="95" spans="1:4" ht="25.5" x14ac:dyDescent="0.25">
      <c r="A95" s="36">
        <v>12155041</v>
      </c>
      <c r="B95" s="54" t="s">
        <v>3670</v>
      </c>
      <c r="C95" s="54" t="s">
        <v>3671</v>
      </c>
      <c r="D95" s="55" t="s">
        <v>3503</v>
      </c>
    </row>
    <row r="96" spans="1:4" ht="25.5" x14ac:dyDescent="0.25">
      <c r="A96" s="50">
        <v>12155100</v>
      </c>
      <c r="B96" s="52" t="s">
        <v>3672</v>
      </c>
      <c r="C96" s="52" t="s">
        <v>3673</v>
      </c>
      <c r="D96" s="53" t="s">
        <v>3490</v>
      </c>
    </row>
    <row r="97" spans="1:4" x14ac:dyDescent="0.25">
      <c r="A97" s="50">
        <v>12155110</v>
      </c>
      <c r="B97" s="52" t="s">
        <v>3674</v>
      </c>
      <c r="C97" s="52" t="s">
        <v>3675</v>
      </c>
      <c r="D97" s="53" t="s">
        <v>3490</v>
      </c>
    </row>
    <row r="98" spans="1:4" x14ac:dyDescent="0.25">
      <c r="A98" s="36">
        <v>12155111</v>
      </c>
      <c r="B98" s="54" t="s">
        <v>3676</v>
      </c>
      <c r="C98" s="54" t="s">
        <v>3677</v>
      </c>
      <c r="D98" s="55" t="s">
        <v>3503</v>
      </c>
    </row>
    <row r="99" spans="1:4" x14ac:dyDescent="0.25">
      <c r="A99" s="50">
        <v>12155120</v>
      </c>
      <c r="B99" s="52" t="s">
        <v>3678</v>
      </c>
      <c r="C99" s="52" t="s">
        <v>3679</v>
      </c>
      <c r="D99" s="53" t="s">
        <v>3490</v>
      </c>
    </row>
    <row r="100" spans="1:4" x14ac:dyDescent="0.25">
      <c r="A100" s="36">
        <v>12155121</v>
      </c>
      <c r="B100" s="54" t="s">
        <v>3680</v>
      </c>
      <c r="C100" s="54" t="s">
        <v>3681</v>
      </c>
      <c r="D100" s="55" t="s">
        <v>3503</v>
      </c>
    </row>
    <row r="101" spans="1:4" x14ac:dyDescent="0.25">
      <c r="A101" s="50">
        <v>12155130</v>
      </c>
      <c r="B101" s="52" t="s">
        <v>3682</v>
      </c>
      <c r="C101" s="52" t="s">
        <v>3683</v>
      </c>
      <c r="D101" s="53" t="s">
        <v>3490</v>
      </c>
    </row>
    <row r="102" spans="1:4" x14ac:dyDescent="0.25">
      <c r="A102" s="36">
        <v>12155131</v>
      </c>
      <c r="B102" s="54" t="s">
        <v>3684</v>
      </c>
      <c r="C102" s="54" t="s">
        <v>3685</v>
      </c>
      <c r="D102" s="55" t="s">
        <v>3503</v>
      </c>
    </row>
    <row r="103" spans="1:4" ht="25.5" x14ac:dyDescent="0.25">
      <c r="A103" s="50">
        <v>12160000</v>
      </c>
      <c r="B103" s="58" t="s">
        <v>3686</v>
      </c>
      <c r="C103" s="52" t="s">
        <v>3687</v>
      </c>
      <c r="D103" s="53" t="s">
        <v>3490</v>
      </c>
    </row>
    <row r="104" spans="1:4" ht="25.5" x14ac:dyDescent="0.25">
      <c r="A104" s="50">
        <v>12160300</v>
      </c>
      <c r="B104" s="51" t="s">
        <v>3688</v>
      </c>
      <c r="C104" s="52" t="s">
        <v>3689</v>
      </c>
      <c r="D104" s="53" t="s">
        <v>3490</v>
      </c>
    </row>
    <row r="105" spans="1:4" ht="25.5" x14ac:dyDescent="0.25">
      <c r="A105" s="50">
        <v>12160310</v>
      </c>
      <c r="B105" s="51" t="s">
        <v>3688</v>
      </c>
      <c r="C105" s="52" t="s">
        <v>3689</v>
      </c>
      <c r="D105" s="53" t="s">
        <v>3490</v>
      </c>
    </row>
    <row r="106" spans="1:4" ht="25.5" x14ac:dyDescent="0.25">
      <c r="A106" s="36">
        <v>12160311</v>
      </c>
      <c r="B106" s="37" t="s">
        <v>3690</v>
      </c>
      <c r="C106" s="54" t="s">
        <v>3691</v>
      </c>
      <c r="D106" s="55" t="s">
        <v>3503</v>
      </c>
    </row>
    <row r="107" spans="1:4" ht="25.5" x14ac:dyDescent="0.25">
      <c r="A107" s="50">
        <v>12160320</v>
      </c>
      <c r="B107" s="51" t="s">
        <v>3692</v>
      </c>
      <c r="C107" s="52" t="s">
        <v>3693</v>
      </c>
      <c r="D107" s="53" t="s">
        <v>3490</v>
      </c>
    </row>
    <row r="108" spans="1:4" ht="25.5" x14ac:dyDescent="0.25">
      <c r="A108" s="36">
        <v>12160321</v>
      </c>
      <c r="B108" s="37" t="s">
        <v>3694</v>
      </c>
      <c r="C108" s="54" t="s">
        <v>3695</v>
      </c>
      <c r="D108" s="55" t="s">
        <v>3503</v>
      </c>
    </row>
    <row r="109" spans="1:4" ht="38.25" x14ac:dyDescent="0.25">
      <c r="A109" s="50">
        <v>12169900</v>
      </c>
      <c r="B109" s="51" t="s">
        <v>3696</v>
      </c>
      <c r="C109" s="52" t="s">
        <v>3697</v>
      </c>
      <c r="D109" s="53" t="s">
        <v>3490</v>
      </c>
    </row>
    <row r="110" spans="1:4" ht="38.25" x14ac:dyDescent="0.25">
      <c r="A110" s="50">
        <v>12169910</v>
      </c>
      <c r="B110" s="51" t="s">
        <v>3696</v>
      </c>
      <c r="C110" s="52" t="s">
        <v>3697</v>
      </c>
      <c r="D110" s="53" t="s">
        <v>3490</v>
      </c>
    </row>
    <row r="111" spans="1:4" ht="38.25" x14ac:dyDescent="0.25">
      <c r="A111" s="36">
        <v>12169911</v>
      </c>
      <c r="B111" s="37" t="s">
        <v>3698</v>
      </c>
      <c r="C111" s="54" t="s">
        <v>3699</v>
      </c>
      <c r="D111" s="55" t="s">
        <v>3503</v>
      </c>
    </row>
    <row r="112" spans="1:4" ht="25.5" x14ac:dyDescent="0.25">
      <c r="A112" s="50">
        <v>12169920</v>
      </c>
      <c r="B112" s="51" t="s">
        <v>3700</v>
      </c>
      <c r="C112" s="52" t="s">
        <v>3701</v>
      </c>
      <c r="D112" s="53" t="s">
        <v>3490</v>
      </c>
    </row>
    <row r="113" spans="1:4" ht="25.5" x14ac:dyDescent="0.25">
      <c r="A113" s="36">
        <v>12169921</v>
      </c>
      <c r="B113" s="37" t="s">
        <v>3702</v>
      </c>
      <c r="C113" s="54" t="s">
        <v>3703</v>
      </c>
      <c r="D113" s="55" t="s">
        <v>3503</v>
      </c>
    </row>
    <row r="114" spans="1:4" ht="25.5" x14ac:dyDescent="0.25">
      <c r="A114" s="50">
        <v>12190000</v>
      </c>
      <c r="B114" s="58" t="s">
        <v>3704</v>
      </c>
      <c r="C114" s="58" t="s">
        <v>3705</v>
      </c>
      <c r="D114" s="53" t="s">
        <v>3490</v>
      </c>
    </row>
    <row r="115" spans="1:4" ht="25.5" x14ac:dyDescent="0.25">
      <c r="A115" s="50">
        <v>12199900</v>
      </c>
      <c r="B115" s="58" t="s">
        <v>3706</v>
      </c>
      <c r="C115" s="58" t="s">
        <v>3707</v>
      </c>
      <c r="D115" s="53" t="s">
        <v>3490</v>
      </c>
    </row>
    <row r="116" spans="1:4" ht="38.25" x14ac:dyDescent="0.25">
      <c r="A116" s="50">
        <v>12199910</v>
      </c>
      <c r="B116" s="58" t="s">
        <v>3708</v>
      </c>
      <c r="C116" s="58" t="s">
        <v>3709</v>
      </c>
      <c r="D116" s="53" t="s">
        <v>3490</v>
      </c>
    </row>
    <row r="117" spans="1:4" ht="38.25" x14ac:dyDescent="0.25">
      <c r="A117" s="36">
        <v>12199911</v>
      </c>
      <c r="B117" s="37" t="s">
        <v>3710</v>
      </c>
      <c r="C117" s="59" t="s">
        <v>3711</v>
      </c>
      <c r="D117" s="55" t="s">
        <v>3503</v>
      </c>
    </row>
    <row r="118" spans="1:4" ht="25.5" x14ac:dyDescent="0.25">
      <c r="A118" s="50">
        <v>12199920</v>
      </c>
      <c r="B118" s="51" t="s">
        <v>3712</v>
      </c>
      <c r="C118" s="52" t="s">
        <v>3713</v>
      </c>
      <c r="D118" s="53" t="s">
        <v>3490</v>
      </c>
    </row>
    <row r="119" spans="1:4" ht="25.5" x14ac:dyDescent="0.25">
      <c r="A119" s="36">
        <v>12199921</v>
      </c>
      <c r="B119" s="37" t="s">
        <v>3714</v>
      </c>
      <c r="C119" s="54" t="s">
        <v>3715</v>
      </c>
      <c r="D119" s="55" t="s">
        <v>3503</v>
      </c>
    </row>
    <row r="120" spans="1:4" x14ac:dyDescent="0.25">
      <c r="A120" s="50">
        <v>12400000</v>
      </c>
      <c r="B120" s="51" t="s">
        <v>3716</v>
      </c>
      <c r="C120" s="52" t="s">
        <v>3717</v>
      </c>
      <c r="D120" s="53" t="s">
        <v>3490</v>
      </c>
    </row>
    <row r="121" spans="1:4" x14ac:dyDescent="0.25">
      <c r="A121" s="50">
        <v>12410000</v>
      </c>
      <c r="B121" s="52" t="s">
        <v>3716</v>
      </c>
      <c r="C121" s="52" t="s">
        <v>3717</v>
      </c>
      <c r="D121" s="53" t="s">
        <v>3490</v>
      </c>
    </row>
    <row r="122" spans="1:4" x14ac:dyDescent="0.25">
      <c r="A122" s="50">
        <v>12415000</v>
      </c>
      <c r="B122" s="52" t="s">
        <v>3716</v>
      </c>
      <c r="C122" s="52" t="s">
        <v>3717</v>
      </c>
      <c r="D122" s="53" t="s">
        <v>3490</v>
      </c>
    </row>
    <row r="123" spans="1:4" x14ac:dyDescent="0.25">
      <c r="A123" s="36">
        <v>12415001</v>
      </c>
      <c r="B123" s="54" t="s">
        <v>3718</v>
      </c>
      <c r="C123" s="54" t="s">
        <v>3719</v>
      </c>
      <c r="D123" s="55" t="s">
        <v>3531</v>
      </c>
    </row>
    <row r="124" spans="1:4" x14ac:dyDescent="0.25">
      <c r="A124" s="50">
        <v>13000000</v>
      </c>
      <c r="B124" s="51" t="s">
        <v>3720</v>
      </c>
      <c r="C124" s="52" t="s">
        <v>3721</v>
      </c>
      <c r="D124" s="53" t="s">
        <v>3490</v>
      </c>
    </row>
    <row r="125" spans="1:4" x14ac:dyDescent="0.25">
      <c r="A125" s="50">
        <v>13100000</v>
      </c>
      <c r="B125" s="51" t="s">
        <v>3722</v>
      </c>
      <c r="C125" s="52" t="s">
        <v>3723</v>
      </c>
      <c r="D125" s="53" t="s">
        <v>3490</v>
      </c>
    </row>
    <row r="126" spans="1:4" x14ac:dyDescent="0.25">
      <c r="A126" s="50">
        <v>13110000</v>
      </c>
      <c r="B126" s="52" t="s">
        <v>3722</v>
      </c>
      <c r="C126" s="52" t="s">
        <v>3723</v>
      </c>
      <c r="D126" s="53" t="s">
        <v>3490</v>
      </c>
    </row>
    <row r="127" spans="1:4" ht="25.5" x14ac:dyDescent="0.25">
      <c r="A127" s="50">
        <v>13110100</v>
      </c>
      <c r="B127" s="60" t="s">
        <v>3724</v>
      </c>
      <c r="C127" s="52" t="s">
        <v>3725</v>
      </c>
      <c r="D127" s="53" t="s">
        <v>3490</v>
      </c>
    </row>
    <row r="128" spans="1:4" x14ac:dyDescent="0.25">
      <c r="A128" s="50">
        <v>13110110</v>
      </c>
      <c r="B128" s="52" t="s">
        <v>3726</v>
      </c>
      <c r="C128" s="52" t="s">
        <v>3727</v>
      </c>
      <c r="D128" s="53" t="s">
        <v>3490</v>
      </c>
    </row>
    <row r="129" spans="1:4" x14ac:dyDescent="0.25">
      <c r="A129" s="36">
        <v>13110111</v>
      </c>
      <c r="B129" s="54" t="s">
        <v>3728</v>
      </c>
      <c r="C129" s="54" t="s">
        <v>3729</v>
      </c>
      <c r="D129" s="55" t="s">
        <v>3503</v>
      </c>
    </row>
    <row r="130" spans="1:4" ht="25.5" x14ac:dyDescent="0.25">
      <c r="A130" s="50">
        <v>13110120</v>
      </c>
      <c r="B130" s="52" t="s">
        <v>3730</v>
      </c>
      <c r="C130" s="52" t="s">
        <v>3731</v>
      </c>
      <c r="D130" s="53" t="s">
        <v>3490</v>
      </c>
    </row>
    <row r="131" spans="1:4" ht="25.5" x14ac:dyDescent="0.25">
      <c r="A131" s="36">
        <v>13110121</v>
      </c>
      <c r="B131" s="54" t="s">
        <v>3732</v>
      </c>
      <c r="C131" s="54" t="s">
        <v>3733</v>
      </c>
      <c r="D131" s="55" t="s">
        <v>3503</v>
      </c>
    </row>
    <row r="132" spans="1:4" ht="25.5" x14ac:dyDescent="0.25">
      <c r="A132" s="50">
        <v>13110200</v>
      </c>
      <c r="B132" s="52" t="s">
        <v>3734</v>
      </c>
      <c r="C132" s="52" t="s">
        <v>3735</v>
      </c>
      <c r="D132" s="53" t="s">
        <v>3490</v>
      </c>
    </row>
    <row r="133" spans="1:4" ht="25.5" x14ac:dyDescent="0.25">
      <c r="A133" s="36">
        <v>13110201</v>
      </c>
      <c r="B133" s="54" t="s">
        <v>3736</v>
      </c>
      <c r="C133" s="54" t="s">
        <v>3737</v>
      </c>
      <c r="D133" s="55" t="s">
        <v>3503</v>
      </c>
    </row>
    <row r="134" spans="1:4" x14ac:dyDescent="0.25">
      <c r="A134" s="50">
        <v>13119900</v>
      </c>
      <c r="B134" s="52" t="s">
        <v>3738</v>
      </c>
      <c r="C134" s="52" t="s">
        <v>3739</v>
      </c>
      <c r="D134" s="53" t="s">
        <v>3490</v>
      </c>
    </row>
    <row r="135" spans="1:4" x14ac:dyDescent="0.25">
      <c r="A135" s="36">
        <v>13119901</v>
      </c>
      <c r="B135" s="54" t="s">
        <v>3740</v>
      </c>
      <c r="C135" s="54" t="s">
        <v>3741</v>
      </c>
      <c r="D135" s="55" t="s">
        <v>3503</v>
      </c>
    </row>
    <row r="136" spans="1:4" x14ac:dyDescent="0.25">
      <c r="A136" s="50">
        <v>13200000</v>
      </c>
      <c r="B136" s="51" t="s">
        <v>3742</v>
      </c>
      <c r="C136" s="52" t="s">
        <v>3743</v>
      </c>
      <c r="D136" s="53" t="s">
        <v>3490</v>
      </c>
    </row>
    <row r="137" spans="1:4" x14ac:dyDescent="0.25">
      <c r="A137" s="50">
        <v>13210000</v>
      </c>
      <c r="B137" s="51" t="s">
        <v>3744</v>
      </c>
      <c r="C137" s="52" t="s">
        <v>3745</v>
      </c>
      <c r="D137" s="53" t="s">
        <v>3490</v>
      </c>
    </row>
    <row r="138" spans="1:4" x14ac:dyDescent="0.25">
      <c r="A138" s="50">
        <v>13210100</v>
      </c>
      <c r="B138" s="52" t="s">
        <v>3746</v>
      </c>
      <c r="C138" s="52" t="s">
        <v>3747</v>
      </c>
      <c r="D138" s="53" t="s">
        <v>3490</v>
      </c>
    </row>
    <row r="139" spans="1:4" x14ac:dyDescent="0.25">
      <c r="A139" s="36">
        <v>13210101</v>
      </c>
      <c r="B139" s="54" t="s">
        <v>3748</v>
      </c>
      <c r="C139" s="54" t="s">
        <v>3749</v>
      </c>
      <c r="D139" s="55" t="s">
        <v>3503</v>
      </c>
    </row>
    <row r="140" spans="1:4" x14ac:dyDescent="0.25">
      <c r="A140" s="50">
        <v>13210200</v>
      </c>
      <c r="B140" s="52" t="s">
        <v>3750</v>
      </c>
      <c r="C140" s="52" t="s">
        <v>3751</v>
      </c>
      <c r="D140" s="53" t="s">
        <v>3490</v>
      </c>
    </row>
    <row r="141" spans="1:4" x14ac:dyDescent="0.25">
      <c r="A141" s="36">
        <v>13210201</v>
      </c>
      <c r="B141" s="54" t="s">
        <v>3752</v>
      </c>
      <c r="C141" s="54" t="s">
        <v>3753</v>
      </c>
      <c r="D141" s="55" t="s">
        <v>3503</v>
      </c>
    </row>
    <row r="142" spans="1:4" x14ac:dyDescent="0.25">
      <c r="A142" s="50">
        <v>13210300</v>
      </c>
      <c r="B142" s="52" t="s">
        <v>3754</v>
      </c>
      <c r="C142" s="52" t="s">
        <v>3755</v>
      </c>
      <c r="D142" s="53" t="s">
        <v>3490</v>
      </c>
    </row>
    <row r="143" spans="1:4" x14ac:dyDescent="0.25">
      <c r="A143" s="36">
        <v>13210301</v>
      </c>
      <c r="B143" s="54" t="s">
        <v>3756</v>
      </c>
      <c r="C143" s="54" t="s">
        <v>3757</v>
      </c>
      <c r="D143" s="55" t="s">
        <v>3503</v>
      </c>
    </row>
    <row r="144" spans="1:4" ht="25.5" x14ac:dyDescent="0.25">
      <c r="A144" s="50">
        <v>13210400</v>
      </c>
      <c r="B144" s="52" t="s">
        <v>3758</v>
      </c>
      <c r="C144" s="52" t="s">
        <v>3759</v>
      </c>
      <c r="D144" s="53" t="s">
        <v>3490</v>
      </c>
    </row>
    <row r="145" spans="1:4" ht="25.5" x14ac:dyDescent="0.25">
      <c r="A145" s="36">
        <v>13210401</v>
      </c>
      <c r="B145" s="54" t="s">
        <v>3760</v>
      </c>
      <c r="C145" s="54" t="s">
        <v>3761</v>
      </c>
      <c r="D145" s="55" t="s">
        <v>3503</v>
      </c>
    </row>
    <row r="146" spans="1:4" x14ac:dyDescent="0.25">
      <c r="A146" s="50">
        <v>13210500</v>
      </c>
      <c r="B146" s="52" t="s">
        <v>3762</v>
      </c>
      <c r="C146" s="52" t="s">
        <v>3763</v>
      </c>
      <c r="D146" s="53" t="s">
        <v>3490</v>
      </c>
    </row>
    <row r="147" spans="1:4" x14ac:dyDescent="0.25">
      <c r="A147" s="36">
        <v>13210501</v>
      </c>
      <c r="B147" s="54" t="s">
        <v>3764</v>
      </c>
      <c r="C147" s="54" t="s">
        <v>3765</v>
      </c>
      <c r="D147" s="55" t="s">
        <v>3503</v>
      </c>
    </row>
    <row r="148" spans="1:4" ht="25.5" x14ac:dyDescent="0.25">
      <c r="A148" s="50">
        <v>13210600</v>
      </c>
      <c r="B148" s="52" t="s">
        <v>3766</v>
      </c>
      <c r="C148" s="52" t="s">
        <v>3767</v>
      </c>
      <c r="D148" s="53" t="s">
        <v>3490</v>
      </c>
    </row>
    <row r="149" spans="1:4" ht="25.5" x14ac:dyDescent="0.25">
      <c r="A149" s="36">
        <v>13210601</v>
      </c>
      <c r="B149" s="54" t="s">
        <v>3768</v>
      </c>
      <c r="C149" s="54" t="s">
        <v>3769</v>
      </c>
      <c r="D149" s="55" t="s">
        <v>3503</v>
      </c>
    </row>
    <row r="150" spans="1:4" x14ac:dyDescent="0.25">
      <c r="A150" s="50">
        <v>13220000</v>
      </c>
      <c r="B150" s="51" t="s">
        <v>3770</v>
      </c>
      <c r="C150" s="52" t="s">
        <v>3771</v>
      </c>
      <c r="D150" s="61" t="s">
        <v>3490</v>
      </c>
    </row>
    <row r="151" spans="1:4" x14ac:dyDescent="0.25">
      <c r="A151" s="50">
        <v>13220100</v>
      </c>
      <c r="B151" s="52" t="s">
        <v>3770</v>
      </c>
      <c r="C151" s="52" t="s">
        <v>3771</v>
      </c>
      <c r="D151" s="53" t="s">
        <v>3490</v>
      </c>
    </row>
    <row r="152" spans="1:4" x14ac:dyDescent="0.25">
      <c r="A152" s="36">
        <v>13220101</v>
      </c>
      <c r="B152" s="54" t="s">
        <v>3772</v>
      </c>
      <c r="C152" s="54" t="s">
        <v>3773</v>
      </c>
      <c r="D152" s="55" t="s">
        <v>3503</v>
      </c>
    </row>
    <row r="153" spans="1:4" x14ac:dyDescent="0.25">
      <c r="A153" s="50">
        <v>13230000</v>
      </c>
      <c r="B153" s="51" t="s">
        <v>3774</v>
      </c>
      <c r="C153" s="52" t="s">
        <v>3775</v>
      </c>
      <c r="D153" s="53" t="s">
        <v>3490</v>
      </c>
    </row>
    <row r="154" spans="1:4" x14ac:dyDescent="0.25">
      <c r="A154" s="50">
        <v>13230100</v>
      </c>
      <c r="B154" s="52" t="s">
        <v>3774</v>
      </c>
      <c r="C154" s="52" t="s">
        <v>3776</v>
      </c>
      <c r="D154" s="53" t="s">
        <v>3490</v>
      </c>
    </row>
    <row r="155" spans="1:4" x14ac:dyDescent="0.25">
      <c r="A155" s="36">
        <v>13230101</v>
      </c>
      <c r="B155" s="37" t="s">
        <v>3777</v>
      </c>
      <c r="C155" s="54" t="s">
        <v>3778</v>
      </c>
      <c r="D155" s="55" t="s">
        <v>3503</v>
      </c>
    </row>
    <row r="156" spans="1:4" x14ac:dyDescent="0.25">
      <c r="A156" s="50">
        <v>13290000</v>
      </c>
      <c r="B156" s="51" t="s">
        <v>3779</v>
      </c>
      <c r="C156" s="52" t="s">
        <v>3780</v>
      </c>
      <c r="D156" s="53" t="s">
        <v>3490</v>
      </c>
    </row>
    <row r="157" spans="1:4" x14ac:dyDescent="0.25">
      <c r="A157" s="50">
        <v>13299900</v>
      </c>
      <c r="B157" s="51" t="s">
        <v>3779</v>
      </c>
      <c r="C157" s="52" t="s">
        <v>3780</v>
      </c>
      <c r="D157" s="53" t="s">
        <v>3490</v>
      </c>
    </row>
    <row r="158" spans="1:4" x14ac:dyDescent="0.25">
      <c r="A158" s="36">
        <v>13299901</v>
      </c>
      <c r="B158" s="37" t="s">
        <v>3781</v>
      </c>
      <c r="C158" s="54" t="s">
        <v>3782</v>
      </c>
      <c r="D158" s="55" t="s">
        <v>3531</v>
      </c>
    </row>
    <row r="159" spans="1:4" ht="25.5" x14ac:dyDescent="0.25">
      <c r="A159" s="50">
        <v>13300000</v>
      </c>
      <c r="B159" s="51" t="s">
        <v>3783</v>
      </c>
      <c r="C159" s="52" t="s">
        <v>3784</v>
      </c>
      <c r="D159" s="53" t="s">
        <v>3490</v>
      </c>
    </row>
    <row r="160" spans="1:4" x14ac:dyDescent="0.25">
      <c r="A160" s="50">
        <v>13310000</v>
      </c>
      <c r="B160" s="51" t="s">
        <v>3785</v>
      </c>
      <c r="C160" s="52" t="s">
        <v>3786</v>
      </c>
      <c r="D160" s="53" t="s">
        <v>3490</v>
      </c>
    </row>
    <row r="161" spans="1:4" ht="25.5" x14ac:dyDescent="0.25">
      <c r="A161" s="50">
        <v>13310100</v>
      </c>
      <c r="B161" s="51" t="s">
        <v>3787</v>
      </c>
      <c r="C161" s="52" t="s">
        <v>3788</v>
      </c>
      <c r="D161" s="53" t="s">
        <v>3490</v>
      </c>
    </row>
    <row r="162" spans="1:4" ht="25.5" x14ac:dyDescent="0.25">
      <c r="A162" s="36">
        <v>13310101</v>
      </c>
      <c r="B162" s="54" t="s">
        <v>3789</v>
      </c>
      <c r="C162" s="54" t="s">
        <v>3790</v>
      </c>
      <c r="D162" s="55" t="s">
        <v>3531</v>
      </c>
    </row>
    <row r="163" spans="1:4" ht="25.5" x14ac:dyDescent="0.25">
      <c r="A163" s="50">
        <v>13310400</v>
      </c>
      <c r="B163" s="51" t="s">
        <v>3791</v>
      </c>
      <c r="C163" s="52" t="s">
        <v>3792</v>
      </c>
      <c r="D163" s="53" t="s">
        <v>3490</v>
      </c>
    </row>
    <row r="164" spans="1:4" ht="25.5" x14ac:dyDescent="0.25">
      <c r="A164" s="36">
        <v>13310401</v>
      </c>
      <c r="B164" s="37" t="s">
        <v>3793</v>
      </c>
      <c r="C164" s="54" t="s">
        <v>3794</v>
      </c>
      <c r="D164" s="55" t="s">
        <v>3503</v>
      </c>
    </row>
    <row r="165" spans="1:4" ht="25.5" x14ac:dyDescent="0.25">
      <c r="A165" s="50">
        <v>13320000</v>
      </c>
      <c r="B165" s="51" t="s">
        <v>3795</v>
      </c>
      <c r="C165" s="52" t="s">
        <v>3796</v>
      </c>
      <c r="D165" s="53" t="s">
        <v>3490</v>
      </c>
    </row>
    <row r="166" spans="1:4" ht="25.5" x14ac:dyDescent="0.25">
      <c r="A166" s="50">
        <v>13320100</v>
      </c>
      <c r="B166" s="51" t="s">
        <v>3797</v>
      </c>
      <c r="C166" s="52" t="s">
        <v>3798</v>
      </c>
      <c r="D166" s="53" t="s">
        <v>3490</v>
      </c>
    </row>
    <row r="167" spans="1:4" ht="25.5" x14ac:dyDescent="0.25">
      <c r="A167" s="50">
        <v>13320110</v>
      </c>
      <c r="B167" s="51" t="s">
        <v>3799</v>
      </c>
      <c r="C167" s="52" t="s">
        <v>3798</v>
      </c>
      <c r="D167" s="53" t="s">
        <v>3490</v>
      </c>
    </row>
    <row r="168" spans="1:4" ht="25.5" x14ac:dyDescent="0.25">
      <c r="A168" s="36">
        <v>13320111</v>
      </c>
      <c r="B168" s="37" t="s">
        <v>3800</v>
      </c>
      <c r="C168" s="54" t="s">
        <v>3801</v>
      </c>
      <c r="D168" s="55" t="s">
        <v>3503</v>
      </c>
    </row>
    <row r="169" spans="1:4" x14ac:dyDescent="0.25">
      <c r="A169" s="50">
        <v>13390000</v>
      </c>
      <c r="B169" s="51" t="s">
        <v>3802</v>
      </c>
      <c r="C169" s="52" t="s">
        <v>3803</v>
      </c>
      <c r="D169" s="53" t="s">
        <v>3490</v>
      </c>
    </row>
    <row r="170" spans="1:4" x14ac:dyDescent="0.25">
      <c r="A170" s="50">
        <v>13399900</v>
      </c>
      <c r="B170" s="51" t="s">
        <v>3804</v>
      </c>
      <c r="C170" s="52" t="s">
        <v>3803</v>
      </c>
      <c r="D170" s="53" t="s">
        <v>3490</v>
      </c>
    </row>
    <row r="171" spans="1:4" x14ac:dyDescent="0.25">
      <c r="A171" s="36">
        <v>13399901</v>
      </c>
      <c r="B171" s="37" t="s">
        <v>3805</v>
      </c>
      <c r="C171" s="54" t="s">
        <v>3806</v>
      </c>
      <c r="D171" s="55" t="s">
        <v>3503</v>
      </c>
    </row>
    <row r="172" spans="1:4" x14ac:dyDescent="0.25">
      <c r="A172" s="50">
        <v>13400000</v>
      </c>
      <c r="B172" s="51" t="s">
        <v>3807</v>
      </c>
      <c r="C172" s="52" t="s">
        <v>3808</v>
      </c>
      <c r="D172" s="53" t="s">
        <v>3490</v>
      </c>
    </row>
    <row r="173" spans="1:4" x14ac:dyDescent="0.25">
      <c r="A173" s="50">
        <v>13490000</v>
      </c>
      <c r="B173" s="51" t="s">
        <v>3809</v>
      </c>
      <c r="C173" s="52" t="s">
        <v>3810</v>
      </c>
      <c r="D173" s="53" t="s">
        <v>3490</v>
      </c>
    </row>
    <row r="174" spans="1:4" x14ac:dyDescent="0.25">
      <c r="A174" s="50">
        <v>13490100</v>
      </c>
      <c r="B174" s="51" t="s">
        <v>3811</v>
      </c>
      <c r="C174" s="52" t="s">
        <v>3812</v>
      </c>
      <c r="D174" s="53" t="s">
        <v>3490</v>
      </c>
    </row>
    <row r="175" spans="1:4" x14ac:dyDescent="0.25">
      <c r="A175" s="36">
        <v>13490101</v>
      </c>
      <c r="B175" s="37" t="s">
        <v>3813</v>
      </c>
      <c r="C175" s="54" t="s">
        <v>3814</v>
      </c>
      <c r="D175" s="55" t="s">
        <v>3815</v>
      </c>
    </row>
    <row r="176" spans="1:4" x14ac:dyDescent="0.25">
      <c r="A176" s="50">
        <v>13499900</v>
      </c>
      <c r="B176" s="51" t="s">
        <v>3816</v>
      </c>
      <c r="C176" s="52" t="s">
        <v>3817</v>
      </c>
      <c r="D176" s="53" t="s">
        <v>3490</v>
      </c>
    </row>
    <row r="177" spans="1:4" x14ac:dyDescent="0.25">
      <c r="A177" s="36">
        <v>13499901</v>
      </c>
      <c r="B177" s="37" t="s">
        <v>3818</v>
      </c>
      <c r="C177" s="54" t="s">
        <v>3814</v>
      </c>
      <c r="D177" s="55" t="s">
        <v>3503</v>
      </c>
    </row>
    <row r="178" spans="1:4" x14ac:dyDescent="0.25">
      <c r="A178" s="50">
        <v>13500000</v>
      </c>
      <c r="B178" s="58" t="s">
        <v>3819</v>
      </c>
      <c r="C178" s="58" t="s">
        <v>3820</v>
      </c>
      <c r="D178" s="62" t="s">
        <v>3490</v>
      </c>
    </row>
    <row r="179" spans="1:4" x14ac:dyDescent="0.25">
      <c r="A179" s="50">
        <v>13510000</v>
      </c>
      <c r="B179" s="51" t="s">
        <v>3819</v>
      </c>
      <c r="C179" s="51" t="s">
        <v>3820</v>
      </c>
      <c r="D179" s="61" t="s">
        <v>3490</v>
      </c>
    </row>
    <row r="180" spans="1:4" ht="25.5" x14ac:dyDescent="0.25">
      <c r="A180" s="50">
        <v>13510200</v>
      </c>
      <c r="B180" s="51" t="s">
        <v>3821</v>
      </c>
      <c r="C180" s="51" t="s">
        <v>3822</v>
      </c>
      <c r="D180" s="61" t="s">
        <v>3490</v>
      </c>
    </row>
    <row r="181" spans="1:4" ht="25.5" x14ac:dyDescent="0.25">
      <c r="A181" s="36">
        <v>13510201</v>
      </c>
      <c r="B181" s="37" t="s">
        <v>3823</v>
      </c>
      <c r="C181" s="54" t="s">
        <v>3824</v>
      </c>
      <c r="D181" s="55" t="s">
        <v>3503</v>
      </c>
    </row>
    <row r="182" spans="1:4" x14ac:dyDescent="0.25">
      <c r="A182" s="50">
        <v>13600000</v>
      </c>
      <c r="B182" s="51" t="s">
        <v>3825</v>
      </c>
      <c r="C182" s="52" t="s">
        <v>3826</v>
      </c>
      <c r="D182" s="53" t="s">
        <v>3490</v>
      </c>
    </row>
    <row r="183" spans="1:4" x14ac:dyDescent="0.25">
      <c r="A183" s="50">
        <v>13610000</v>
      </c>
      <c r="B183" s="52" t="s">
        <v>3825</v>
      </c>
      <c r="C183" s="52" t="s">
        <v>3826</v>
      </c>
      <c r="D183" s="53" t="s">
        <v>3490</v>
      </c>
    </row>
    <row r="184" spans="1:4" ht="38.25" x14ac:dyDescent="0.25">
      <c r="A184" s="50">
        <v>13610100</v>
      </c>
      <c r="B184" s="52" t="s">
        <v>3827</v>
      </c>
      <c r="C184" s="52" t="s">
        <v>3828</v>
      </c>
      <c r="D184" s="53" t="s">
        <v>3490</v>
      </c>
    </row>
    <row r="185" spans="1:4" ht="25.5" x14ac:dyDescent="0.25">
      <c r="A185" s="50">
        <v>13610110</v>
      </c>
      <c r="B185" s="52" t="s">
        <v>3827</v>
      </c>
      <c r="C185" s="52" t="s">
        <v>3829</v>
      </c>
      <c r="D185" s="53" t="s">
        <v>3490</v>
      </c>
    </row>
    <row r="186" spans="1:4" ht="25.5" x14ac:dyDescent="0.25">
      <c r="A186" s="36">
        <v>13610111</v>
      </c>
      <c r="B186" s="54" t="s">
        <v>3830</v>
      </c>
      <c r="C186" s="54" t="s">
        <v>3831</v>
      </c>
      <c r="D186" s="55" t="s">
        <v>3503</v>
      </c>
    </row>
    <row r="187" spans="1:4" x14ac:dyDescent="0.25">
      <c r="A187" s="50">
        <v>13900000</v>
      </c>
      <c r="B187" s="51" t="s">
        <v>3832</v>
      </c>
      <c r="C187" s="52" t="s">
        <v>3833</v>
      </c>
      <c r="D187" s="53" t="s">
        <v>3490</v>
      </c>
    </row>
    <row r="188" spans="1:4" x14ac:dyDescent="0.25">
      <c r="A188" s="50">
        <v>13990000</v>
      </c>
      <c r="B188" s="52" t="s">
        <v>3834</v>
      </c>
      <c r="C188" s="52" t="s">
        <v>3833</v>
      </c>
      <c r="D188" s="53" t="s">
        <v>3490</v>
      </c>
    </row>
    <row r="189" spans="1:4" x14ac:dyDescent="0.25">
      <c r="A189" s="50">
        <v>13999900</v>
      </c>
      <c r="B189" s="52" t="s">
        <v>3834</v>
      </c>
      <c r="C189" s="52" t="s">
        <v>3833</v>
      </c>
      <c r="D189" s="53" t="s">
        <v>3490</v>
      </c>
    </row>
    <row r="190" spans="1:4" x14ac:dyDescent="0.25">
      <c r="A190" s="36">
        <v>13999901</v>
      </c>
      <c r="B190" s="54" t="s">
        <v>3835</v>
      </c>
      <c r="C190" s="54" t="s">
        <v>3836</v>
      </c>
      <c r="D190" s="55" t="s">
        <v>3503</v>
      </c>
    </row>
    <row r="191" spans="1:4" x14ac:dyDescent="0.25">
      <c r="A191" s="50">
        <v>14000000</v>
      </c>
      <c r="B191" s="51" t="s">
        <v>3837</v>
      </c>
      <c r="C191" s="52" t="s">
        <v>3838</v>
      </c>
      <c r="D191" s="53" t="s">
        <v>3490</v>
      </c>
    </row>
    <row r="192" spans="1:4" x14ac:dyDescent="0.25">
      <c r="A192" s="50">
        <v>14100000</v>
      </c>
      <c r="B192" s="52" t="s">
        <v>3837</v>
      </c>
      <c r="C192" s="52" t="s">
        <v>3838</v>
      </c>
      <c r="D192" s="53" t="s">
        <v>3490</v>
      </c>
    </row>
    <row r="193" spans="1:4" x14ac:dyDescent="0.25">
      <c r="A193" s="50">
        <v>14110000</v>
      </c>
      <c r="B193" s="52" t="s">
        <v>3837</v>
      </c>
      <c r="C193" s="52" t="s">
        <v>3838</v>
      </c>
      <c r="D193" s="53" t="s">
        <v>3490</v>
      </c>
    </row>
    <row r="194" spans="1:4" ht="38.25" x14ac:dyDescent="0.25">
      <c r="A194" s="50">
        <v>14110100</v>
      </c>
      <c r="B194" s="52" t="s">
        <v>3837</v>
      </c>
      <c r="C194" s="52" t="s">
        <v>3839</v>
      </c>
      <c r="D194" s="53" t="s">
        <v>3490</v>
      </c>
    </row>
    <row r="195" spans="1:4" ht="38.25" x14ac:dyDescent="0.25">
      <c r="A195" s="36">
        <v>14110101</v>
      </c>
      <c r="B195" s="54" t="s">
        <v>3840</v>
      </c>
      <c r="C195" s="54" t="s">
        <v>3841</v>
      </c>
      <c r="D195" s="55" t="s">
        <v>3531</v>
      </c>
    </row>
    <row r="196" spans="1:4" x14ac:dyDescent="0.25">
      <c r="A196" s="50">
        <v>15000000</v>
      </c>
      <c r="B196" s="51" t="s">
        <v>3842</v>
      </c>
      <c r="C196" s="52" t="s">
        <v>3843</v>
      </c>
      <c r="D196" s="53" t="s">
        <v>3490</v>
      </c>
    </row>
    <row r="197" spans="1:4" ht="25.5" x14ac:dyDescent="0.25">
      <c r="A197" s="50">
        <v>15100000</v>
      </c>
      <c r="B197" s="52" t="s">
        <v>3842</v>
      </c>
      <c r="C197" s="52" t="s">
        <v>3844</v>
      </c>
      <c r="D197" s="53" t="s">
        <v>3490</v>
      </c>
    </row>
    <row r="198" spans="1:4" ht="25.5" x14ac:dyDescent="0.25">
      <c r="A198" s="50">
        <v>15110000</v>
      </c>
      <c r="B198" s="52" t="s">
        <v>3842</v>
      </c>
      <c r="C198" s="52" t="s">
        <v>3844</v>
      </c>
      <c r="D198" s="53" t="s">
        <v>3490</v>
      </c>
    </row>
    <row r="199" spans="1:4" ht="25.5" x14ac:dyDescent="0.25">
      <c r="A199" s="50">
        <v>15110100</v>
      </c>
      <c r="B199" s="52" t="s">
        <v>3842</v>
      </c>
      <c r="C199" s="52" t="s">
        <v>3844</v>
      </c>
      <c r="D199" s="53" t="s">
        <v>3490</v>
      </c>
    </row>
    <row r="200" spans="1:4" ht="63.75" x14ac:dyDescent="0.25">
      <c r="A200" s="36">
        <v>15110101</v>
      </c>
      <c r="B200" s="54" t="s">
        <v>3845</v>
      </c>
      <c r="C200" s="54" t="s">
        <v>3846</v>
      </c>
      <c r="D200" s="55" t="s">
        <v>3503</v>
      </c>
    </row>
    <row r="201" spans="1:4" x14ac:dyDescent="0.25">
      <c r="A201" s="50">
        <v>16000000</v>
      </c>
      <c r="B201" s="51" t="s">
        <v>3847</v>
      </c>
      <c r="C201" s="52" t="s">
        <v>3848</v>
      </c>
      <c r="D201" s="53" t="s">
        <v>3490</v>
      </c>
    </row>
    <row r="202" spans="1:4" ht="25.5" x14ac:dyDescent="0.25">
      <c r="A202" s="50">
        <v>16100000</v>
      </c>
      <c r="B202" s="51" t="s">
        <v>3849</v>
      </c>
      <c r="C202" s="52" t="s">
        <v>3850</v>
      </c>
      <c r="D202" s="53" t="s">
        <v>3490</v>
      </c>
    </row>
    <row r="203" spans="1:4" ht="38.25" x14ac:dyDescent="0.25">
      <c r="A203" s="50">
        <v>16110000</v>
      </c>
      <c r="B203" s="52" t="s">
        <v>3849</v>
      </c>
      <c r="C203" s="51" t="s">
        <v>3851</v>
      </c>
      <c r="D203" s="53" t="s">
        <v>3490</v>
      </c>
    </row>
    <row r="204" spans="1:4" ht="25.5" x14ac:dyDescent="0.25">
      <c r="A204" s="50">
        <v>16110100</v>
      </c>
      <c r="B204" s="52" t="s">
        <v>3849</v>
      </c>
      <c r="C204" s="52" t="s">
        <v>3852</v>
      </c>
      <c r="D204" s="53" t="s">
        <v>3490</v>
      </c>
    </row>
    <row r="205" spans="1:4" ht="25.5" x14ac:dyDescent="0.25">
      <c r="A205" s="36">
        <v>16110101</v>
      </c>
      <c r="B205" s="54" t="s">
        <v>3853</v>
      </c>
      <c r="C205" s="54" t="s">
        <v>3854</v>
      </c>
      <c r="D205" s="55" t="s">
        <v>3503</v>
      </c>
    </row>
    <row r="206" spans="1:4" x14ac:dyDescent="0.25">
      <c r="A206" s="50">
        <v>16110200</v>
      </c>
      <c r="B206" s="52" t="s">
        <v>3855</v>
      </c>
      <c r="C206" s="52" t="s">
        <v>3856</v>
      </c>
      <c r="D206" s="53" t="s">
        <v>3490</v>
      </c>
    </row>
    <row r="207" spans="1:4" x14ac:dyDescent="0.25">
      <c r="A207" s="36">
        <v>16110201</v>
      </c>
      <c r="B207" s="54" t="s">
        <v>3857</v>
      </c>
      <c r="C207" s="54" t="s">
        <v>3858</v>
      </c>
      <c r="D207" s="55" t="s">
        <v>3503</v>
      </c>
    </row>
    <row r="208" spans="1:4" x14ac:dyDescent="0.25">
      <c r="A208" s="50">
        <v>16110300</v>
      </c>
      <c r="B208" s="52" t="s">
        <v>3859</v>
      </c>
      <c r="C208" s="52" t="s">
        <v>3860</v>
      </c>
      <c r="D208" s="53" t="s">
        <v>3490</v>
      </c>
    </row>
    <row r="209" spans="1:4" x14ac:dyDescent="0.25">
      <c r="A209" s="36">
        <v>16110301</v>
      </c>
      <c r="B209" s="54" t="s">
        <v>3861</v>
      </c>
      <c r="C209" s="54" t="s">
        <v>3862</v>
      </c>
      <c r="D209" s="55" t="s">
        <v>3503</v>
      </c>
    </row>
    <row r="210" spans="1:4" ht="25.5" x14ac:dyDescent="0.25">
      <c r="A210" s="50">
        <v>16110400</v>
      </c>
      <c r="B210" s="52" t="s">
        <v>3863</v>
      </c>
      <c r="C210" s="52" t="s">
        <v>3864</v>
      </c>
      <c r="D210" s="53" t="s">
        <v>3490</v>
      </c>
    </row>
    <row r="211" spans="1:4" ht="25.5" x14ac:dyDescent="0.25">
      <c r="A211" s="36">
        <v>16110401</v>
      </c>
      <c r="B211" s="54" t="s">
        <v>3865</v>
      </c>
      <c r="C211" s="54" t="s">
        <v>3866</v>
      </c>
      <c r="D211" s="55" t="s">
        <v>3503</v>
      </c>
    </row>
    <row r="212" spans="1:4" x14ac:dyDescent="0.25">
      <c r="A212" s="50">
        <v>16115000</v>
      </c>
      <c r="B212" s="52" t="s">
        <v>3867</v>
      </c>
      <c r="C212" s="52" t="s">
        <v>3868</v>
      </c>
      <c r="D212" s="53" t="s">
        <v>3490</v>
      </c>
    </row>
    <row r="213" spans="1:4" ht="25.5" x14ac:dyDescent="0.25">
      <c r="A213" s="50">
        <v>16115010</v>
      </c>
      <c r="B213" s="52" t="s">
        <v>3869</v>
      </c>
      <c r="C213" s="52" t="s">
        <v>3870</v>
      </c>
      <c r="D213" s="53" t="s">
        <v>3490</v>
      </c>
    </row>
    <row r="214" spans="1:4" ht="25.5" x14ac:dyDescent="0.25">
      <c r="A214" s="36">
        <v>16115011</v>
      </c>
      <c r="B214" s="37" t="s">
        <v>3871</v>
      </c>
      <c r="C214" s="54" t="s">
        <v>3872</v>
      </c>
      <c r="D214" s="55" t="s">
        <v>3503</v>
      </c>
    </row>
    <row r="215" spans="1:4" ht="25.5" x14ac:dyDescent="0.25">
      <c r="A215" s="50">
        <v>16115090</v>
      </c>
      <c r="B215" s="52" t="s">
        <v>3873</v>
      </c>
      <c r="C215" s="52" t="s">
        <v>3874</v>
      </c>
      <c r="D215" s="53" t="s">
        <v>3490</v>
      </c>
    </row>
    <row r="216" spans="1:4" ht="25.5" x14ac:dyDescent="0.25">
      <c r="A216" s="36">
        <v>16115091</v>
      </c>
      <c r="B216" s="37" t="s">
        <v>3875</v>
      </c>
      <c r="C216" s="54" t="s">
        <v>3876</v>
      </c>
      <c r="D216" s="55" t="s">
        <v>3503</v>
      </c>
    </row>
    <row r="217" spans="1:4" ht="25.5" x14ac:dyDescent="0.25">
      <c r="A217" s="50">
        <v>16200000</v>
      </c>
      <c r="B217" s="51" t="s">
        <v>3877</v>
      </c>
      <c r="C217" s="52" t="s">
        <v>3878</v>
      </c>
      <c r="D217" s="61" t="s">
        <v>3490</v>
      </c>
    </row>
    <row r="218" spans="1:4" ht="25.5" x14ac:dyDescent="0.25">
      <c r="A218" s="50">
        <v>16210000</v>
      </c>
      <c r="B218" s="52" t="s">
        <v>3879</v>
      </c>
      <c r="C218" s="52" t="s">
        <v>3878</v>
      </c>
      <c r="D218" s="53" t="s">
        <v>3490</v>
      </c>
    </row>
    <row r="219" spans="1:4" x14ac:dyDescent="0.25">
      <c r="A219" s="50">
        <v>16210200</v>
      </c>
      <c r="B219" s="52" t="s">
        <v>3880</v>
      </c>
      <c r="C219" s="52" t="s">
        <v>3881</v>
      </c>
      <c r="D219" s="61" t="s">
        <v>3490</v>
      </c>
    </row>
    <row r="220" spans="1:4" ht="25.5" x14ac:dyDescent="0.25">
      <c r="A220" s="36">
        <v>16210201</v>
      </c>
      <c r="B220" s="54" t="s">
        <v>3882</v>
      </c>
      <c r="C220" s="54" t="s">
        <v>3883</v>
      </c>
      <c r="D220" s="63" t="s">
        <v>3503</v>
      </c>
    </row>
    <row r="221" spans="1:4" x14ac:dyDescent="0.25">
      <c r="A221" s="50">
        <v>16210300</v>
      </c>
      <c r="B221" s="52" t="s">
        <v>3884</v>
      </c>
      <c r="C221" s="52" t="s">
        <v>3885</v>
      </c>
      <c r="D221" s="61" t="s">
        <v>3490</v>
      </c>
    </row>
    <row r="222" spans="1:4" x14ac:dyDescent="0.25">
      <c r="A222" s="36">
        <v>16210301</v>
      </c>
      <c r="B222" s="54" t="s">
        <v>3886</v>
      </c>
      <c r="C222" s="54" t="s">
        <v>3887</v>
      </c>
      <c r="D222" s="63" t="s">
        <v>3503</v>
      </c>
    </row>
    <row r="223" spans="1:4" ht="25.5" x14ac:dyDescent="0.25">
      <c r="A223" s="50">
        <v>16300000</v>
      </c>
      <c r="B223" s="51" t="s">
        <v>3888</v>
      </c>
      <c r="C223" s="52" t="s">
        <v>3889</v>
      </c>
      <c r="D223" s="53" t="s">
        <v>3490</v>
      </c>
    </row>
    <row r="224" spans="1:4" ht="25.5" x14ac:dyDescent="0.25">
      <c r="A224" s="50">
        <v>16310000</v>
      </c>
      <c r="B224" s="52" t="s">
        <v>3890</v>
      </c>
      <c r="C224" s="52" t="s">
        <v>3889</v>
      </c>
      <c r="D224" s="53" t="s">
        <v>3490</v>
      </c>
    </row>
    <row r="225" spans="1:4" ht="25.5" x14ac:dyDescent="0.25">
      <c r="A225" s="50">
        <v>16315000</v>
      </c>
      <c r="B225" s="52" t="s">
        <v>3891</v>
      </c>
      <c r="C225" s="52" t="s">
        <v>3892</v>
      </c>
      <c r="D225" s="53" t="s">
        <v>3490</v>
      </c>
    </row>
    <row r="226" spans="1:4" ht="25.5" x14ac:dyDescent="0.25">
      <c r="A226" s="36">
        <v>16315001</v>
      </c>
      <c r="B226" s="54" t="s">
        <v>3893</v>
      </c>
      <c r="C226" s="54" t="s">
        <v>3894</v>
      </c>
      <c r="D226" s="55" t="s">
        <v>3503</v>
      </c>
    </row>
    <row r="227" spans="1:4" x14ac:dyDescent="0.25">
      <c r="A227" s="50">
        <v>16315100</v>
      </c>
      <c r="B227" s="52" t="s">
        <v>3895</v>
      </c>
      <c r="C227" s="52" t="s">
        <v>3896</v>
      </c>
      <c r="D227" s="53" t="s">
        <v>3490</v>
      </c>
    </row>
    <row r="228" spans="1:4" x14ac:dyDescent="0.25">
      <c r="A228" s="36">
        <v>16315101</v>
      </c>
      <c r="B228" s="54" t="s">
        <v>3897</v>
      </c>
      <c r="C228" s="54" t="s">
        <v>3898</v>
      </c>
      <c r="D228" s="55" t="s">
        <v>3503</v>
      </c>
    </row>
    <row r="229" spans="1:4" ht="25.5" x14ac:dyDescent="0.25">
      <c r="A229" s="50">
        <v>16315200</v>
      </c>
      <c r="B229" s="52" t="s">
        <v>3899</v>
      </c>
      <c r="C229" s="52" t="s">
        <v>3900</v>
      </c>
      <c r="D229" s="53" t="s">
        <v>3490</v>
      </c>
    </row>
    <row r="230" spans="1:4" ht="25.5" x14ac:dyDescent="0.25">
      <c r="A230" s="36">
        <v>16315201</v>
      </c>
      <c r="B230" s="54" t="s">
        <v>3901</v>
      </c>
      <c r="C230" s="54" t="s">
        <v>3902</v>
      </c>
      <c r="D230" s="55" t="s">
        <v>3503</v>
      </c>
    </row>
    <row r="231" spans="1:4" ht="25.5" x14ac:dyDescent="0.25">
      <c r="A231" s="50">
        <v>16315300</v>
      </c>
      <c r="B231" s="52" t="s">
        <v>3903</v>
      </c>
      <c r="C231" s="52" t="s">
        <v>3904</v>
      </c>
      <c r="D231" s="53" t="s">
        <v>3490</v>
      </c>
    </row>
    <row r="232" spans="1:4" ht="25.5" x14ac:dyDescent="0.25">
      <c r="A232" s="36">
        <v>16315301</v>
      </c>
      <c r="B232" s="54" t="s">
        <v>3905</v>
      </c>
      <c r="C232" s="54" t="s">
        <v>3906</v>
      </c>
      <c r="D232" s="55" t="s">
        <v>3503</v>
      </c>
    </row>
    <row r="233" spans="1:4" x14ac:dyDescent="0.25">
      <c r="A233" s="50">
        <v>16319900</v>
      </c>
      <c r="B233" s="52" t="s">
        <v>3907</v>
      </c>
      <c r="C233" s="52" t="s">
        <v>3908</v>
      </c>
      <c r="D233" s="53" t="s">
        <v>3490</v>
      </c>
    </row>
    <row r="234" spans="1:4" x14ac:dyDescent="0.25">
      <c r="A234" s="36">
        <v>16319901</v>
      </c>
      <c r="B234" s="54" t="s">
        <v>3909</v>
      </c>
      <c r="C234" s="54" t="s">
        <v>3910</v>
      </c>
      <c r="D234" s="55" t="s">
        <v>3503</v>
      </c>
    </row>
    <row r="235" spans="1:4" ht="38.25" x14ac:dyDescent="0.25">
      <c r="A235" s="50">
        <v>16320000</v>
      </c>
      <c r="B235" s="52" t="s">
        <v>3911</v>
      </c>
      <c r="C235" s="52" t="s">
        <v>3912</v>
      </c>
      <c r="D235" s="53" t="s">
        <v>3490</v>
      </c>
    </row>
    <row r="236" spans="1:4" ht="38.25" x14ac:dyDescent="0.25">
      <c r="A236" s="50">
        <v>16320100</v>
      </c>
      <c r="B236" s="52" t="s">
        <v>3913</v>
      </c>
      <c r="C236" s="52" t="s">
        <v>3912</v>
      </c>
      <c r="D236" s="53" t="s">
        <v>3490</v>
      </c>
    </row>
    <row r="237" spans="1:4" ht="38.25" x14ac:dyDescent="0.25">
      <c r="A237" s="36">
        <v>16320101</v>
      </c>
      <c r="B237" s="54" t="s">
        <v>3914</v>
      </c>
      <c r="C237" s="54" t="s">
        <v>3915</v>
      </c>
      <c r="D237" s="55" t="s">
        <v>3503</v>
      </c>
    </row>
    <row r="238" spans="1:4" ht="25.5" x14ac:dyDescent="0.25">
      <c r="A238" s="50">
        <v>16400000</v>
      </c>
      <c r="B238" s="51" t="s">
        <v>3916</v>
      </c>
      <c r="C238" s="52" t="s">
        <v>3917</v>
      </c>
      <c r="D238" s="53" t="s">
        <v>3490</v>
      </c>
    </row>
    <row r="239" spans="1:4" ht="25.5" x14ac:dyDescent="0.25">
      <c r="A239" s="50">
        <v>16410000</v>
      </c>
      <c r="B239" s="52" t="s">
        <v>3916</v>
      </c>
      <c r="C239" s="52" t="s">
        <v>3917</v>
      </c>
      <c r="D239" s="53" t="s">
        <v>3490</v>
      </c>
    </row>
    <row r="240" spans="1:4" ht="38.25" x14ac:dyDescent="0.25">
      <c r="A240" s="50">
        <v>16410100</v>
      </c>
      <c r="B240" s="52" t="s">
        <v>3918</v>
      </c>
      <c r="C240" s="52" t="s">
        <v>3919</v>
      </c>
      <c r="D240" s="53" t="s">
        <v>3490</v>
      </c>
    </row>
    <row r="241" spans="1:4" ht="38.25" x14ac:dyDescent="0.25">
      <c r="A241" s="36">
        <v>16410101</v>
      </c>
      <c r="B241" s="54" t="s">
        <v>3920</v>
      </c>
      <c r="C241" s="54" t="s">
        <v>3921</v>
      </c>
      <c r="D241" s="55" t="s">
        <v>3503</v>
      </c>
    </row>
    <row r="242" spans="1:4" x14ac:dyDescent="0.25">
      <c r="A242" s="50">
        <v>16900000</v>
      </c>
      <c r="B242" s="51" t="s">
        <v>3922</v>
      </c>
      <c r="C242" s="52" t="s">
        <v>3923</v>
      </c>
      <c r="D242" s="53" t="s">
        <v>3490</v>
      </c>
    </row>
    <row r="243" spans="1:4" x14ac:dyDescent="0.25">
      <c r="A243" s="50">
        <v>16990000</v>
      </c>
      <c r="B243" s="51" t="s">
        <v>3922</v>
      </c>
      <c r="C243" s="52" t="s">
        <v>3923</v>
      </c>
      <c r="D243" s="53" t="s">
        <v>3490</v>
      </c>
    </row>
    <row r="244" spans="1:4" x14ac:dyDescent="0.25">
      <c r="A244" s="50">
        <v>16995000</v>
      </c>
      <c r="B244" s="51" t="s">
        <v>3924</v>
      </c>
      <c r="C244" s="52" t="s">
        <v>3925</v>
      </c>
      <c r="D244" s="53" t="s">
        <v>3490</v>
      </c>
    </row>
    <row r="245" spans="1:4" x14ac:dyDescent="0.25">
      <c r="A245" s="50">
        <v>16995010</v>
      </c>
      <c r="B245" s="52" t="s">
        <v>3926</v>
      </c>
      <c r="C245" s="52" t="s">
        <v>3927</v>
      </c>
      <c r="D245" s="53" t="s">
        <v>3490</v>
      </c>
    </row>
    <row r="246" spans="1:4" x14ac:dyDescent="0.25">
      <c r="A246" s="36">
        <v>16995011</v>
      </c>
      <c r="B246" s="37" t="s">
        <v>3928</v>
      </c>
      <c r="C246" s="54" t="s">
        <v>3929</v>
      </c>
      <c r="D246" s="55" t="s">
        <v>3503</v>
      </c>
    </row>
    <row r="247" spans="1:4" x14ac:dyDescent="0.25">
      <c r="A247" s="50">
        <v>16995020</v>
      </c>
      <c r="B247" s="52" t="s">
        <v>3930</v>
      </c>
      <c r="C247" s="52" t="s">
        <v>3931</v>
      </c>
      <c r="D247" s="53" t="s">
        <v>3490</v>
      </c>
    </row>
    <row r="248" spans="1:4" x14ac:dyDescent="0.25">
      <c r="A248" s="36">
        <v>16995021</v>
      </c>
      <c r="B248" s="37" t="s">
        <v>3932</v>
      </c>
      <c r="C248" s="54" t="s">
        <v>3933</v>
      </c>
      <c r="D248" s="55" t="s">
        <v>3503</v>
      </c>
    </row>
    <row r="249" spans="1:4" x14ac:dyDescent="0.25">
      <c r="A249" s="50">
        <v>16995030</v>
      </c>
      <c r="B249" s="52" t="s">
        <v>3934</v>
      </c>
      <c r="C249" s="52" t="s">
        <v>3935</v>
      </c>
      <c r="D249" s="53" t="s">
        <v>3490</v>
      </c>
    </row>
    <row r="250" spans="1:4" ht="25.5" x14ac:dyDescent="0.25">
      <c r="A250" s="36">
        <v>16995031</v>
      </c>
      <c r="B250" s="37" t="s">
        <v>3936</v>
      </c>
      <c r="C250" s="54" t="s">
        <v>3937</v>
      </c>
      <c r="D250" s="55" t="s">
        <v>3503</v>
      </c>
    </row>
    <row r="251" spans="1:4" x14ac:dyDescent="0.25">
      <c r="A251" s="50">
        <v>16995040</v>
      </c>
      <c r="B251" s="52" t="s">
        <v>3938</v>
      </c>
      <c r="C251" s="52" t="s">
        <v>3939</v>
      </c>
      <c r="D251" s="53" t="s">
        <v>3490</v>
      </c>
    </row>
    <row r="252" spans="1:4" ht="25.5" x14ac:dyDescent="0.25">
      <c r="A252" s="36">
        <v>16995041</v>
      </c>
      <c r="B252" s="37" t="s">
        <v>3940</v>
      </c>
      <c r="C252" s="54" t="s">
        <v>3941</v>
      </c>
      <c r="D252" s="55" t="s">
        <v>3503</v>
      </c>
    </row>
    <row r="253" spans="1:4" x14ac:dyDescent="0.25">
      <c r="A253" s="50">
        <v>16995090</v>
      </c>
      <c r="B253" s="52" t="s">
        <v>3942</v>
      </c>
      <c r="C253" s="52" t="s">
        <v>3943</v>
      </c>
      <c r="D253" s="53" t="s">
        <v>3490</v>
      </c>
    </row>
    <row r="254" spans="1:4" x14ac:dyDescent="0.25">
      <c r="A254" s="36">
        <v>16995091</v>
      </c>
      <c r="B254" s="37" t="s">
        <v>3944</v>
      </c>
      <c r="C254" s="54" t="s">
        <v>3945</v>
      </c>
      <c r="D254" s="55" t="s">
        <v>3503</v>
      </c>
    </row>
    <row r="255" spans="1:4" x14ac:dyDescent="0.25">
      <c r="A255" s="50">
        <v>16999900</v>
      </c>
      <c r="B255" s="51" t="s">
        <v>3922</v>
      </c>
      <c r="C255" s="52" t="s">
        <v>3923</v>
      </c>
      <c r="D255" s="53" t="s">
        <v>3490</v>
      </c>
    </row>
    <row r="256" spans="1:4" x14ac:dyDescent="0.25">
      <c r="A256" s="36">
        <v>16999901</v>
      </c>
      <c r="B256" s="37" t="s">
        <v>3946</v>
      </c>
      <c r="C256" s="54" t="s">
        <v>3947</v>
      </c>
      <c r="D256" s="55" t="s">
        <v>3503</v>
      </c>
    </row>
    <row r="257" spans="1:4" ht="25.5" x14ac:dyDescent="0.25">
      <c r="A257" s="50">
        <v>17000000</v>
      </c>
      <c r="B257" s="51" t="s">
        <v>3948</v>
      </c>
      <c r="C257" s="52" t="s">
        <v>3949</v>
      </c>
      <c r="D257" s="53" t="s">
        <v>3490</v>
      </c>
    </row>
    <row r="258" spans="1:4" ht="25.5" x14ac:dyDescent="0.25">
      <c r="A258" s="50">
        <v>17100000</v>
      </c>
      <c r="B258" s="51" t="s">
        <v>3950</v>
      </c>
      <c r="C258" s="52" t="s">
        <v>3951</v>
      </c>
      <c r="D258" s="53" t="s">
        <v>3490</v>
      </c>
    </row>
    <row r="259" spans="1:4" ht="25.5" x14ac:dyDescent="0.25">
      <c r="A259" s="50">
        <v>17110000</v>
      </c>
      <c r="B259" s="52" t="s">
        <v>3952</v>
      </c>
      <c r="C259" s="52" t="s">
        <v>3951</v>
      </c>
      <c r="D259" s="53" t="s">
        <v>3953</v>
      </c>
    </row>
    <row r="260" spans="1:4" x14ac:dyDescent="0.25">
      <c r="A260" s="50">
        <v>17115100</v>
      </c>
      <c r="B260" s="52" t="s">
        <v>3954</v>
      </c>
      <c r="C260" s="52" t="s">
        <v>3955</v>
      </c>
      <c r="D260" s="53" t="s">
        <v>3953</v>
      </c>
    </row>
    <row r="261" spans="1:4" ht="25.5" x14ac:dyDescent="0.25">
      <c r="A261" s="50">
        <v>17115110</v>
      </c>
      <c r="B261" s="52" t="s">
        <v>3956</v>
      </c>
      <c r="C261" s="52" t="s">
        <v>3957</v>
      </c>
      <c r="D261" s="53" t="s">
        <v>3953</v>
      </c>
    </row>
    <row r="262" spans="1:4" ht="25.5" x14ac:dyDescent="0.25">
      <c r="A262" s="36">
        <v>17115111</v>
      </c>
      <c r="B262" s="54" t="s">
        <v>3958</v>
      </c>
      <c r="C262" s="54" t="s">
        <v>3959</v>
      </c>
      <c r="D262" s="55" t="s">
        <v>3503</v>
      </c>
    </row>
    <row r="263" spans="1:4" ht="25.5" x14ac:dyDescent="0.25">
      <c r="A263" s="72">
        <v>17115120</v>
      </c>
      <c r="B263" s="73" t="s">
        <v>3960</v>
      </c>
      <c r="C263" s="73" t="s">
        <v>3961</v>
      </c>
      <c r="D263" s="74" t="s">
        <v>3953</v>
      </c>
    </row>
    <row r="264" spans="1:4" ht="25.5" x14ac:dyDescent="0.25">
      <c r="A264" s="75">
        <v>17115121</v>
      </c>
      <c r="B264" s="76" t="s">
        <v>3962</v>
      </c>
      <c r="C264" s="76" t="s">
        <v>3963</v>
      </c>
      <c r="D264" s="77" t="s">
        <v>3503</v>
      </c>
    </row>
    <row r="265" spans="1:4" ht="25.5" x14ac:dyDescent="0.25">
      <c r="A265" s="50">
        <v>17115120</v>
      </c>
      <c r="B265" s="52" t="s">
        <v>3964</v>
      </c>
      <c r="C265" s="52" t="s">
        <v>3965</v>
      </c>
      <c r="D265" s="53" t="s">
        <v>3953</v>
      </c>
    </row>
    <row r="266" spans="1:4" ht="25.5" x14ac:dyDescent="0.25">
      <c r="A266" s="36">
        <v>17115121</v>
      </c>
      <c r="B266" s="54" t="s">
        <v>3966</v>
      </c>
      <c r="C266" s="54" t="s">
        <v>3967</v>
      </c>
      <c r="D266" s="55" t="s">
        <v>3503</v>
      </c>
    </row>
    <row r="267" spans="1:4" ht="25.5" x14ac:dyDescent="0.25">
      <c r="A267" s="72">
        <v>17115130</v>
      </c>
      <c r="B267" s="73" t="s">
        <v>3968</v>
      </c>
      <c r="C267" s="73" t="s">
        <v>3969</v>
      </c>
      <c r="D267" s="74" t="s">
        <v>3953</v>
      </c>
    </row>
    <row r="268" spans="1:4" ht="25.5" x14ac:dyDescent="0.25">
      <c r="A268" s="75">
        <v>17115131</v>
      </c>
      <c r="B268" s="76" t="s">
        <v>3970</v>
      </c>
      <c r="C268" s="76" t="s">
        <v>3971</v>
      </c>
      <c r="D268" s="77" t="s">
        <v>3503</v>
      </c>
    </row>
    <row r="269" spans="1:4" x14ac:dyDescent="0.25">
      <c r="A269" s="50">
        <v>17115200</v>
      </c>
      <c r="B269" s="52" t="s">
        <v>3972</v>
      </c>
      <c r="C269" s="52" t="s">
        <v>3973</v>
      </c>
      <c r="D269" s="53" t="s">
        <v>3953</v>
      </c>
    </row>
    <row r="270" spans="1:4" x14ac:dyDescent="0.25">
      <c r="A270" s="36">
        <v>17115201</v>
      </c>
      <c r="B270" s="54" t="s">
        <v>3974</v>
      </c>
      <c r="C270" s="54" t="s">
        <v>3975</v>
      </c>
      <c r="D270" s="55" t="s">
        <v>3503</v>
      </c>
    </row>
    <row r="271" spans="1:4" ht="25.5" x14ac:dyDescent="0.25">
      <c r="A271" s="50">
        <v>17115500</v>
      </c>
      <c r="B271" s="52" t="s">
        <v>3976</v>
      </c>
      <c r="C271" s="52" t="s">
        <v>3977</v>
      </c>
      <c r="D271" s="53" t="s">
        <v>3953</v>
      </c>
    </row>
    <row r="272" spans="1:4" ht="25.5" x14ac:dyDescent="0.25">
      <c r="A272" s="36">
        <v>17115501</v>
      </c>
      <c r="B272" s="54" t="s">
        <v>3978</v>
      </c>
      <c r="C272" s="54" t="s">
        <v>3979</v>
      </c>
      <c r="D272" s="55" t="s">
        <v>3503</v>
      </c>
    </row>
    <row r="273" spans="1:4" ht="25.5" x14ac:dyDescent="0.25">
      <c r="A273" s="50">
        <v>17119800</v>
      </c>
      <c r="B273" s="52" t="s">
        <v>3980</v>
      </c>
      <c r="C273" s="52" t="s">
        <v>3981</v>
      </c>
      <c r="D273" s="53" t="s">
        <v>3953</v>
      </c>
    </row>
    <row r="274" spans="1:4" ht="25.5" x14ac:dyDescent="0.25">
      <c r="A274" s="36">
        <v>17119801</v>
      </c>
      <c r="B274" s="54" t="s">
        <v>3982</v>
      </c>
      <c r="C274" s="54" t="s">
        <v>3983</v>
      </c>
      <c r="D274" s="55" t="s">
        <v>3503</v>
      </c>
    </row>
    <row r="275" spans="1:4" x14ac:dyDescent="0.25">
      <c r="A275" s="50">
        <v>17120000</v>
      </c>
      <c r="B275" s="52" t="s">
        <v>3984</v>
      </c>
      <c r="C275" s="52" t="s">
        <v>3985</v>
      </c>
      <c r="D275" s="53" t="s">
        <v>3490</v>
      </c>
    </row>
    <row r="276" spans="1:4" x14ac:dyDescent="0.25">
      <c r="A276" s="50">
        <v>17125000</v>
      </c>
      <c r="B276" s="52" t="s">
        <v>3986</v>
      </c>
      <c r="C276" s="52" t="s">
        <v>3987</v>
      </c>
      <c r="D276" s="53" t="s">
        <v>3490</v>
      </c>
    </row>
    <row r="277" spans="1:4" ht="25.5" x14ac:dyDescent="0.25">
      <c r="A277" s="36">
        <v>17125001</v>
      </c>
      <c r="B277" s="54" t="s">
        <v>3988</v>
      </c>
      <c r="C277" s="54" t="s">
        <v>3989</v>
      </c>
      <c r="D277" s="55" t="s">
        <v>3503</v>
      </c>
    </row>
    <row r="278" spans="1:4" x14ac:dyDescent="0.25">
      <c r="A278" s="50">
        <v>17125100</v>
      </c>
      <c r="B278" s="52" t="s">
        <v>3990</v>
      </c>
      <c r="C278" s="52" t="s">
        <v>3991</v>
      </c>
      <c r="D278" s="53" t="s">
        <v>3490</v>
      </c>
    </row>
    <row r="279" spans="1:4" ht="25.5" x14ac:dyDescent="0.25">
      <c r="A279" s="36">
        <v>17125101</v>
      </c>
      <c r="B279" s="54" t="s">
        <v>3992</v>
      </c>
      <c r="C279" s="54" t="s">
        <v>3993</v>
      </c>
      <c r="D279" s="55" t="s">
        <v>3503</v>
      </c>
    </row>
    <row r="280" spans="1:4" x14ac:dyDescent="0.25">
      <c r="A280" s="50">
        <v>17125200</v>
      </c>
      <c r="B280" s="52" t="s">
        <v>3994</v>
      </c>
      <c r="C280" s="52" t="s">
        <v>3995</v>
      </c>
      <c r="D280" s="53" t="s">
        <v>3490</v>
      </c>
    </row>
    <row r="281" spans="1:4" ht="25.5" x14ac:dyDescent="0.25">
      <c r="A281" s="50">
        <v>17125210</v>
      </c>
      <c r="B281" s="52" t="s">
        <v>3996</v>
      </c>
      <c r="C281" s="52" t="s">
        <v>3997</v>
      </c>
      <c r="D281" s="53" t="s">
        <v>3490</v>
      </c>
    </row>
    <row r="282" spans="1:4" ht="25.5" x14ac:dyDescent="0.25">
      <c r="A282" s="36">
        <v>17125211</v>
      </c>
      <c r="B282" s="54" t="s">
        <v>3998</v>
      </c>
      <c r="C282" s="54" t="s">
        <v>3999</v>
      </c>
      <c r="D282" s="55" t="s">
        <v>3503</v>
      </c>
    </row>
    <row r="283" spans="1:4" ht="25.5" x14ac:dyDescent="0.25">
      <c r="A283" s="50">
        <v>17125220</v>
      </c>
      <c r="B283" s="52" t="s">
        <v>4000</v>
      </c>
      <c r="C283" s="52" t="s">
        <v>3995</v>
      </c>
      <c r="D283" s="53" t="s">
        <v>3490</v>
      </c>
    </row>
    <row r="284" spans="1:4" ht="25.5" x14ac:dyDescent="0.25">
      <c r="A284" s="36">
        <v>17125221</v>
      </c>
      <c r="B284" s="54" t="s">
        <v>4001</v>
      </c>
      <c r="C284" s="54" t="s">
        <v>4002</v>
      </c>
      <c r="D284" s="55" t="s">
        <v>3503</v>
      </c>
    </row>
    <row r="285" spans="1:4" x14ac:dyDescent="0.25">
      <c r="A285" s="50">
        <v>17125230</v>
      </c>
      <c r="B285" s="52" t="s">
        <v>4003</v>
      </c>
      <c r="C285" s="52" t="s">
        <v>4004</v>
      </c>
      <c r="D285" s="53" t="s">
        <v>3490</v>
      </c>
    </row>
    <row r="286" spans="1:4" x14ac:dyDescent="0.25">
      <c r="A286" s="36">
        <v>17125231</v>
      </c>
      <c r="B286" s="54" t="s">
        <v>4005</v>
      </c>
      <c r="C286" s="54" t="s">
        <v>4006</v>
      </c>
      <c r="D286" s="55" t="s">
        <v>3503</v>
      </c>
    </row>
    <row r="287" spans="1:4" x14ac:dyDescent="0.25">
      <c r="A287" s="50">
        <v>17125240</v>
      </c>
      <c r="B287" s="52" t="s">
        <v>4007</v>
      </c>
      <c r="C287" s="52" t="s">
        <v>4008</v>
      </c>
      <c r="D287" s="53" t="s">
        <v>3490</v>
      </c>
    </row>
    <row r="288" spans="1:4" x14ac:dyDescent="0.25">
      <c r="A288" s="36">
        <v>17125241</v>
      </c>
      <c r="B288" s="54" t="s">
        <v>4009</v>
      </c>
      <c r="C288" s="54" t="s">
        <v>4010</v>
      </c>
      <c r="D288" s="55" t="s">
        <v>3503</v>
      </c>
    </row>
    <row r="289" spans="1:4" x14ac:dyDescent="0.25">
      <c r="A289" s="50">
        <v>17125300</v>
      </c>
      <c r="B289" s="52" t="s">
        <v>4011</v>
      </c>
      <c r="C289" s="52" t="s">
        <v>4012</v>
      </c>
      <c r="D289" s="53" t="s">
        <v>3490</v>
      </c>
    </row>
    <row r="290" spans="1:4" x14ac:dyDescent="0.25">
      <c r="A290" s="36">
        <v>17125301</v>
      </c>
      <c r="B290" s="54" t="s">
        <v>4013</v>
      </c>
      <c r="C290" s="54" t="s">
        <v>4014</v>
      </c>
      <c r="D290" s="55" t="s">
        <v>3503</v>
      </c>
    </row>
    <row r="291" spans="1:4" ht="25.5" x14ac:dyDescent="0.25">
      <c r="A291" s="50">
        <v>17129900</v>
      </c>
      <c r="B291" s="52" t="s">
        <v>4015</v>
      </c>
      <c r="C291" s="52" t="s">
        <v>4016</v>
      </c>
      <c r="D291" s="53" t="s">
        <v>3490</v>
      </c>
    </row>
    <row r="292" spans="1:4" ht="25.5" x14ac:dyDescent="0.25">
      <c r="A292" s="36">
        <v>17129901</v>
      </c>
      <c r="B292" s="54" t="s">
        <v>4017</v>
      </c>
      <c r="C292" s="54" t="s">
        <v>4018</v>
      </c>
      <c r="D292" s="55" t="s">
        <v>3503</v>
      </c>
    </row>
    <row r="293" spans="1:4" x14ac:dyDescent="0.25">
      <c r="A293" s="50">
        <v>17130000</v>
      </c>
      <c r="B293" s="52" t="s">
        <v>4019</v>
      </c>
      <c r="C293" s="52" t="s">
        <v>4020</v>
      </c>
      <c r="D293" s="61" t="s">
        <v>3490</v>
      </c>
    </row>
    <row r="294" spans="1:4" ht="25.5" x14ac:dyDescent="0.25">
      <c r="A294" s="50">
        <v>17135000</v>
      </c>
      <c r="B294" s="52" t="s">
        <v>4021</v>
      </c>
      <c r="C294" s="52" t="s">
        <v>4022</v>
      </c>
      <c r="D294" s="61" t="s">
        <v>3490</v>
      </c>
    </row>
    <row r="295" spans="1:4" ht="25.5" x14ac:dyDescent="0.25">
      <c r="A295" s="50">
        <v>17135010</v>
      </c>
      <c r="B295" s="52" t="s">
        <v>4023</v>
      </c>
      <c r="C295" s="52" t="s">
        <v>4024</v>
      </c>
      <c r="D295" s="61" t="s">
        <v>3490</v>
      </c>
    </row>
    <row r="296" spans="1:4" ht="25.5" x14ac:dyDescent="0.25">
      <c r="A296" s="36">
        <v>17135011</v>
      </c>
      <c r="B296" s="54" t="s">
        <v>4025</v>
      </c>
      <c r="C296" s="54" t="s">
        <v>4026</v>
      </c>
      <c r="D296" s="55" t="s">
        <v>3503</v>
      </c>
    </row>
    <row r="297" spans="1:4" ht="25.5" x14ac:dyDescent="0.25">
      <c r="A297" s="50">
        <v>17135020</v>
      </c>
      <c r="B297" s="52" t="s">
        <v>4027</v>
      </c>
      <c r="C297" s="52" t="s">
        <v>4028</v>
      </c>
      <c r="D297" s="61" t="s">
        <v>3490</v>
      </c>
    </row>
    <row r="298" spans="1:4" ht="25.5" x14ac:dyDescent="0.25">
      <c r="A298" s="36">
        <v>17135021</v>
      </c>
      <c r="B298" s="54" t="s">
        <v>4029</v>
      </c>
      <c r="C298" s="54" t="s">
        <v>4030</v>
      </c>
      <c r="D298" s="55" t="s">
        <v>3503</v>
      </c>
    </row>
    <row r="299" spans="1:4" ht="25.5" x14ac:dyDescent="0.25">
      <c r="A299" s="50">
        <v>17135030</v>
      </c>
      <c r="B299" s="52" t="s">
        <v>4031</v>
      </c>
      <c r="C299" s="52" t="s">
        <v>4032</v>
      </c>
      <c r="D299" s="61" t="s">
        <v>3490</v>
      </c>
    </row>
    <row r="300" spans="1:4" ht="25.5" x14ac:dyDescent="0.25">
      <c r="A300" s="36">
        <v>17135031</v>
      </c>
      <c r="B300" s="54" t="s">
        <v>4033</v>
      </c>
      <c r="C300" s="54" t="s">
        <v>4034</v>
      </c>
      <c r="D300" s="55" t="s">
        <v>3503</v>
      </c>
    </row>
    <row r="301" spans="1:4" ht="25.5" x14ac:dyDescent="0.25">
      <c r="A301" s="50">
        <v>17135040</v>
      </c>
      <c r="B301" s="52" t="s">
        <v>4035</v>
      </c>
      <c r="C301" s="52" t="s">
        <v>4036</v>
      </c>
      <c r="D301" s="61" t="s">
        <v>3490</v>
      </c>
    </row>
    <row r="302" spans="1:4" ht="25.5" x14ac:dyDescent="0.25">
      <c r="A302" s="36">
        <v>17135041</v>
      </c>
      <c r="B302" s="54" t="s">
        <v>4037</v>
      </c>
      <c r="C302" s="54" t="s">
        <v>4038</v>
      </c>
      <c r="D302" s="55" t="s">
        <v>3503</v>
      </c>
    </row>
    <row r="303" spans="1:4" ht="25.5" x14ac:dyDescent="0.25">
      <c r="A303" s="50">
        <v>17135050</v>
      </c>
      <c r="B303" s="52" t="s">
        <v>4039</v>
      </c>
      <c r="C303" s="52" t="s">
        <v>4040</v>
      </c>
      <c r="D303" s="61" t="s">
        <v>3490</v>
      </c>
    </row>
    <row r="304" spans="1:4" ht="25.5" x14ac:dyDescent="0.25">
      <c r="A304" s="36">
        <v>17135051</v>
      </c>
      <c r="B304" s="54" t="s">
        <v>4041</v>
      </c>
      <c r="C304" s="54" t="s">
        <v>4042</v>
      </c>
      <c r="D304" s="55" t="s">
        <v>3503</v>
      </c>
    </row>
    <row r="305" spans="1:4" ht="25.5" x14ac:dyDescent="0.25">
      <c r="A305" s="50">
        <v>17135090</v>
      </c>
      <c r="B305" s="52" t="s">
        <v>4043</v>
      </c>
      <c r="C305" s="52" t="s">
        <v>4044</v>
      </c>
      <c r="D305" s="61" t="s">
        <v>3490</v>
      </c>
    </row>
    <row r="306" spans="1:4" ht="25.5" x14ac:dyDescent="0.25">
      <c r="A306" s="36">
        <v>17135091</v>
      </c>
      <c r="B306" s="54" t="s">
        <v>4045</v>
      </c>
      <c r="C306" s="54" t="s">
        <v>4046</v>
      </c>
      <c r="D306" s="55" t="s">
        <v>3503</v>
      </c>
    </row>
    <row r="307" spans="1:4" ht="25.5" x14ac:dyDescent="0.25">
      <c r="A307" s="50">
        <v>17135100</v>
      </c>
      <c r="B307" s="52" t="s">
        <v>4047</v>
      </c>
      <c r="C307" s="52" t="s">
        <v>4048</v>
      </c>
      <c r="D307" s="61" t="s">
        <v>3490</v>
      </c>
    </row>
    <row r="308" spans="1:4" ht="25.5" x14ac:dyDescent="0.25">
      <c r="A308" s="50">
        <v>17135110</v>
      </c>
      <c r="B308" s="52" t="s">
        <v>4049</v>
      </c>
      <c r="C308" s="52" t="s">
        <v>4050</v>
      </c>
      <c r="D308" s="61" t="s">
        <v>3490</v>
      </c>
    </row>
    <row r="309" spans="1:4" ht="25.5" x14ac:dyDescent="0.25">
      <c r="A309" s="36">
        <v>17135111</v>
      </c>
      <c r="B309" s="54" t="s">
        <v>4051</v>
      </c>
      <c r="C309" s="54" t="s">
        <v>4052</v>
      </c>
      <c r="D309" s="55" t="s">
        <v>3503</v>
      </c>
    </row>
    <row r="310" spans="1:4" ht="25.5" x14ac:dyDescent="0.25">
      <c r="A310" s="50">
        <v>17135120</v>
      </c>
      <c r="B310" s="52" t="s">
        <v>4053</v>
      </c>
      <c r="C310" s="52" t="s">
        <v>4054</v>
      </c>
      <c r="D310" s="61" t="s">
        <v>3490</v>
      </c>
    </row>
    <row r="311" spans="1:4" ht="25.5" x14ac:dyDescent="0.25">
      <c r="A311" s="36">
        <v>17135121</v>
      </c>
      <c r="B311" s="54" t="s">
        <v>4055</v>
      </c>
      <c r="C311" s="54" t="s">
        <v>4056</v>
      </c>
      <c r="D311" s="55" t="s">
        <v>3503</v>
      </c>
    </row>
    <row r="312" spans="1:4" ht="25.5" x14ac:dyDescent="0.25">
      <c r="A312" s="50">
        <v>17135130</v>
      </c>
      <c r="B312" s="52" t="s">
        <v>4057</v>
      </c>
      <c r="C312" s="52" t="s">
        <v>4058</v>
      </c>
      <c r="D312" s="61" t="s">
        <v>3490</v>
      </c>
    </row>
    <row r="313" spans="1:4" ht="25.5" x14ac:dyDescent="0.25">
      <c r="A313" s="36">
        <v>17135131</v>
      </c>
      <c r="B313" s="54" t="s">
        <v>4059</v>
      </c>
      <c r="C313" s="54" t="s">
        <v>4060</v>
      </c>
      <c r="D313" s="55" t="s">
        <v>3503</v>
      </c>
    </row>
    <row r="314" spans="1:4" ht="25.5" x14ac:dyDescent="0.25">
      <c r="A314" s="50">
        <v>17135140</v>
      </c>
      <c r="B314" s="52" t="s">
        <v>4061</v>
      </c>
      <c r="C314" s="52" t="s">
        <v>4062</v>
      </c>
      <c r="D314" s="61" t="s">
        <v>3490</v>
      </c>
    </row>
    <row r="315" spans="1:4" ht="25.5" x14ac:dyDescent="0.25">
      <c r="A315" s="36">
        <v>17135141</v>
      </c>
      <c r="B315" s="54" t="s">
        <v>4063</v>
      </c>
      <c r="C315" s="54" t="s">
        <v>4064</v>
      </c>
      <c r="D315" s="55" t="s">
        <v>3503</v>
      </c>
    </row>
    <row r="316" spans="1:4" ht="25.5" x14ac:dyDescent="0.25">
      <c r="A316" s="50">
        <v>17135150</v>
      </c>
      <c r="B316" s="52" t="s">
        <v>4065</v>
      </c>
      <c r="C316" s="52" t="s">
        <v>4066</v>
      </c>
      <c r="D316" s="61" t="s">
        <v>3490</v>
      </c>
    </row>
    <row r="317" spans="1:4" ht="25.5" x14ac:dyDescent="0.25">
      <c r="A317" s="36">
        <v>17135151</v>
      </c>
      <c r="B317" s="54" t="s">
        <v>4067</v>
      </c>
      <c r="C317" s="54" t="s">
        <v>4068</v>
      </c>
      <c r="D317" s="55" t="s">
        <v>3503</v>
      </c>
    </row>
    <row r="318" spans="1:4" ht="25.5" x14ac:dyDescent="0.25">
      <c r="A318" s="50">
        <v>17135190</v>
      </c>
      <c r="B318" s="52" t="s">
        <v>4069</v>
      </c>
      <c r="C318" s="52" t="s">
        <v>4070</v>
      </c>
      <c r="D318" s="61" t="s">
        <v>3490</v>
      </c>
    </row>
    <row r="319" spans="1:4" ht="25.5" x14ac:dyDescent="0.25">
      <c r="A319" s="36">
        <v>17135191</v>
      </c>
      <c r="B319" s="54" t="s">
        <v>4071</v>
      </c>
      <c r="C319" s="54" t="s">
        <v>4072</v>
      </c>
      <c r="D319" s="55" t="s">
        <v>3503</v>
      </c>
    </row>
    <row r="320" spans="1:4" ht="25.5" x14ac:dyDescent="0.25">
      <c r="A320" s="50">
        <v>17139900</v>
      </c>
      <c r="B320" s="52" t="s">
        <v>4073</v>
      </c>
      <c r="C320" s="52" t="s">
        <v>4074</v>
      </c>
      <c r="D320" s="61" t="s">
        <v>3490</v>
      </c>
    </row>
    <row r="321" spans="1:4" ht="25.5" x14ac:dyDescent="0.25">
      <c r="A321" s="36">
        <v>17139901</v>
      </c>
      <c r="B321" s="54" t="s">
        <v>4075</v>
      </c>
      <c r="C321" s="54" t="s">
        <v>4076</v>
      </c>
      <c r="D321" s="55" t="s">
        <v>3503</v>
      </c>
    </row>
    <row r="322" spans="1:4" ht="25.5" x14ac:dyDescent="0.25">
      <c r="A322" s="50">
        <v>17140000</v>
      </c>
      <c r="B322" s="52" t="s">
        <v>4077</v>
      </c>
      <c r="C322" s="52" t="s">
        <v>4078</v>
      </c>
      <c r="D322" s="61" t="s">
        <v>3490</v>
      </c>
    </row>
    <row r="323" spans="1:4" x14ac:dyDescent="0.25">
      <c r="A323" s="50">
        <v>17145000</v>
      </c>
      <c r="B323" s="52" t="s">
        <v>4079</v>
      </c>
      <c r="C323" s="52" t="s">
        <v>4080</v>
      </c>
      <c r="D323" s="61" t="s">
        <v>3490</v>
      </c>
    </row>
    <row r="324" spans="1:4" x14ac:dyDescent="0.25">
      <c r="A324" s="36">
        <v>17145001</v>
      </c>
      <c r="B324" s="54" t="s">
        <v>4081</v>
      </c>
      <c r="C324" s="54" t="s">
        <v>4082</v>
      </c>
      <c r="D324" s="55" t="s">
        <v>3503</v>
      </c>
    </row>
    <row r="325" spans="1:4" ht="25.5" x14ac:dyDescent="0.25">
      <c r="A325" s="50">
        <v>17145100</v>
      </c>
      <c r="B325" s="52" t="s">
        <v>4083</v>
      </c>
      <c r="C325" s="52" t="s">
        <v>4084</v>
      </c>
      <c r="D325" s="61" t="s">
        <v>3490</v>
      </c>
    </row>
    <row r="326" spans="1:4" ht="25.5" x14ac:dyDescent="0.25">
      <c r="A326" s="36">
        <v>17145101</v>
      </c>
      <c r="B326" s="54" t="s">
        <v>4085</v>
      </c>
      <c r="C326" s="54" t="s">
        <v>4086</v>
      </c>
      <c r="D326" s="55" t="s">
        <v>3503</v>
      </c>
    </row>
    <row r="327" spans="1:4" x14ac:dyDescent="0.25">
      <c r="A327" s="50">
        <v>17145200</v>
      </c>
      <c r="B327" s="52" t="s">
        <v>4087</v>
      </c>
      <c r="C327" s="52" t="s">
        <v>4088</v>
      </c>
      <c r="D327" s="61" t="s">
        <v>3490</v>
      </c>
    </row>
    <row r="328" spans="1:4" ht="25.5" x14ac:dyDescent="0.25">
      <c r="A328" s="36">
        <v>17145201</v>
      </c>
      <c r="B328" s="54" t="s">
        <v>4089</v>
      </c>
      <c r="C328" s="54" t="s">
        <v>4090</v>
      </c>
      <c r="D328" s="55" t="s">
        <v>3503</v>
      </c>
    </row>
    <row r="329" spans="1:4" ht="25.5" x14ac:dyDescent="0.25">
      <c r="A329" s="50">
        <v>17145300</v>
      </c>
      <c r="B329" s="52" t="s">
        <v>4091</v>
      </c>
      <c r="C329" s="52" t="s">
        <v>4092</v>
      </c>
      <c r="D329" s="61" t="s">
        <v>3490</v>
      </c>
    </row>
    <row r="330" spans="1:4" ht="25.5" x14ac:dyDescent="0.25">
      <c r="A330" s="36">
        <v>17145301</v>
      </c>
      <c r="B330" s="54" t="s">
        <v>4093</v>
      </c>
      <c r="C330" s="54" t="s">
        <v>4094</v>
      </c>
      <c r="D330" s="55" t="s">
        <v>3503</v>
      </c>
    </row>
    <row r="331" spans="1:4" x14ac:dyDescent="0.25">
      <c r="A331" s="50">
        <v>17145400</v>
      </c>
      <c r="B331" s="52" t="s">
        <v>4095</v>
      </c>
      <c r="C331" s="52" t="s">
        <v>4096</v>
      </c>
      <c r="D331" s="61" t="s">
        <v>3490</v>
      </c>
    </row>
    <row r="332" spans="1:4" ht="25.5" x14ac:dyDescent="0.25">
      <c r="A332" s="50">
        <v>17145410</v>
      </c>
      <c r="B332" s="52" t="s">
        <v>4097</v>
      </c>
      <c r="C332" s="52" t="s">
        <v>4098</v>
      </c>
      <c r="D332" s="61" t="s">
        <v>3490</v>
      </c>
    </row>
    <row r="333" spans="1:4" ht="25.5" x14ac:dyDescent="0.25">
      <c r="A333" s="36">
        <v>17145411</v>
      </c>
      <c r="B333" s="54" t="s">
        <v>4099</v>
      </c>
      <c r="C333" s="54" t="s">
        <v>4100</v>
      </c>
      <c r="D333" s="55" t="s">
        <v>3503</v>
      </c>
    </row>
    <row r="334" spans="1:4" ht="25.5" x14ac:dyDescent="0.25">
      <c r="A334" s="50">
        <v>17145420</v>
      </c>
      <c r="B334" s="52" t="s">
        <v>4101</v>
      </c>
      <c r="C334" s="52" t="s">
        <v>4102</v>
      </c>
      <c r="D334" s="61" t="s">
        <v>3490</v>
      </c>
    </row>
    <row r="335" spans="1:4" ht="25.5" x14ac:dyDescent="0.25">
      <c r="A335" s="36">
        <v>17145421</v>
      </c>
      <c r="B335" s="54" t="s">
        <v>4103</v>
      </c>
      <c r="C335" s="54" t="s">
        <v>4104</v>
      </c>
      <c r="D335" s="55" t="s">
        <v>3503</v>
      </c>
    </row>
    <row r="336" spans="1:4" ht="25.5" x14ac:dyDescent="0.25">
      <c r="A336" s="50">
        <v>17145500</v>
      </c>
      <c r="B336" s="52" t="s">
        <v>4105</v>
      </c>
      <c r="C336" s="52" t="s">
        <v>4106</v>
      </c>
      <c r="D336" s="61" t="s">
        <v>3490</v>
      </c>
    </row>
    <row r="337" spans="1:4" ht="25.5" x14ac:dyDescent="0.25">
      <c r="A337" s="36">
        <v>17145501</v>
      </c>
      <c r="B337" s="54" t="s">
        <v>4107</v>
      </c>
      <c r="C337" s="54" t="s">
        <v>4108</v>
      </c>
      <c r="D337" s="55" t="s">
        <v>3503</v>
      </c>
    </row>
    <row r="338" spans="1:4" ht="25.5" x14ac:dyDescent="0.25">
      <c r="A338" s="50">
        <v>17145600</v>
      </c>
      <c r="B338" s="52" t="s">
        <v>4109</v>
      </c>
      <c r="C338" s="52" t="s">
        <v>4110</v>
      </c>
      <c r="D338" s="61" t="s">
        <v>3490</v>
      </c>
    </row>
    <row r="339" spans="1:4" ht="25.5" x14ac:dyDescent="0.25">
      <c r="A339" s="36">
        <v>17145601</v>
      </c>
      <c r="B339" s="54" t="s">
        <v>4111</v>
      </c>
      <c r="C339" s="54" t="s">
        <v>4112</v>
      </c>
      <c r="D339" s="55" t="s">
        <v>3503</v>
      </c>
    </row>
    <row r="340" spans="1:4" x14ac:dyDescent="0.25">
      <c r="A340" s="50">
        <v>17145700</v>
      </c>
      <c r="B340" s="52" t="s">
        <v>4113</v>
      </c>
      <c r="C340" s="52" t="s">
        <v>4114</v>
      </c>
      <c r="D340" s="61" t="s">
        <v>3490</v>
      </c>
    </row>
    <row r="341" spans="1:4" ht="25.5" x14ac:dyDescent="0.25">
      <c r="A341" s="36">
        <v>17145701</v>
      </c>
      <c r="B341" s="64" t="s">
        <v>4115</v>
      </c>
      <c r="C341" s="54" t="s">
        <v>4116</v>
      </c>
      <c r="D341" s="55" t="s">
        <v>3503</v>
      </c>
    </row>
    <row r="342" spans="1:4" ht="25.5" x14ac:dyDescent="0.25">
      <c r="A342" s="50">
        <v>17145800</v>
      </c>
      <c r="B342" s="65" t="s">
        <v>4117</v>
      </c>
      <c r="C342" s="52" t="s">
        <v>4118</v>
      </c>
      <c r="D342" s="61" t="s">
        <v>3490</v>
      </c>
    </row>
    <row r="343" spans="1:4" ht="25.5" x14ac:dyDescent="0.25">
      <c r="A343" s="36">
        <v>17145801</v>
      </c>
      <c r="B343" s="64" t="s">
        <v>4119</v>
      </c>
      <c r="C343" s="54" t="s">
        <v>4120</v>
      </c>
      <c r="D343" s="55" t="s">
        <v>3503</v>
      </c>
    </row>
    <row r="344" spans="1:4" ht="25.5" x14ac:dyDescent="0.25">
      <c r="A344" s="50">
        <v>17145900</v>
      </c>
      <c r="B344" s="65" t="s">
        <v>4121</v>
      </c>
      <c r="C344" s="52" t="s">
        <v>4122</v>
      </c>
      <c r="D344" s="61" t="s">
        <v>3490</v>
      </c>
    </row>
    <row r="345" spans="1:4" ht="25.5" x14ac:dyDescent="0.25">
      <c r="A345" s="36">
        <v>17145901</v>
      </c>
      <c r="B345" s="64" t="s">
        <v>4123</v>
      </c>
      <c r="C345" s="54" t="s">
        <v>4124</v>
      </c>
      <c r="D345" s="55" t="s">
        <v>3503</v>
      </c>
    </row>
    <row r="346" spans="1:4" ht="25.5" x14ac:dyDescent="0.25">
      <c r="A346" s="50">
        <v>17149900</v>
      </c>
      <c r="B346" s="65" t="s">
        <v>4125</v>
      </c>
      <c r="C346" s="52" t="s">
        <v>4126</v>
      </c>
      <c r="D346" s="61" t="s">
        <v>3490</v>
      </c>
    </row>
    <row r="347" spans="1:4" ht="25.5" x14ac:dyDescent="0.25">
      <c r="A347" s="36">
        <v>17149901</v>
      </c>
      <c r="B347" s="54" t="s">
        <v>4127</v>
      </c>
      <c r="C347" s="54" t="s">
        <v>4128</v>
      </c>
      <c r="D347" s="63" t="s">
        <v>3503</v>
      </c>
    </row>
    <row r="348" spans="1:4" ht="38.25" x14ac:dyDescent="0.25">
      <c r="A348" s="50">
        <v>17150000</v>
      </c>
      <c r="B348" s="52" t="s">
        <v>4129</v>
      </c>
      <c r="C348" s="52" t="s">
        <v>4130</v>
      </c>
      <c r="D348" s="61" t="s">
        <v>3490</v>
      </c>
    </row>
    <row r="349" spans="1:4" ht="25.5" x14ac:dyDescent="0.25">
      <c r="A349" s="50">
        <v>17155000</v>
      </c>
      <c r="B349" s="52" t="s">
        <v>4131</v>
      </c>
      <c r="C349" s="52" t="s">
        <v>4132</v>
      </c>
      <c r="D349" s="61" t="s">
        <v>3490</v>
      </c>
    </row>
    <row r="350" spans="1:4" ht="25.5" x14ac:dyDescent="0.25">
      <c r="A350" s="36">
        <v>17155001</v>
      </c>
      <c r="B350" s="54" t="s">
        <v>4133</v>
      </c>
      <c r="C350" s="54" t="s">
        <v>4134</v>
      </c>
      <c r="D350" s="63" t="s">
        <v>3503</v>
      </c>
    </row>
    <row r="351" spans="1:4" ht="25.5" x14ac:dyDescent="0.25">
      <c r="A351" s="50">
        <v>17155100</v>
      </c>
      <c r="B351" s="52" t="s">
        <v>4135</v>
      </c>
      <c r="C351" s="52" t="s">
        <v>4136</v>
      </c>
      <c r="D351" s="61" t="s">
        <v>3490</v>
      </c>
    </row>
    <row r="352" spans="1:4" ht="25.5" x14ac:dyDescent="0.25">
      <c r="A352" s="36">
        <v>17155101</v>
      </c>
      <c r="B352" s="54" t="s">
        <v>4137</v>
      </c>
      <c r="C352" s="54" t="s">
        <v>4138</v>
      </c>
      <c r="D352" s="63" t="s">
        <v>3503</v>
      </c>
    </row>
    <row r="353" spans="1:4" x14ac:dyDescent="0.25">
      <c r="A353" s="50">
        <v>17155200</v>
      </c>
      <c r="B353" s="52" t="s">
        <v>4139</v>
      </c>
      <c r="C353" s="52" t="s">
        <v>4140</v>
      </c>
      <c r="D353" s="61" t="s">
        <v>3490</v>
      </c>
    </row>
    <row r="354" spans="1:4" ht="25.5" x14ac:dyDescent="0.25">
      <c r="A354" s="36">
        <v>17155201</v>
      </c>
      <c r="B354" s="54" t="s">
        <v>4141</v>
      </c>
      <c r="C354" s="54" t="s">
        <v>4142</v>
      </c>
      <c r="D354" s="63" t="s">
        <v>3503</v>
      </c>
    </row>
    <row r="355" spans="1:4" ht="25.5" x14ac:dyDescent="0.25">
      <c r="A355" s="50">
        <v>17160000</v>
      </c>
      <c r="B355" s="52" t="s">
        <v>4143</v>
      </c>
      <c r="C355" s="52" t="s">
        <v>4144</v>
      </c>
      <c r="D355" s="61" t="s">
        <v>3490</v>
      </c>
    </row>
    <row r="356" spans="1:4" ht="25.5" x14ac:dyDescent="0.25">
      <c r="A356" s="50">
        <v>17165000</v>
      </c>
      <c r="B356" s="52" t="s">
        <v>4145</v>
      </c>
      <c r="C356" s="52" t="s">
        <v>4144</v>
      </c>
      <c r="D356" s="61" t="s">
        <v>3490</v>
      </c>
    </row>
    <row r="357" spans="1:4" ht="25.5" x14ac:dyDescent="0.25">
      <c r="A357" s="36">
        <v>17165001</v>
      </c>
      <c r="B357" s="54" t="s">
        <v>4146</v>
      </c>
      <c r="C357" s="54" t="s">
        <v>4147</v>
      </c>
      <c r="D357" s="63" t="s">
        <v>3503</v>
      </c>
    </row>
    <row r="358" spans="1:4" ht="38.25" x14ac:dyDescent="0.25">
      <c r="A358" s="50">
        <v>17170000</v>
      </c>
      <c r="B358" s="52" t="s">
        <v>4148</v>
      </c>
      <c r="C358" s="52" t="s">
        <v>4149</v>
      </c>
      <c r="D358" s="61" t="s">
        <v>3490</v>
      </c>
    </row>
    <row r="359" spans="1:4" ht="25.5" x14ac:dyDescent="0.25">
      <c r="A359" s="50">
        <v>17175000</v>
      </c>
      <c r="B359" s="52" t="s">
        <v>4150</v>
      </c>
      <c r="C359" s="52" t="s">
        <v>4151</v>
      </c>
      <c r="D359" s="61" t="s">
        <v>3490</v>
      </c>
    </row>
    <row r="360" spans="1:4" ht="25.5" x14ac:dyDescent="0.25">
      <c r="A360" s="36">
        <v>17175001</v>
      </c>
      <c r="B360" s="54" t="s">
        <v>4152</v>
      </c>
      <c r="C360" s="54" t="s">
        <v>4153</v>
      </c>
      <c r="D360" s="63" t="s">
        <v>3503</v>
      </c>
    </row>
    <row r="361" spans="1:4" x14ac:dyDescent="0.25">
      <c r="A361" s="50">
        <v>17175100</v>
      </c>
      <c r="B361" s="52" t="s">
        <v>4154</v>
      </c>
      <c r="C361" s="52" t="s">
        <v>4155</v>
      </c>
      <c r="D361" s="61" t="s">
        <v>3490</v>
      </c>
    </row>
    <row r="362" spans="1:4" ht="25.5" x14ac:dyDescent="0.25">
      <c r="A362" s="36">
        <v>17175101</v>
      </c>
      <c r="B362" s="54" t="s">
        <v>4156</v>
      </c>
      <c r="C362" s="54" t="s">
        <v>4157</v>
      </c>
      <c r="D362" s="63" t="s">
        <v>3503</v>
      </c>
    </row>
    <row r="363" spans="1:4" ht="25.5" x14ac:dyDescent="0.25">
      <c r="A363" s="50">
        <v>17175200</v>
      </c>
      <c r="B363" s="52" t="s">
        <v>4158</v>
      </c>
      <c r="C363" s="52" t="s">
        <v>4159</v>
      </c>
      <c r="D363" s="61" t="s">
        <v>3490</v>
      </c>
    </row>
    <row r="364" spans="1:4" ht="25.5" x14ac:dyDescent="0.25">
      <c r="A364" s="36">
        <v>17175201</v>
      </c>
      <c r="B364" s="54" t="s">
        <v>4160</v>
      </c>
      <c r="C364" s="54" t="s">
        <v>4161</v>
      </c>
      <c r="D364" s="63" t="s">
        <v>3503</v>
      </c>
    </row>
    <row r="365" spans="1:4" x14ac:dyDescent="0.25">
      <c r="A365" s="50">
        <v>17175300</v>
      </c>
      <c r="B365" s="52" t="s">
        <v>4162</v>
      </c>
      <c r="C365" s="52" t="s">
        <v>4163</v>
      </c>
      <c r="D365" s="61" t="s">
        <v>3490</v>
      </c>
    </row>
    <row r="366" spans="1:4" ht="25.5" x14ac:dyDescent="0.25">
      <c r="A366" s="36">
        <v>17175301</v>
      </c>
      <c r="B366" s="54" t="s">
        <v>4164</v>
      </c>
      <c r="C366" s="54" t="s">
        <v>4165</v>
      </c>
      <c r="D366" s="63" t="s">
        <v>3503</v>
      </c>
    </row>
    <row r="367" spans="1:4" ht="25.5" x14ac:dyDescent="0.25">
      <c r="A367" s="50">
        <v>17175400</v>
      </c>
      <c r="B367" s="52" t="s">
        <v>4166</v>
      </c>
      <c r="C367" s="52" t="s">
        <v>4167</v>
      </c>
      <c r="D367" s="61" t="s">
        <v>3490</v>
      </c>
    </row>
    <row r="368" spans="1:4" ht="25.5" x14ac:dyDescent="0.25">
      <c r="A368" s="36">
        <v>17175401</v>
      </c>
      <c r="B368" s="54" t="s">
        <v>4168</v>
      </c>
      <c r="C368" s="54" t="s">
        <v>4169</v>
      </c>
      <c r="D368" s="63" t="s">
        <v>3503</v>
      </c>
    </row>
    <row r="369" spans="1:4" x14ac:dyDescent="0.25">
      <c r="A369" s="50">
        <v>17179900</v>
      </c>
      <c r="B369" s="52" t="s">
        <v>4170</v>
      </c>
      <c r="C369" s="52" t="s">
        <v>4171</v>
      </c>
      <c r="D369" s="61" t="s">
        <v>3490</v>
      </c>
    </row>
    <row r="370" spans="1:4" x14ac:dyDescent="0.25">
      <c r="A370" s="36">
        <v>17179901</v>
      </c>
      <c r="B370" s="54" t="s">
        <v>4172</v>
      </c>
      <c r="C370" s="54" t="s">
        <v>4173</v>
      </c>
      <c r="D370" s="63" t="s">
        <v>3503</v>
      </c>
    </row>
    <row r="371" spans="1:4" x14ac:dyDescent="0.25">
      <c r="A371" s="50">
        <v>17190000</v>
      </c>
      <c r="B371" s="52" t="s">
        <v>4174</v>
      </c>
      <c r="C371" s="52" t="s">
        <v>4175</v>
      </c>
      <c r="D371" s="61" t="s">
        <v>3490</v>
      </c>
    </row>
    <row r="372" spans="1:4" ht="38.25" x14ac:dyDescent="0.25">
      <c r="A372" s="72">
        <v>17195100</v>
      </c>
      <c r="B372" s="73" t="s">
        <v>4176</v>
      </c>
      <c r="C372" s="73" t="s">
        <v>4177</v>
      </c>
      <c r="D372" s="78" t="s">
        <v>3490</v>
      </c>
    </row>
    <row r="373" spans="1:4" ht="38.25" x14ac:dyDescent="0.25">
      <c r="A373" s="75">
        <v>17195101</v>
      </c>
      <c r="B373" s="76" t="s">
        <v>4178</v>
      </c>
      <c r="C373" s="76" t="s">
        <v>4179</v>
      </c>
      <c r="D373" s="79" t="s">
        <v>3503</v>
      </c>
    </row>
    <row r="374" spans="1:4" x14ac:dyDescent="0.25">
      <c r="A374" s="72">
        <v>17195200</v>
      </c>
      <c r="B374" s="73" t="s">
        <v>4180</v>
      </c>
      <c r="C374" s="73" t="s">
        <v>4181</v>
      </c>
      <c r="D374" s="78" t="s">
        <v>3490</v>
      </c>
    </row>
    <row r="375" spans="1:4" x14ac:dyDescent="0.25">
      <c r="A375" s="75">
        <v>17195201</v>
      </c>
      <c r="B375" s="76" t="s">
        <v>4182</v>
      </c>
      <c r="C375" s="76" t="s">
        <v>4183</v>
      </c>
      <c r="D375" s="79" t="s">
        <v>3503</v>
      </c>
    </row>
    <row r="376" spans="1:4" x14ac:dyDescent="0.25">
      <c r="A376" s="50">
        <v>17195300</v>
      </c>
      <c r="B376" s="52" t="s">
        <v>4184</v>
      </c>
      <c r="C376" s="52" t="s">
        <v>4185</v>
      </c>
      <c r="D376" s="61" t="s">
        <v>3490</v>
      </c>
    </row>
    <row r="377" spans="1:4" ht="25.5" x14ac:dyDescent="0.25">
      <c r="A377" s="36">
        <v>17195301</v>
      </c>
      <c r="B377" s="54" t="s">
        <v>4186</v>
      </c>
      <c r="C377" s="54" t="s">
        <v>4187</v>
      </c>
      <c r="D377" s="63" t="s">
        <v>3503</v>
      </c>
    </row>
    <row r="378" spans="1:4" x14ac:dyDescent="0.25">
      <c r="A378" s="50">
        <v>17195400</v>
      </c>
      <c r="B378" s="52" t="s">
        <v>4188</v>
      </c>
      <c r="C378" s="52" t="s">
        <v>4189</v>
      </c>
      <c r="D378" s="61" t="s">
        <v>3490</v>
      </c>
    </row>
    <row r="379" spans="1:4" ht="38.25" x14ac:dyDescent="0.25">
      <c r="A379" s="50">
        <v>17195420</v>
      </c>
      <c r="B379" s="52" t="s">
        <v>4190</v>
      </c>
      <c r="C379" s="52" t="s">
        <v>4191</v>
      </c>
      <c r="D379" s="61" t="s">
        <v>3490</v>
      </c>
    </row>
    <row r="380" spans="1:4" ht="38.25" x14ac:dyDescent="0.25">
      <c r="A380" s="36">
        <v>17195421</v>
      </c>
      <c r="B380" s="54" t="s">
        <v>4192</v>
      </c>
      <c r="C380" s="54" t="s">
        <v>4193</v>
      </c>
      <c r="D380" s="63" t="s">
        <v>3503</v>
      </c>
    </row>
    <row r="381" spans="1:4" x14ac:dyDescent="0.25">
      <c r="A381" s="50">
        <v>17195500</v>
      </c>
      <c r="B381" s="66" t="s">
        <v>4194</v>
      </c>
      <c r="C381" s="52" t="s">
        <v>4195</v>
      </c>
      <c r="D381" s="61" t="s">
        <v>3490</v>
      </c>
    </row>
    <row r="382" spans="1:4" x14ac:dyDescent="0.25">
      <c r="A382" s="36">
        <v>17195501</v>
      </c>
      <c r="B382" s="67" t="s">
        <v>4196</v>
      </c>
      <c r="C382" s="54" t="s">
        <v>4197</v>
      </c>
      <c r="D382" s="63" t="s">
        <v>3503</v>
      </c>
    </row>
    <row r="383" spans="1:4" ht="38.25" x14ac:dyDescent="0.25">
      <c r="A383" s="50">
        <v>17195600</v>
      </c>
      <c r="B383" s="66" t="s">
        <v>4198</v>
      </c>
      <c r="C383" s="52" t="s">
        <v>4199</v>
      </c>
      <c r="D383" s="61" t="s">
        <v>3490</v>
      </c>
    </row>
    <row r="384" spans="1:4" ht="38.25" x14ac:dyDescent="0.25">
      <c r="A384" s="36">
        <v>17195601</v>
      </c>
      <c r="B384" s="54" t="s">
        <v>4200</v>
      </c>
      <c r="C384" s="54" t="s">
        <v>4201</v>
      </c>
      <c r="D384" s="63" t="s">
        <v>3503</v>
      </c>
    </row>
    <row r="385" spans="1:4" x14ac:dyDescent="0.25">
      <c r="A385" s="50">
        <v>17195700</v>
      </c>
      <c r="B385" s="52" t="s">
        <v>4202</v>
      </c>
      <c r="C385" s="52" t="s">
        <v>4203</v>
      </c>
      <c r="D385" s="61" t="s">
        <v>3490</v>
      </c>
    </row>
    <row r="386" spans="1:4" ht="25.5" x14ac:dyDescent="0.25">
      <c r="A386" s="36">
        <v>17195701</v>
      </c>
      <c r="B386" s="54" t="s">
        <v>4204</v>
      </c>
      <c r="C386" s="54" t="s">
        <v>4205</v>
      </c>
      <c r="D386" s="63" t="s">
        <v>3503</v>
      </c>
    </row>
    <row r="387" spans="1:4" x14ac:dyDescent="0.25">
      <c r="A387" s="50">
        <v>17195800</v>
      </c>
      <c r="B387" s="52" t="s">
        <v>4206</v>
      </c>
      <c r="C387" s="52" t="s">
        <v>4207</v>
      </c>
      <c r="D387" s="61" t="s">
        <v>3490</v>
      </c>
    </row>
    <row r="388" spans="1:4" ht="25.5" x14ac:dyDescent="0.25">
      <c r="A388" s="36">
        <v>17195801</v>
      </c>
      <c r="B388" s="54" t="s">
        <v>4208</v>
      </c>
      <c r="C388" s="54" t="s">
        <v>4209</v>
      </c>
      <c r="D388" s="63" t="s">
        <v>3503</v>
      </c>
    </row>
    <row r="389" spans="1:4" x14ac:dyDescent="0.25">
      <c r="A389" s="50">
        <v>17195900</v>
      </c>
      <c r="B389" s="52" t="s">
        <v>4210</v>
      </c>
      <c r="C389" s="52" t="s">
        <v>4211</v>
      </c>
      <c r="D389" s="61" t="s">
        <v>3490</v>
      </c>
    </row>
    <row r="390" spans="1:4" x14ac:dyDescent="0.25">
      <c r="A390" s="36">
        <v>17195901</v>
      </c>
      <c r="B390" s="54" t="s">
        <v>4212</v>
      </c>
      <c r="C390" s="54" t="s">
        <v>4213</v>
      </c>
      <c r="D390" s="63" t="s">
        <v>3503</v>
      </c>
    </row>
    <row r="391" spans="1:4" x14ac:dyDescent="0.25">
      <c r="A391" s="50">
        <v>17199900</v>
      </c>
      <c r="B391" s="52" t="s">
        <v>4174</v>
      </c>
      <c r="C391" s="52" t="s">
        <v>4214</v>
      </c>
      <c r="D391" s="61" t="s">
        <v>3490</v>
      </c>
    </row>
    <row r="392" spans="1:4" x14ac:dyDescent="0.25">
      <c r="A392" s="36">
        <v>17199901</v>
      </c>
      <c r="B392" s="54" t="s">
        <v>4215</v>
      </c>
      <c r="C392" s="54" t="s">
        <v>4216</v>
      </c>
      <c r="D392" s="63" t="s">
        <v>3503</v>
      </c>
    </row>
    <row r="393" spans="1:4" ht="25.5" x14ac:dyDescent="0.25">
      <c r="A393" s="50">
        <v>17200000</v>
      </c>
      <c r="B393" s="51" t="s">
        <v>4217</v>
      </c>
      <c r="C393" s="52" t="s">
        <v>4218</v>
      </c>
      <c r="D393" s="53" t="s">
        <v>3490</v>
      </c>
    </row>
    <row r="394" spans="1:4" x14ac:dyDescent="0.25">
      <c r="A394" s="50">
        <v>17210000</v>
      </c>
      <c r="B394" s="52" t="s">
        <v>4219</v>
      </c>
      <c r="C394" s="52" t="s">
        <v>4220</v>
      </c>
      <c r="D394" s="53" t="s">
        <v>3490</v>
      </c>
    </row>
    <row r="395" spans="1:4" ht="25.5" x14ac:dyDescent="0.25">
      <c r="A395" s="50">
        <v>17215000</v>
      </c>
      <c r="B395" s="52" t="s">
        <v>4221</v>
      </c>
      <c r="C395" s="52" t="s">
        <v>4222</v>
      </c>
      <c r="D395" s="53" t="s">
        <v>3490</v>
      </c>
    </row>
    <row r="396" spans="1:4" ht="25.5" x14ac:dyDescent="0.25">
      <c r="A396" s="36">
        <v>17215001</v>
      </c>
      <c r="B396" s="54" t="s">
        <v>4223</v>
      </c>
      <c r="C396" s="54" t="s">
        <v>4224</v>
      </c>
      <c r="D396" s="63" t="s">
        <v>3503</v>
      </c>
    </row>
    <row r="397" spans="1:4" ht="25.5" x14ac:dyDescent="0.25">
      <c r="A397" s="50">
        <v>17215100</v>
      </c>
      <c r="B397" s="52" t="s">
        <v>4225</v>
      </c>
      <c r="C397" s="52" t="s">
        <v>4226</v>
      </c>
      <c r="D397" s="53" t="s">
        <v>3490</v>
      </c>
    </row>
    <row r="398" spans="1:4" ht="25.5" x14ac:dyDescent="0.25">
      <c r="A398" s="36">
        <v>17215101</v>
      </c>
      <c r="B398" s="54" t="s">
        <v>4227</v>
      </c>
      <c r="C398" s="54" t="s">
        <v>4228</v>
      </c>
      <c r="D398" s="63" t="s">
        <v>3503</v>
      </c>
    </row>
    <row r="399" spans="1:4" ht="25.5" x14ac:dyDescent="0.25">
      <c r="A399" s="50">
        <v>17215200</v>
      </c>
      <c r="B399" s="52" t="s">
        <v>4229</v>
      </c>
      <c r="C399" s="52" t="s">
        <v>4230</v>
      </c>
      <c r="D399" s="53" t="s">
        <v>3490</v>
      </c>
    </row>
    <row r="400" spans="1:4" ht="25.5" x14ac:dyDescent="0.25">
      <c r="A400" s="36">
        <v>17215201</v>
      </c>
      <c r="B400" s="54" t="s">
        <v>4231</v>
      </c>
      <c r="C400" s="54" t="s">
        <v>4232</v>
      </c>
      <c r="D400" s="63" t="s">
        <v>3503</v>
      </c>
    </row>
    <row r="401" spans="1:4" ht="25.5" x14ac:dyDescent="0.25">
      <c r="A401" s="50">
        <v>17215300</v>
      </c>
      <c r="B401" s="52" t="s">
        <v>4233</v>
      </c>
      <c r="C401" s="52" t="s">
        <v>4234</v>
      </c>
      <c r="D401" s="53" t="s">
        <v>3490</v>
      </c>
    </row>
    <row r="402" spans="1:4" ht="25.5" x14ac:dyDescent="0.25">
      <c r="A402" s="36">
        <v>17215301</v>
      </c>
      <c r="B402" s="54" t="s">
        <v>4235</v>
      </c>
      <c r="C402" s="54" t="s">
        <v>4236</v>
      </c>
      <c r="D402" s="63" t="s">
        <v>3503</v>
      </c>
    </row>
    <row r="403" spans="1:4" ht="25.5" x14ac:dyDescent="0.25">
      <c r="A403" s="50">
        <v>17219800</v>
      </c>
      <c r="B403" s="52" t="s">
        <v>4237</v>
      </c>
      <c r="C403" s="52" t="s">
        <v>4238</v>
      </c>
      <c r="D403" s="53" t="s">
        <v>3490</v>
      </c>
    </row>
    <row r="404" spans="1:4" ht="25.5" x14ac:dyDescent="0.25">
      <c r="A404" s="36">
        <v>17219801</v>
      </c>
      <c r="B404" s="54" t="s">
        <v>4239</v>
      </c>
      <c r="C404" s="54" t="s">
        <v>4240</v>
      </c>
      <c r="D404" s="63" t="s">
        <v>3503</v>
      </c>
    </row>
    <row r="405" spans="1:4" x14ac:dyDescent="0.25">
      <c r="A405" s="50">
        <v>17220000</v>
      </c>
      <c r="B405" s="52" t="s">
        <v>4241</v>
      </c>
      <c r="C405" s="52" t="s">
        <v>4242</v>
      </c>
      <c r="D405" s="61" t="s">
        <v>3953</v>
      </c>
    </row>
    <row r="406" spans="1:4" x14ac:dyDescent="0.25">
      <c r="A406" s="50">
        <v>17225000</v>
      </c>
      <c r="B406" s="52" t="s">
        <v>4243</v>
      </c>
      <c r="C406" s="52" t="s">
        <v>4244</v>
      </c>
      <c r="D406" s="61" t="s">
        <v>3490</v>
      </c>
    </row>
    <row r="407" spans="1:4" x14ac:dyDescent="0.25">
      <c r="A407" s="36">
        <v>17225001</v>
      </c>
      <c r="B407" s="54" t="s">
        <v>4245</v>
      </c>
      <c r="C407" s="54" t="s">
        <v>4246</v>
      </c>
      <c r="D407" s="63" t="s">
        <v>3503</v>
      </c>
    </row>
    <row r="408" spans="1:4" x14ac:dyDescent="0.25">
      <c r="A408" s="50">
        <v>17225100</v>
      </c>
      <c r="B408" s="52" t="s">
        <v>4247</v>
      </c>
      <c r="C408" s="52" t="s">
        <v>4248</v>
      </c>
      <c r="D408" s="61" t="s">
        <v>3490</v>
      </c>
    </row>
    <row r="409" spans="1:4" x14ac:dyDescent="0.25">
      <c r="A409" s="36">
        <v>17225101</v>
      </c>
      <c r="B409" s="54" t="s">
        <v>4249</v>
      </c>
      <c r="C409" s="54" t="s">
        <v>4250</v>
      </c>
      <c r="D409" s="63" t="s">
        <v>3503</v>
      </c>
    </row>
    <row r="410" spans="1:4" x14ac:dyDescent="0.25">
      <c r="A410" s="50">
        <v>17225200</v>
      </c>
      <c r="B410" s="52" t="s">
        <v>4251</v>
      </c>
      <c r="C410" s="52" t="s">
        <v>4252</v>
      </c>
      <c r="D410" s="61" t="s">
        <v>3490</v>
      </c>
    </row>
    <row r="411" spans="1:4" ht="25.5" x14ac:dyDescent="0.25">
      <c r="A411" s="36">
        <v>17225201</v>
      </c>
      <c r="B411" s="54" t="s">
        <v>4253</v>
      </c>
      <c r="C411" s="54" t="s">
        <v>4254</v>
      </c>
      <c r="D411" s="63" t="s">
        <v>3503</v>
      </c>
    </row>
    <row r="412" spans="1:4" x14ac:dyDescent="0.25">
      <c r="A412" s="50">
        <v>17225300</v>
      </c>
      <c r="B412" s="52" t="s">
        <v>4255</v>
      </c>
      <c r="C412" s="52" t="s">
        <v>4256</v>
      </c>
      <c r="D412" s="61" t="s">
        <v>3490</v>
      </c>
    </row>
    <row r="413" spans="1:4" x14ac:dyDescent="0.25">
      <c r="A413" s="36">
        <v>17225301</v>
      </c>
      <c r="B413" s="54" t="s">
        <v>4257</v>
      </c>
      <c r="C413" s="54" t="s">
        <v>4258</v>
      </c>
      <c r="D413" s="63" t="s">
        <v>3503</v>
      </c>
    </row>
    <row r="414" spans="1:4" x14ac:dyDescent="0.25">
      <c r="A414" s="50">
        <v>17230000</v>
      </c>
      <c r="B414" s="52" t="s">
        <v>4259</v>
      </c>
      <c r="C414" s="52" t="s">
        <v>4260</v>
      </c>
      <c r="D414" s="61" t="s">
        <v>3953</v>
      </c>
    </row>
    <row r="415" spans="1:4" x14ac:dyDescent="0.25">
      <c r="A415" s="50">
        <v>17235000</v>
      </c>
      <c r="B415" s="52" t="s">
        <v>4259</v>
      </c>
      <c r="C415" s="52" t="s">
        <v>4261</v>
      </c>
      <c r="D415" s="61" t="s">
        <v>3953</v>
      </c>
    </row>
    <row r="416" spans="1:4" x14ac:dyDescent="0.25">
      <c r="A416" s="36">
        <v>17235001</v>
      </c>
      <c r="B416" s="54" t="s">
        <v>4262</v>
      </c>
      <c r="C416" s="54" t="s">
        <v>4263</v>
      </c>
      <c r="D416" s="63" t="s">
        <v>3503</v>
      </c>
    </row>
    <row r="417" spans="1:4" ht="25.5" x14ac:dyDescent="0.25">
      <c r="A417" s="50">
        <v>17240000</v>
      </c>
      <c r="B417" s="52" t="s">
        <v>4264</v>
      </c>
      <c r="C417" s="52" t="s">
        <v>4265</v>
      </c>
      <c r="D417" s="61" t="s">
        <v>3953</v>
      </c>
    </row>
    <row r="418" spans="1:4" ht="25.5" x14ac:dyDescent="0.25">
      <c r="A418" s="50">
        <v>17245000</v>
      </c>
      <c r="B418" s="52" t="s">
        <v>4266</v>
      </c>
      <c r="C418" s="52" t="s">
        <v>4267</v>
      </c>
      <c r="D418" s="61" t="s">
        <v>3953</v>
      </c>
    </row>
    <row r="419" spans="1:4" ht="25.5" x14ac:dyDescent="0.25">
      <c r="A419" s="36">
        <v>17245001</v>
      </c>
      <c r="B419" s="54" t="s">
        <v>4268</v>
      </c>
      <c r="C419" s="54" t="s">
        <v>4269</v>
      </c>
      <c r="D419" s="63" t="s">
        <v>3503</v>
      </c>
    </row>
    <row r="420" spans="1:4" ht="25.5" x14ac:dyDescent="0.25">
      <c r="A420" s="50">
        <v>17245100</v>
      </c>
      <c r="B420" s="52" t="s">
        <v>4270</v>
      </c>
      <c r="C420" s="52" t="s">
        <v>4271</v>
      </c>
      <c r="D420" s="61" t="s">
        <v>3953</v>
      </c>
    </row>
    <row r="421" spans="1:4" ht="25.5" x14ac:dyDescent="0.25">
      <c r="A421" s="36">
        <v>17245101</v>
      </c>
      <c r="B421" s="54" t="s">
        <v>4272</v>
      </c>
      <c r="C421" s="54" t="s">
        <v>4273</v>
      </c>
      <c r="D421" s="63" t="s">
        <v>3503</v>
      </c>
    </row>
    <row r="422" spans="1:4" ht="25.5" x14ac:dyDescent="0.25">
      <c r="A422" s="50">
        <v>17249900</v>
      </c>
      <c r="B422" s="52" t="s">
        <v>4274</v>
      </c>
      <c r="C422" s="52" t="s">
        <v>4275</v>
      </c>
      <c r="D422" s="61" t="s">
        <v>3490</v>
      </c>
    </row>
    <row r="423" spans="1:4" ht="25.5" x14ac:dyDescent="0.25">
      <c r="A423" s="36">
        <v>17249901</v>
      </c>
      <c r="B423" s="54" t="s">
        <v>4276</v>
      </c>
      <c r="C423" s="54" t="s">
        <v>4277</v>
      </c>
      <c r="D423" s="63" t="s">
        <v>3503</v>
      </c>
    </row>
    <row r="424" spans="1:4" x14ac:dyDescent="0.25">
      <c r="A424" s="50">
        <v>17290000</v>
      </c>
      <c r="B424" s="52" t="s">
        <v>4278</v>
      </c>
      <c r="C424" s="52" t="s">
        <v>4279</v>
      </c>
      <c r="D424" s="61" t="s">
        <v>3953</v>
      </c>
    </row>
    <row r="425" spans="1:4" x14ac:dyDescent="0.25">
      <c r="A425" s="72">
        <v>17295000</v>
      </c>
      <c r="B425" s="73" t="s">
        <v>4280</v>
      </c>
      <c r="C425" s="73" t="s">
        <v>4281</v>
      </c>
      <c r="D425" s="78" t="s">
        <v>3953</v>
      </c>
    </row>
    <row r="426" spans="1:4" x14ac:dyDescent="0.25">
      <c r="A426" s="75">
        <v>17295001</v>
      </c>
      <c r="B426" s="76" t="s">
        <v>4282</v>
      </c>
      <c r="C426" s="76" t="s">
        <v>4283</v>
      </c>
      <c r="D426" s="79" t="s">
        <v>3503</v>
      </c>
    </row>
    <row r="427" spans="1:4" x14ac:dyDescent="0.25">
      <c r="A427" s="50">
        <v>17295100</v>
      </c>
      <c r="B427" s="52" t="s">
        <v>4284</v>
      </c>
      <c r="C427" s="52" t="s">
        <v>4285</v>
      </c>
      <c r="D427" s="61" t="s">
        <v>3953</v>
      </c>
    </row>
    <row r="428" spans="1:4" x14ac:dyDescent="0.25">
      <c r="A428" s="36">
        <v>17295101</v>
      </c>
      <c r="B428" s="54" t="s">
        <v>4286</v>
      </c>
      <c r="C428" s="54" t="s">
        <v>4287</v>
      </c>
      <c r="D428" s="63" t="s">
        <v>3503</v>
      </c>
    </row>
    <row r="429" spans="1:4" ht="25.5" x14ac:dyDescent="0.25">
      <c r="A429" s="50">
        <v>17295200</v>
      </c>
      <c r="B429" s="52" t="s">
        <v>4288</v>
      </c>
      <c r="C429" s="52" t="s">
        <v>4289</v>
      </c>
      <c r="D429" s="61" t="s">
        <v>3953</v>
      </c>
    </row>
    <row r="430" spans="1:4" ht="25.5" x14ac:dyDescent="0.25">
      <c r="A430" s="36">
        <v>17295201</v>
      </c>
      <c r="B430" s="54" t="s">
        <v>4290</v>
      </c>
      <c r="C430" s="54" t="s">
        <v>4291</v>
      </c>
      <c r="D430" s="63" t="s">
        <v>3503</v>
      </c>
    </row>
    <row r="431" spans="1:4" x14ac:dyDescent="0.25">
      <c r="A431" s="50">
        <v>17299900</v>
      </c>
      <c r="B431" s="52" t="s">
        <v>4292</v>
      </c>
      <c r="C431" s="52" t="s">
        <v>4293</v>
      </c>
      <c r="D431" s="61" t="s">
        <v>3953</v>
      </c>
    </row>
    <row r="432" spans="1:4" x14ac:dyDescent="0.25">
      <c r="A432" s="36">
        <v>17299901</v>
      </c>
      <c r="B432" s="54" t="s">
        <v>4294</v>
      </c>
      <c r="C432" s="54" t="s">
        <v>4295</v>
      </c>
      <c r="D432" s="63" t="s">
        <v>3503</v>
      </c>
    </row>
    <row r="433" spans="1:4" ht="25.5" x14ac:dyDescent="0.25">
      <c r="A433" s="50">
        <v>17300000</v>
      </c>
      <c r="B433" s="51" t="s">
        <v>4296</v>
      </c>
      <c r="C433" s="52" t="s">
        <v>4297</v>
      </c>
      <c r="D433" s="53" t="s">
        <v>3490</v>
      </c>
    </row>
    <row r="434" spans="1:4" x14ac:dyDescent="0.25">
      <c r="A434" s="50">
        <v>17310000</v>
      </c>
      <c r="B434" s="52" t="s">
        <v>4259</v>
      </c>
      <c r="C434" s="52" t="s">
        <v>4298</v>
      </c>
      <c r="D434" s="53" t="s">
        <v>3490</v>
      </c>
    </row>
    <row r="435" spans="1:4" x14ac:dyDescent="0.25">
      <c r="A435" s="50">
        <v>17315000</v>
      </c>
      <c r="B435" s="52" t="s">
        <v>4259</v>
      </c>
      <c r="C435" s="52" t="s">
        <v>4299</v>
      </c>
      <c r="D435" s="53" t="s">
        <v>3490</v>
      </c>
    </row>
    <row r="436" spans="1:4" x14ac:dyDescent="0.25">
      <c r="A436" s="36">
        <v>17315001</v>
      </c>
      <c r="B436" s="54" t="s">
        <v>4262</v>
      </c>
      <c r="C436" s="54" t="s">
        <v>4300</v>
      </c>
      <c r="D436" s="63" t="s">
        <v>3503</v>
      </c>
    </row>
    <row r="437" spans="1:4" x14ac:dyDescent="0.25">
      <c r="A437" s="50">
        <v>17320000</v>
      </c>
      <c r="B437" s="52" t="s">
        <v>4301</v>
      </c>
      <c r="C437" s="52" t="s">
        <v>4302</v>
      </c>
      <c r="D437" s="53" t="s">
        <v>3490</v>
      </c>
    </row>
    <row r="438" spans="1:4" ht="25.5" x14ac:dyDescent="0.25">
      <c r="A438" s="50">
        <v>17325000</v>
      </c>
      <c r="B438" s="52" t="s">
        <v>4303</v>
      </c>
      <c r="C438" s="52" t="s">
        <v>4304</v>
      </c>
      <c r="D438" s="53" t="s">
        <v>3490</v>
      </c>
    </row>
    <row r="439" spans="1:4" ht="25.5" x14ac:dyDescent="0.25">
      <c r="A439" s="36">
        <v>17325001</v>
      </c>
      <c r="B439" s="54" t="s">
        <v>4305</v>
      </c>
      <c r="C439" s="54" t="s">
        <v>4306</v>
      </c>
      <c r="D439" s="63" t="s">
        <v>3503</v>
      </c>
    </row>
    <row r="440" spans="1:4" ht="25.5" x14ac:dyDescent="0.25">
      <c r="A440" s="50">
        <v>17325100</v>
      </c>
      <c r="B440" s="52" t="s">
        <v>4307</v>
      </c>
      <c r="C440" s="52" t="s">
        <v>4308</v>
      </c>
      <c r="D440" s="53" t="s">
        <v>3490</v>
      </c>
    </row>
    <row r="441" spans="1:4" ht="25.5" x14ac:dyDescent="0.25">
      <c r="A441" s="36">
        <v>17325101</v>
      </c>
      <c r="B441" s="54" t="s">
        <v>4309</v>
      </c>
      <c r="C441" s="54" t="s">
        <v>4310</v>
      </c>
      <c r="D441" s="63" t="s">
        <v>3503</v>
      </c>
    </row>
    <row r="442" spans="1:4" ht="25.5" x14ac:dyDescent="0.25">
      <c r="A442" s="50">
        <v>17329900</v>
      </c>
      <c r="B442" s="52" t="s">
        <v>4311</v>
      </c>
      <c r="C442" s="52" t="s">
        <v>4312</v>
      </c>
      <c r="D442" s="61" t="s">
        <v>3953</v>
      </c>
    </row>
    <row r="443" spans="1:4" ht="25.5" x14ac:dyDescent="0.25">
      <c r="A443" s="36">
        <v>17329901</v>
      </c>
      <c r="B443" s="54" t="s">
        <v>4313</v>
      </c>
      <c r="C443" s="54" t="s">
        <v>4314</v>
      </c>
      <c r="D443" s="63" t="s">
        <v>3503</v>
      </c>
    </row>
    <row r="444" spans="1:4" x14ac:dyDescent="0.25">
      <c r="A444" s="50">
        <v>17390000</v>
      </c>
      <c r="B444" s="52" t="s">
        <v>4315</v>
      </c>
      <c r="C444" s="52" t="s">
        <v>4316</v>
      </c>
      <c r="D444" s="53" t="s">
        <v>3490</v>
      </c>
    </row>
    <row r="445" spans="1:4" x14ac:dyDescent="0.25">
      <c r="A445" s="72">
        <v>17395000</v>
      </c>
      <c r="B445" s="73" t="s">
        <v>4317</v>
      </c>
      <c r="C445" s="73" t="s">
        <v>4318</v>
      </c>
      <c r="D445" s="74" t="s">
        <v>3490</v>
      </c>
    </row>
    <row r="446" spans="1:4" x14ac:dyDescent="0.25">
      <c r="A446" s="75">
        <v>17395001</v>
      </c>
      <c r="B446" s="76" t="s">
        <v>4319</v>
      </c>
      <c r="C446" s="76" t="s">
        <v>4320</v>
      </c>
      <c r="D446" s="79" t="s">
        <v>3503</v>
      </c>
    </row>
    <row r="447" spans="1:4" ht="25.5" x14ac:dyDescent="0.25">
      <c r="A447" s="50">
        <v>17399900</v>
      </c>
      <c r="B447" s="52" t="s">
        <v>4315</v>
      </c>
      <c r="C447" s="52" t="s">
        <v>4321</v>
      </c>
      <c r="D447" s="53" t="s">
        <v>3490</v>
      </c>
    </row>
    <row r="448" spans="1:4" ht="25.5" x14ac:dyDescent="0.25">
      <c r="A448" s="36">
        <v>17399901</v>
      </c>
      <c r="B448" s="54" t="s">
        <v>4322</v>
      </c>
      <c r="C448" s="54" t="s">
        <v>4323</v>
      </c>
      <c r="D448" s="63" t="s">
        <v>3503</v>
      </c>
    </row>
    <row r="449" spans="1:4" ht="25.5" x14ac:dyDescent="0.25">
      <c r="A449" s="50">
        <v>17400000</v>
      </c>
      <c r="B449" s="51" t="s">
        <v>4324</v>
      </c>
      <c r="C449" s="52" t="s">
        <v>4325</v>
      </c>
      <c r="D449" s="62" t="s">
        <v>3490</v>
      </c>
    </row>
    <row r="450" spans="1:4" ht="25.5" x14ac:dyDescent="0.25">
      <c r="A450" s="50">
        <v>17410000</v>
      </c>
      <c r="B450" s="52" t="s">
        <v>4324</v>
      </c>
      <c r="C450" s="52" t="s">
        <v>4325</v>
      </c>
      <c r="D450" s="53" t="s">
        <v>3490</v>
      </c>
    </row>
    <row r="451" spans="1:4" ht="25.5" x14ac:dyDescent="0.25">
      <c r="A451" s="50">
        <v>17415000</v>
      </c>
      <c r="B451" s="52" t="s">
        <v>4326</v>
      </c>
      <c r="C451" s="52" t="s">
        <v>4327</v>
      </c>
      <c r="D451" s="53" t="s">
        <v>3490</v>
      </c>
    </row>
    <row r="452" spans="1:4" ht="25.5" x14ac:dyDescent="0.25">
      <c r="A452" s="36">
        <v>17415001</v>
      </c>
      <c r="B452" s="54" t="s">
        <v>4328</v>
      </c>
      <c r="C452" s="54" t="s">
        <v>4329</v>
      </c>
      <c r="D452" s="63" t="s">
        <v>3503</v>
      </c>
    </row>
    <row r="453" spans="1:4" ht="25.5" x14ac:dyDescent="0.25">
      <c r="A453" s="50">
        <v>17415100</v>
      </c>
      <c r="B453" s="52" t="s">
        <v>4330</v>
      </c>
      <c r="C453" s="52" t="s">
        <v>4331</v>
      </c>
      <c r="D453" s="53" t="s">
        <v>3490</v>
      </c>
    </row>
    <row r="454" spans="1:4" ht="25.5" x14ac:dyDescent="0.25">
      <c r="A454" s="36">
        <v>17415101</v>
      </c>
      <c r="B454" s="54" t="s">
        <v>4332</v>
      </c>
      <c r="C454" s="54" t="s">
        <v>4333</v>
      </c>
      <c r="D454" s="63" t="s">
        <v>3503</v>
      </c>
    </row>
    <row r="455" spans="1:4" ht="38.25" x14ac:dyDescent="0.25">
      <c r="A455" s="50">
        <v>17419900</v>
      </c>
      <c r="B455" s="52" t="s">
        <v>4334</v>
      </c>
      <c r="C455" s="52" t="s">
        <v>4335</v>
      </c>
      <c r="D455" s="53" t="s">
        <v>3490</v>
      </c>
    </row>
    <row r="456" spans="1:4" ht="51" x14ac:dyDescent="0.25">
      <c r="A456" s="36">
        <v>17419901</v>
      </c>
      <c r="B456" s="54" t="s">
        <v>4336</v>
      </c>
      <c r="C456" s="54" t="s">
        <v>4337</v>
      </c>
      <c r="D456" s="63" t="s">
        <v>3503</v>
      </c>
    </row>
    <row r="457" spans="1:4" ht="25.5" x14ac:dyDescent="0.25">
      <c r="A457" s="50">
        <v>17500000</v>
      </c>
      <c r="B457" s="51" t="s">
        <v>4338</v>
      </c>
      <c r="C457" s="52" t="s">
        <v>4339</v>
      </c>
      <c r="D457" s="53" t="s">
        <v>3490</v>
      </c>
    </row>
    <row r="458" spans="1:4" ht="25.5" x14ac:dyDescent="0.25">
      <c r="A458" s="50">
        <v>17510000</v>
      </c>
      <c r="B458" s="52" t="s">
        <v>4340</v>
      </c>
      <c r="C458" s="52" t="s">
        <v>4341</v>
      </c>
      <c r="D458" s="53" t="s">
        <v>3490</v>
      </c>
    </row>
    <row r="459" spans="1:4" ht="25.5" x14ac:dyDescent="0.25">
      <c r="A459" s="50">
        <v>17515000</v>
      </c>
      <c r="B459" s="52" t="s">
        <v>4342</v>
      </c>
      <c r="C459" s="52" t="s">
        <v>4341</v>
      </c>
      <c r="D459" s="53" t="s">
        <v>3490</v>
      </c>
    </row>
    <row r="460" spans="1:4" ht="38.25" x14ac:dyDescent="0.25">
      <c r="A460" s="36">
        <v>17515001</v>
      </c>
      <c r="B460" s="54" t="s">
        <v>4343</v>
      </c>
      <c r="C460" s="54" t="s">
        <v>4344</v>
      </c>
      <c r="D460" s="55" t="s">
        <v>3503</v>
      </c>
    </row>
    <row r="461" spans="1:4" x14ac:dyDescent="0.25">
      <c r="A461" s="50">
        <v>17590000</v>
      </c>
      <c r="B461" s="52" t="s">
        <v>4345</v>
      </c>
      <c r="C461" s="52" t="s">
        <v>4346</v>
      </c>
      <c r="D461" s="61" t="s">
        <v>3490</v>
      </c>
    </row>
    <row r="462" spans="1:4" x14ac:dyDescent="0.25">
      <c r="A462" s="50">
        <v>17599900</v>
      </c>
      <c r="B462" s="52" t="s">
        <v>4345</v>
      </c>
      <c r="C462" s="52" t="s">
        <v>4346</v>
      </c>
      <c r="D462" s="61" t="s">
        <v>3490</v>
      </c>
    </row>
    <row r="463" spans="1:4" x14ac:dyDescent="0.25">
      <c r="A463" s="36">
        <v>17599901</v>
      </c>
      <c r="B463" s="54" t="s">
        <v>4347</v>
      </c>
      <c r="C463" s="54" t="s">
        <v>4348</v>
      </c>
      <c r="D463" s="63" t="s">
        <v>3503</v>
      </c>
    </row>
    <row r="464" spans="1:4" ht="25.5" x14ac:dyDescent="0.25">
      <c r="A464" s="50">
        <v>17600000</v>
      </c>
      <c r="B464" s="51" t="s">
        <v>4349</v>
      </c>
      <c r="C464" s="52" t="s">
        <v>4350</v>
      </c>
      <c r="D464" s="61" t="s">
        <v>3490</v>
      </c>
    </row>
    <row r="465" spans="1:4" ht="25.5" x14ac:dyDescent="0.25">
      <c r="A465" s="50">
        <v>17610000</v>
      </c>
      <c r="B465" s="52" t="s">
        <v>4351</v>
      </c>
      <c r="C465" s="52" t="s">
        <v>4350</v>
      </c>
      <c r="D465" s="53" t="s">
        <v>3490</v>
      </c>
    </row>
    <row r="466" spans="1:4" ht="25.5" x14ac:dyDescent="0.25">
      <c r="A466" s="50">
        <v>17615000</v>
      </c>
      <c r="B466" s="52" t="s">
        <v>4352</v>
      </c>
      <c r="C466" s="52" t="s">
        <v>4353</v>
      </c>
      <c r="D466" s="53" t="s">
        <v>3490</v>
      </c>
    </row>
    <row r="467" spans="1:4" ht="25.5" x14ac:dyDescent="0.25">
      <c r="A467" s="36">
        <v>17615001</v>
      </c>
      <c r="B467" s="54" t="s">
        <v>4354</v>
      </c>
      <c r="C467" s="54" t="s">
        <v>4355</v>
      </c>
      <c r="D467" s="63" t="s">
        <v>3503</v>
      </c>
    </row>
    <row r="468" spans="1:4" ht="25.5" x14ac:dyDescent="0.25">
      <c r="A468" s="50">
        <v>17615100</v>
      </c>
      <c r="B468" s="52" t="s">
        <v>4356</v>
      </c>
      <c r="C468" s="52" t="s">
        <v>4357</v>
      </c>
      <c r="D468" s="53" t="s">
        <v>3490</v>
      </c>
    </row>
    <row r="469" spans="1:4" ht="25.5" x14ac:dyDescent="0.25">
      <c r="A469" s="36">
        <v>17615101</v>
      </c>
      <c r="B469" s="54" t="s">
        <v>4358</v>
      </c>
      <c r="C469" s="54" t="s">
        <v>4359</v>
      </c>
      <c r="D469" s="63" t="s">
        <v>3503</v>
      </c>
    </row>
    <row r="470" spans="1:4" ht="25.5" x14ac:dyDescent="0.25">
      <c r="A470" s="50">
        <v>17619900</v>
      </c>
      <c r="B470" s="52" t="s">
        <v>4360</v>
      </c>
      <c r="C470" s="52" t="s">
        <v>4361</v>
      </c>
      <c r="D470" s="53" t="s">
        <v>3490</v>
      </c>
    </row>
    <row r="471" spans="1:4" ht="25.5" x14ac:dyDescent="0.25">
      <c r="A471" s="36">
        <v>17619901</v>
      </c>
      <c r="B471" s="54" t="s">
        <v>4362</v>
      </c>
      <c r="C471" s="54" t="s">
        <v>4363</v>
      </c>
      <c r="D471" s="63" t="s">
        <v>3503</v>
      </c>
    </row>
    <row r="472" spans="1:4" x14ac:dyDescent="0.25">
      <c r="A472" s="50">
        <v>17900000</v>
      </c>
      <c r="B472" s="52" t="s">
        <v>4364</v>
      </c>
      <c r="C472" s="52" t="s">
        <v>4365</v>
      </c>
      <c r="D472" s="61" t="s">
        <v>3490</v>
      </c>
    </row>
    <row r="473" spans="1:4" ht="25.5" x14ac:dyDescent="0.25">
      <c r="A473" s="50">
        <v>17910000</v>
      </c>
      <c r="B473" s="52" t="s">
        <v>4366</v>
      </c>
      <c r="C473" s="52" t="s">
        <v>4367</v>
      </c>
      <c r="D473" s="61" t="s">
        <v>3490</v>
      </c>
    </row>
    <row r="474" spans="1:4" ht="25.5" x14ac:dyDescent="0.25">
      <c r="A474" s="50">
        <v>17915000</v>
      </c>
      <c r="B474" s="66" t="s">
        <v>4368</v>
      </c>
      <c r="C474" s="52" t="s">
        <v>4369</v>
      </c>
      <c r="D474" s="61" t="s">
        <v>3490</v>
      </c>
    </row>
    <row r="475" spans="1:4" ht="25.5" x14ac:dyDescent="0.25">
      <c r="A475" s="36">
        <v>17915001</v>
      </c>
      <c r="B475" s="67" t="s">
        <v>4370</v>
      </c>
      <c r="C475" s="54" t="s">
        <v>4371</v>
      </c>
      <c r="D475" s="63" t="s">
        <v>3503</v>
      </c>
    </row>
    <row r="476" spans="1:4" ht="25.5" x14ac:dyDescent="0.25">
      <c r="A476" s="50">
        <v>17915100</v>
      </c>
      <c r="B476" s="66" t="s">
        <v>4372</v>
      </c>
      <c r="C476" s="52" t="s">
        <v>4373</v>
      </c>
      <c r="D476" s="61" t="s">
        <v>3490</v>
      </c>
    </row>
    <row r="477" spans="1:4" ht="25.5" x14ac:dyDescent="0.25">
      <c r="A477" s="36">
        <v>17915101</v>
      </c>
      <c r="B477" s="54" t="s">
        <v>4374</v>
      </c>
      <c r="C477" s="54" t="s">
        <v>4375</v>
      </c>
      <c r="D477" s="63" t="s">
        <v>3503</v>
      </c>
    </row>
    <row r="478" spans="1:4" ht="25.5" x14ac:dyDescent="0.25">
      <c r="A478" s="50">
        <v>17919900</v>
      </c>
      <c r="B478" s="52" t="s">
        <v>4376</v>
      </c>
      <c r="C478" s="52" t="s">
        <v>4377</v>
      </c>
      <c r="D478" s="61" t="s">
        <v>3490</v>
      </c>
    </row>
    <row r="479" spans="1:4" ht="25.5" x14ac:dyDescent="0.25">
      <c r="A479" s="36">
        <v>17919901</v>
      </c>
      <c r="B479" s="54" t="s">
        <v>4378</v>
      </c>
      <c r="C479" s="54" t="s">
        <v>4379</v>
      </c>
      <c r="D479" s="63" t="s">
        <v>3503</v>
      </c>
    </row>
    <row r="480" spans="1:4" x14ac:dyDescent="0.25">
      <c r="A480" s="50">
        <v>17920000</v>
      </c>
      <c r="B480" s="52" t="s">
        <v>4380</v>
      </c>
      <c r="C480" s="51" t="s">
        <v>4381</v>
      </c>
      <c r="D480" s="61" t="s">
        <v>3490</v>
      </c>
    </row>
    <row r="481" spans="1:4" x14ac:dyDescent="0.25">
      <c r="A481" s="50">
        <v>17920100</v>
      </c>
      <c r="B481" s="52" t="s">
        <v>4380</v>
      </c>
      <c r="C481" s="51" t="s">
        <v>4381</v>
      </c>
      <c r="D481" s="53" t="s">
        <v>3490</v>
      </c>
    </row>
    <row r="482" spans="1:4" x14ac:dyDescent="0.25">
      <c r="A482" s="36">
        <v>17920101</v>
      </c>
      <c r="B482" s="54" t="s">
        <v>4382</v>
      </c>
      <c r="C482" s="37" t="s">
        <v>4383</v>
      </c>
      <c r="D482" s="55" t="s">
        <v>3531</v>
      </c>
    </row>
    <row r="483" spans="1:4" x14ac:dyDescent="0.25">
      <c r="A483" s="50">
        <v>17990000</v>
      </c>
      <c r="B483" s="52" t="s">
        <v>4384</v>
      </c>
      <c r="C483" s="52" t="s">
        <v>4385</v>
      </c>
      <c r="D483" s="53" t="s">
        <v>3490</v>
      </c>
    </row>
    <row r="484" spans="1:4" x14ac:dyDescent="0.25">
      <c r="A484" s="50">
        <v>17999900</v>
      </c>
      <c r="B484" s="52" t="s">
        <v>4384</v>
      </c>
      <c r="C484" s="52" t="s">
        <v>4386</v>
      </c>
      <c r="D484" s="53" t="s">
        <v>3490</v>
      </c>
    </row>
    <row r="485" spans="1:4" x14ac:dyDescent="0.25">
      <c r="A485" s="36">
        <v>17999901</v>
      </c>
      <c r="B485" s="54" t="s">
        <v>4387</v>
      </c>
      <c r="C485" s="54" t="s">
        <v>4388</v>
      </c>
      <c r="D485" s="63" t="s">
        <v>3503</v>
      </c>
    </row>
    <row r="486" spans="1:4" x14ac:dyDescent="0.25">
      <c r="A486" s="50">
        <v>19000000</v>
      </c>
      <c r="B486" s="51" t="s">
        <v>4389</v>
      </c>
      <c r="C486" s="52" t="s">
        <v>4390</v>
      </c>
      <c r="D486" s="53" t="s">
        <v>3490</v>
      </c>
    </row>
    <row r="487" spans="1:4" x14ac:dyDescent="0.25">
      <c r="A487" s="50">
        <v>19100000</v>
      </c>
      <c r="B487" s="51" t="s">
        <v>4391</v>
      </c>
      <c r="C487" s="52" t="s">
        <v>4392</v>
      </c>
      <c r="D487" s="53" t="s">
        <v>3490</v>
      </c>
    </row>
    <row r="488" spans="1:4" x14ac:dyDescent="0.25">
      <c r="A488" s="50">
        <v>19110000</v>
      </c>
      <c r="B488" s="52" t="s">
        <v>4391</v>
      </c>
      <c r="C488" s="52" t="s">
        <v>4393</v>
      </c>
      <c r="D488" s="61" t="s">
        <v>3490</v>
      </c>
    </row>
    <row r="489" spans="1:4" ht="38.25" x14ac:dyDescent="0.25">
      <c r="A489" s="50">
        <v>19110100</v>
      </c>
      <c r="B489" s="52" t="s">
        <v>4394</v>
      </c>
      <c r="C489" s="52" t="s">
        <v>4395</v>
      </c>
      <c r="D489" s="61" t="s">
        <v>3490</v>
      </c>
    </row>
    <row r="490" spans="1:4" ht="38.25" x14ac:dyDescent="0.25">
      <c r="A490" s="36">
        <v>19110101</v>
      </c>
      <c r="B490" s="54" t="s">
        <v>4396</v>
      </c>
      <c r="C490" s="54" t="s">
        <v>4397</v>
      </c>
      <c r="D490" s="63" t="s">
        <v>3503</v>
      </c>
    </row>
    <row r="491" spans="1:4" x14ac:dyDescent="0.25">
      <c r="A491" s="50">
        <v>19110400</v>
      </c>
      <c r="B491" s="52" t="s">
        <v>4398</v>
      </c>
      <c r="C491" s="52" t="s">
        <v>4399</v>
      </c>
      <c r="D491" s="61" t="s">
        <v>3490</v>
      </c>
    </row>
    <row r="492" spans="1:4" x14ac:dyDescent="0.25">
      <c r="A492" s="36">
        <v>19110401</v>
      </c>
      <c r="B492" s="54" t="s">
        <v>4400</v>
      </c>
      <c r="C492" s="54" t="s">
        <v>4401</v>
      </c>
      <c r="D492" s="63" t="s">
        <v>3503</v>
      </c>
    </row>
    <row r="493" spans="1:4" x14ac:dyDescent="0.25">
      <c r="A493" s="50">
        <v>19110600</v>
      </c>
      <c r="B493" s="52" t="s">
        <v>4402</v>
      </c>
      <c r="C493" s="52" t="s">
        <v>4403</v>
      </c>
      <c r="D493" s="61" t="s">
        <v>3490</v>
      </c>
    </row>
    <row r="494" spans="1:4" x14ac:dyDescent="0.25">
      <c r="A494" s="50">
        <v>19110610</v>
      </c>
      <c r="B494" s="52" t="s">
        <v>4404</v>
      </c>
      <c r="C494" s="52" t="s">
        <v>4405</v>
      </c>
      <c r="D494" s="61" t="s">
        <v>3490</v>
      </c>
    </row>
    <row r="495" spans="1:4" x14ac:dyDescent="0.25">
      <c r="A495" s="36">
        <v>19110611</v>
      </c>
      <c r="B495" s="54" t="s">
        <v>4406</v>
      </c>
      <c r="C495" s="54" t="s">
        <v>4407</v>
      </c>
      <c r="D495" s="63" t="s">
        <v>3503</v>
      </c>
    </row>
    <row r="496" spans="1:4" x14ac:dyDescent="0.25">
      <c r="A496" s="50">
        <v>19110620</v>
      </c>
      <c r="B496" s="68" t="s">
        <v>4408</v>
      </c>
      <c r="C496" s="52" t="s">
        <v>4409</v>
      </c>
      <c r="D496" s="61" t="s">
        <v>3490</v>
      </c>
    </row>
    <row r="497" spans="1:4" x14ac:dyDescent="0.25">
      <c r="A497" s="36">
        <v>19110621</v>
      </c>
      <c r="B497" s="69" t="s">
        <v>4410</v>
      </c>
      <c r="C497" s="54" t="s">
        <v>4411</v>
      </c>
      <c r="D497" s="63" t="s">
        <v>3503</v>
      </c>
    </row>
    <row r="498" spans="1:4" x14ac:dyDescent="0.25">
      <c r="A498" s="50">
        <v>19110800</v>
      </c>
      <c r="B498" s="52" t="s">
        <v>4412</v>
      </c>
      <c r="C498" s="52" t="s">
        <v>4413</v>
      </c>
      <c r="D498" s="61" t="s">
        <v>3490</v>
      </c>
    </row>
    <row r="499" spans="1:4" x14ac:dyDescent="0.25">
      <c r="A499" s="36">
        <v>19110801</v>
      </c>
      <c r="B499" s="54" t="s">
        <v>4414</v>
      </c>
      <c r="C499" s="54" t="s">
        <v>4415</v>
      </c>
      <c r="D499" s="63" t="s">
        <v>3503</v>
      </c>
    </row>
    <row r="500" spans="1:4" ht="25.5" x14ac:dyDescent="0.25">
      <c r="A500" s="50">
        <v>19110900</v>
      </c>
      <c r="B500" s="52" t="s">
        <v>4416</v>
      </c>
      <c r="C500" s="52" t="s">
        <v>4417</v>
      </c>
      <c r="D500" s="61" t="s">
        <v>3490</v>
      </c>
    </row>
    <row r="501" spans="1:4" ht="25.5" x14ac:dyDescent="0.25">
      <c r="A501" s="36">
        <v>19110901</v>
      </c>
      <c r="B501" s="54" t="s">
        <v>4418</v>
      </c>
      <c r="C501" s="54" t="s">
        <v>4419</v>
      </c>
      <c r="D501" s="63" t="s">
        <v>3503</v>
      </c>
    </row>
    <row r="502" spans="1:4" x14ac:dyDescent="0.25">
      <c r="A502" s="50">
        <v>19111300</v>
      </c>
      <c r="B502" s="52" t="s">
        <v>4420</v>
      </c>
      <c r="C502" s="52" t="s">
        <v>4421</v>
      </c>
      <c r="D502" s="61" t="s">
        <v>3490</v>
      </c>
    </row>
    <row r="503" spans="1:4" ht="25.5" x14ac:dyDescent="0.25">
      <c r="A503" s="50">
        <v>19111310</v>
      </c>
      <c r="B503" s="52" t="s">
        <v>4422</v>
      </c>
      <c r="C503" s="52" t="s">
        <v>4423</v>
      </c>
      <c r="D503" s="61" t="s">
        <v>3490</v>
      </c>
    </row>
    <row r="504" spans="1:4" ht="25.5" x14ac:dyDescent="0.25">
      <c r="A504" s="36">
        <v>19111311</v>
      </c>
      <c r="B504" s="54" t="s">
        <v>4424</v>
      </c>
      <c r="C504" s="54" t="s">
        <v>4425</v>
      </c>
      <c r="D504" s="63" t="s">
        <v>3503</v>
      </c>
    </row>
    <row r="505" spans="1:4" x14ac:dyDescent="0.25">
      <c r="A505" s="50">
        <v>19200000</v>
      </c>
      <c r="B505" s="51" t="s">
        <v>4426</v>
      </c>
      <c r="C505" s="52" t="s">
        <v>4427</v>
      </c>
      <c r="D505" s="53" t="s">
        <v>3490</v>
      </c>
    </row>
    <row r="506" spans="1:4" x14ac:dyDescent="0.25">
      <c r="A506" s="50">
        <v>19210000</v>
      </c>
      <c r="B506" s="51" t="s">
        <v>4428</v>
      </c>
      <c r="C506" s="52" t="s">
        <v>4429</v>
      </c>
      <c r="D506" s="53" t="s">
        <v>3490</v>
      </c>
    </row>
    <row r="507" spans="1:4" x14ac:dyDescent="0.25">
      <c r="A507" s="50">
        <v>19210100</v>
      </c>
      <c r="B507" s="51" t="s">
        <v>4430</v>
      </c>
      <c r="C507" s="52" t="s">
        <v>4431</v>
      </c>
      <c r="D507" s="53" t="s">
        <v>3490</v>
      </c>
    </row>
    <row r="508" spans="1:4" x14ac:dyDescent="0.25">
      <c r="A508" s="36">
        <v>19210101</v>
      </c>
      <c r="B508" s="37" t="s">
        <v>4432</v>
      </c>
      <c r="C508" s="54" t="s">
        <v>4433</v>
      </c>
      <c r="D508" s="63" t="s">
        <v>3503</v>
      </c>
    </row>
    <row r="509" spans="1:4" ht="25.5" x14ac:dyDescent="0.25">
      <c r="A509" s="50">
        <v>19210300</v>
      </c>
      <c r="B509" s="51" t="s">
        <v>4434</v>
      </c>
      <c r="C509" s="52" t="s">
        <v>4435</v>
      </c>
      <c r="D509" s="53" t="s">
        <v>3490</v>
      </c>
    </row>
    <row r="510" spans="1:4" ht="25.5" x14ac:dyDescent="0.25">
      <c r="A510" s="36">
        <v>19210301</v>
      </c>
      <c r="B510" s="37" t="s">
        <v>4436</v>
      </c>
      <c r="C510" s="54" t="s">
        <v>4437</v>
      </c>
      <c r="D510" s="63" t="s">
        <v>3503</v>
      </c>
    </row>
    <row r="511" spans="1:4" x14ac:dyDescent="0.25">
      <c r="A511" s="50">
        <v>19210400</v>
      </c>
      <c r="B511" s="51" t="s">
        <v>4438</v>
      </c>
      <c r="C511" s="52" t="s">
        <v>4439</v>
      </c>
      <c r="D511" s="53" t="s">
        <v>3490</v>
      </c>
    </row>
    <row r="512" spans="1:4" x14ac:dyDescent="0.25">
      <c r="A512" s="36">
        <v>19210401</v>
      </c>
      <c r="B512" s="37" t="s">
        <v>4440</v>
      </c>
      <c r="C512" s="54" t="s">
        <v>4441</v>
      </c>
      <c r="D512" s="63" t="s">
        <v>3503</v>
      </c>
    </row>
    <row r="513" spans="1:4" x14ac:dyDescent="0.25">
      <c r="A513" s="50">
        <v>19219900</v>
      </c>
      <c r="B513" s="51" t="s">
        <v>4442</v>
      </c>
      <c r="C513" s="52" t="s">
        <v>4443</v>
      </c>
      <c r="D513" s="53" t="s">
        <v>3490</v>
      </c>
    </row>
    <row r="514" spans="1:4" x14ac:dyDescent="0.25">
      <c r="A514" s="36">
        <v>19219901</v>
      </c>
      <c r="B514" s="37" t="s">
        <v>4444</v>
      </c>
      <c r="C514" s="54" t="s">
        <v>4445</v>
      </c>
      <c r="D514" s="63" t="s">
        <v>3503</v>
      </c>
    </row>
    <row r="515" spans="1:4" x14ac:dyDescent="0.25">
      <c r="A515" s="50">
        <v>19220000</v>
      </c>
      <c r="B515" s="51" t="s">
        <v>4446</v>
      </c>
      <c r="C515" s="52" t="s">
        <v>4447</v>
      </c>
      <c r="D515" s="53" t="s">
        <v>3490</v>
      </c>
    </row>
    <row r="516" spans="1:4" ht="25.5" x14ac:dyDescent="0.25">
      <c r="A516" s="50">
        <v>19220100</v>
      </c>
      <c r="B516" s="51" t="s">
        <v>4448</v>
      </c>
      <c r="C516" s="52" t="s">
        <v>4449</v>
      </c>
      <c r="D516" s="53" t="s">
        <v>3490</v>
      </c>
    </row>
    <row r="517" spans="1:4" ht="25.5" x14ac:dyDescent="0.25">
      <c r="A517" s="50">
        <v>19220110</v>
      </c>
      <c r="B517" s="51" t="s">
        <v>4450</v>
      </c>
      <c r="C517" s="52" t="s">
        <v>4451</v>
      </c>
      <c r="D517" s="53" t="s">
        <v>3490</v>
      </c>
    </row>
    <row r="518" spans="1:4" ht="25.5" x14ac:dyDescent="0.25">
      <c r="A518" s="36">
        <v>19220111</v>
      </c>
      <c r="B518" s="37" t="s">
        <v>4452</v>
      </c>
      <c r="C518" s="54" t="s">
        <v>4453</v>
      </c>
      <c r="D518" s="55" t="s">
        <v>3503</v>
      </c>
    </row>
    <row r="519" spans="1:4" ht="25.5" x14ac:dyDescent="0.25">
      <c r="A519" s="50">
        <v>19220120</v>
      </c>
      <c r="B519" s="51" t="s">
        <v>4454</v>
      </c>
      <c r="C519" s="52" t="s">
        <v>4455</v>
      </c>
      <c r="D519" s="53" t="s">
        <v>3490</v>
      </c>
    </row>
    <row r="520" spans="1:4" ht="25.5" x14ac:dyDescent="0.25">
      <c r="A520" s="36">
        <v>19220121</v>
      </c>
      <c r="B520" s="37" t="s">
        <v>4456</v>
      </c>
      <c r="C520" s="54" t="s">
        <v>4457</v>
      </c>
      <c r="D520" s="55" t="s">
        <v>3503</v>
      </c>
    </row>
    <row r="521" spans="1:4" x14ac:dyDescent="0.25">
      <c r="A521" s="50">
        <v>19220200</v>
      </c>
      <c r="B521" s="51" t="s">
        <v>4458</v>
      </c>
      <c r="C521" s="52" t="s">
        <v>4459</v>
      </c>
      <c r="D521" s="53" t="s">
        <v>3490</v>
      </c>
    </row>
    <row r="522" spans="1:4" x14ac:dyDescent="0.25">
      <c r="A522" s="36">
        <v>19220201</v>
      </c>
      <c r="B522" s="37" t="s">
        <v>4460</v>
      </c>
      <c r="C522" s="54" t="s">
        <v>4461</v>
      </c>
      <c r="D522" s="55" t="s">
        <v>3503</v>
      </c>
    </row>
    <row r="523" spans="1:4" x14ac:dyDescent="0.25">
      <c r="A523" s="50">
        <v>19220300</v>
      </c>
      <c r="B523" s="51" t="s">
        <v>4462</v>
      </c>
      <c r="C523" s="52" t="s">
        <v>4463</v>
      </c>
      <c r="D523" s="53" t="s">
        <v>3490</v>
      </c>
    </row>
    <row r="524" spans="1:4" x14ac:dyDescent="0.25">
      <c r="A524" s="36">
        <v>19220301</v>
      </c>
      <c r="B524" s="37" t="s">
        <v>4464</v>
      </c>
      <c r="C524" s="54" t="s">
        <v>4465</v>
      </c>
      <c r="D524" s="63" t="s">
        <v>3503</v>
      </c>
    </row>
    <row r="525" spans="1:4" ht="25.5" x14ac:dyDescent="0.25">
      <c r="A525" s="50">
        <v>19220400</v>
      </c>
      <c r="B525" s="51" t="s">
        <v>4466</v>
      </c>
      <c r="C525" s="52" t="s">
        <v>4467</v>
      </c>
      <c r="D525" s="53" t="s">
        <v>3490</v>
      </c>
    </row>
    <row r="526" spans="1:4" ht="25.5" x14ac:dyDescent="0.25">
      <c r="A526" s="36">
        <v>19220401</v>
      </c>
      <c r="B526" s="37" t="s">
        <v>4468</v>
      </c>
      <c r="C526" s="54" t="s">
        <v>4469</v>
      </c>
      <c r="D526" s="63" t="s">
        <v>3503</v>
      </c>
    </row>
    <row r="527" spans="1:4" ht="25.5" x14ac:dyDescent="0.25">
      <c r="A527" s="50">
        <v>19220600</v>
      </c>
      <c r="B527" s="51" t="s">
        <v>4470</v>
      </c>
      <c r="C527" s="52" t="s">
        <v>4471</v>
      </c>
      <c r="D527" s="53" t="s">
        <v>3490</v>
      </c>
    </row>
    <row r="528" spans="1:4" ht="25.5" x14ac:dyDescent="0.25">
      <c r="A528" s="50">
        <v>19220630</v>
      </c>
      <c r="B528" s="52" t="s">
        <v>4472</v>
      </c>
      <c r="C528" s="52" t="s">
        <v>4473</v>
      </c>
      <c r="D528" s="53" t="s">
        <v>3490</v>
      </c>
    </row>
    <row r="529" spans="1:4" ht="25.5" x14ac:dyDescent="0.25">
      <c r="A529" s="36">
        <v>19220631</v>
      </c>
      <c r="B529" s="54" t="s">
        <v>4474</v>
      </c>
      <c r="C529" s="54" t="s">
        <v>4475</v>
      </c>
      <c r="D529" s="55" t="s">
        <v>3503</v>
      </c>
    </row>
    <row r="530" spans="1:4" ht="25.5" x14ac:dyDescent="0.25">
      <c r="A530" s="50">
        <v>19220640</v>
      </c>
      <c r="B530" s="52" t="s">
        <v>4476</v>
      </c>
      <c r="C530" s="52" t="s">
        <v>4477</v>
      </c>
      <c r="D530" s="53" t="s">
        <v>3490</v>
      </c>
    </row>
    <row r="531" spans="1:4" ht="25.5" x14ac:dyDescent="0.25">
      <c r="A531" s="36">
        <v>19220641</v>
      </c>
      <c r="B531" s="54" t="s">
        <v>4478</v>
      </c>
      <c r="C531" s="54" t="s">
        <v>4479</v>
      </c>
      <c r="D531" s="55" t="s">
        <v>3503</v>
      </c>
    </row>
    <row r="532" spans="1:4" ht="25.5" x14ac:dyDescent="0.25">
      <c r="A532" s="50">
        <v>19220900</v>
      </c>
      <c r="B532" s="51" t="s">
        <v>4480</v>
      </c>
      <c r="C532" s="52" t="s">
        <v>4481</v>
      </c>
      <c r="D532" s="53" t="s">
        <v>3490</v>
      </c>
    </row>
    <row r="533" spans="1:4" ht="25.5" x14ac:dyDescent="0.25">
      <c r="A533" s="36">
        <v>19220901</v>
      </c>
      <c r="B533" s="37" t="s">
        <v>4482</v>
      </c>
      <c r="C533" s="54" t="s">
        <v>4483</v>
      </c>
      <c r="D533" s="55" t="s">
        <v>3503</v>
      </c>
    </row>
    <row r="534" spans="1:4" x14ac:dyDescent="0.25">
      <c r="A534" s="50">
        <v>19221400</v>
      </c>
      <c r="B534" s="51" t="s">
        <v>4484</v>
      </c>
      <c r="C534" s="52" t="s">
        <v>4485</v>
      </c>
      <c r="D534" s="53" t="s">
        <v>3490</v>
      </c>
    </row>
    <row r="535" spans="1:4" x14ac:dyDescent="0.25">
      <c r="A535" s="50">
        <v>19221410</v>
      </c>
      <c r="B535" s="51" t="s">
        <v>4486</v>
      </c>
      <c r="C535" s="52" t="s">
        <v>4487</v>
      </c>
      <c r="D535" s="53" t="s">
        <v>3490</v>
      </c>
    </row>
    <row r="536" spans="1:4" x14ac:dyDescent="0.25">
      <c r="A536" s="36">
        <v>19221411</v>
      </c>
      <c r="B536" s="37" t="s">
        <v>4488</v>
      </c>
      <c r="C536" s="54" t="s">
        <v>4489</v>
      </c>
      <c r="D536" s="55" t="s">
        <v>3503</v>
      </c>
    </row>
    <row r="537" spans="1:4" x14ac:dyDescent="0.25">
      <c r="A537" s="50">
        <v>19221420</v>
      </c>
      <c r="B537" s="51" t="s">
        <v>4490</v>
      </c>
      <c r="C537" s="52" t="s">
        <v>4491</v>
      </c>
      <c r="D537" s="53" t="s">
        <v>3490</v>
      </c>
    </row>
    <row r="538" spans="1:4" x14ac:dyDescent="0.25">
      <c r="A538" s="36">
        <v>19221421</v>
      </c>
      <c r="B538" s="37" t="s">
        <v>4492</v>
      </c>
      <c r="C538" s="54" t="s">
        <v>4493</v>
      </c>
      <c r="D538" s="55" t="s">
        <v>3503</v>
      </c>
    </row>
    <row r="539" spans="1:4" x14ac:dyDescent="0.25">
      <c r="A539" s="50">
        <v>19225000</v>
      </c>
      <c r="B539" s="52" t="s">
        <v>4494</v>
      </c>
      <c r="C539" s="52" t="s">
        <v>4495</v>
      </c>
      <c r="D539" s="61" t="s">
        <v>3490</v>
      </c>
    </row>
    <row r="540" spans="1:4" x14ac:dyDescent="0.25">
      <c r="A540" s="36">
        <v>19225001</v>
      </c>
      <c r="B540" s="54" t="s">
        <v>4496</v>
      </c>
      <c r="C540" s="54" t="s">
        <v>4497</v>
      </c>
      <c r="D540" s="55" t="s">
        <v>3531</v>
      </c>
    </row>
    <row r="541" spans="1:4" x14ac:dyDescent="0.25">
      <c r="A541" s="50">
        <v>19225100</v>
      </c>
      <c r="B541" s="52" t="s">
        <v>4498</v>
      </c>
      <c r="C541" s="52" t="s">
        <v>4499</v>
      </c>
      <c r="D541" s="61" t="s">
        <v>3490</v>
      </c>
    </row>
    <row r="542" spans="1:4" x14ac:dyDescent="0.25">
      <c r="A542" s="36">
        <v>19225101</v>
      </c>
      <c r="B542" s="54" t="s">
        <v>4500</v>
      </c>
      <c r="C542" s="54" t="s">
        <v>4501</v>
      </c>
      <c r="D542" s="55" t="s">
        <v>3531</v>
      </c>
    </row>
    <row r="543" spans="1:4" x14ac:dyDescent="0.25">
      <c r="A543" s="50">
        <v>19229900</v>
      </c>
      <c r="B543" s="51" t="s">
        <v>4502</v>
      </c>
      <c r="C543" s="52" t="s">
        <v>4503</v>
      </c>
      <c r="D543" s="53" t="s">
        <v>3490</v>
      </c>
    </row>
    <row r="544" spans="1:4" x14ac:dyDescent="0.25">
      <c r="A544" s="36">
        <v>19229901</v>
      </c>
      <c r="B544" s="37" t="s">
        <v>4504</v>
      </c>
      <c r="C544" s="54" t="s">
        <v>4505</v>
      </c>
      <c r="D544" s="63" t="s">
        <v>3503</v>
      </c>
    </row>
    <row r="545" spans="1:4" x14ac:dyDescent="0.25">
      <c r="A545" s="50">
        <v>19230000</v>
      </c>
      <c r="B545" s="51" t="s">
        <v>4506</v>
      </c>
      <c r="C545" s="52" t="s">
        <v>4507</v>
      </c>
      <c r="D545" s="53" t="s">
        <v>3490</v>
      </c>
    </row>
    <row r="546" spans="1:4" x14ac:dyDescent="0.25">
      <c r="A546" s="50">
        <v>19239900</v>
      </c>
      <c r="B546" s="51" t="s">
        <v>4508</v>
      </c>
      <c r="C546" s="52" t="s">
        <v>4509</v>
      </c>
      <c r="D546" s="53" t="s">
        <v>3490</v>
      </c>
    </row>
    <row r="547" spans="1:4" x14ac:dyDescent="0.25">
      <c r="A547" s="36">
        <v>19239901</v>
      </c>
      <c r="B547" s="37" t="s">
        <v>4510</v>
      </c>
      <c r="C547" s="54" t="s">
        <v>4511</v>
      </c>
      <c r="D547" s="55" t="s">
        <v>3503</v>
      </c>
    </row>
    <row r="548" spans="1:4" x14ac:dyDescent="0.25">
      <c r="A548" s="50">
        <v>19300000</v>
      </c>
      <c r="B548" s="51" t="s">
        <v>4512</v>
      </c>
      <c r="C548" s="52" t="s">
        <v>4513</v>
      </c>
      <c r="D548" s="53" t="s">
        <v>3490</v>
      </c>
    </row>
    <row r="549" spans="1:4" x14ac:dyDescent="0.25">
      <c r="A549" s="50">
        <v>19310000</v>
      </c>
      <c r="B549" s="52" t="s">
        <v>4512</v>
      </c>
      <c r="C549" s="52" t="s">
        <v>4513</v>
      </c>
      <c r="D549" s="61" t="s">
        <v>3490</v>
      </c>
    </row>
    <row r="550" spans="1:4" x14ac:dyDescent="0.25">
      <c r="A550" s="72">
        <v>19310200</v>
      </c>
      <c r="B550" s="80" t="s">
        <v>4514</v>
      </c>
      <c r="C550" s="73" t="s">
        <v>4515</v>
      </c>
      <c r="D550" s="74" t="s">
        <v>3490</v>
      </c>
    </row>
    <row r="551" spans="1:4" x14ac:dyDescent="0.25">
      <c r="A551" s="72">
        <v>19310210</v>
      </c>
      <c r="B551" s="80" t="s">
        <v>4516</v>
      </c>
      <c r="C551" s="73" t="s">
        <v>4517</v>
      </c>
      <c r="D551" s="74" t="s">
        <v>3490</v>
      </c>
    </row>
    <row r="552" spans="1:4" x14ac:dyDescent="0.25">
      <c r="A552" s="75">
        <v>19310211</v>
      </c>
      <c r="B552" s="81" t="s">
        <v>4518</v>
      </c>
      <c r="C552" s="76" t="s">
        <v>4519</v>
      </c>
      <c r="D552" s="77" t="s">
        <v>3503</v>
      </c>
    </row>
    <row r="553" spans="1:4" ht="25.5" x14ac:dyDescent="0.25">
      <c r="A553" s="72">
        <v>19310220</v>
      </c>
      <c r="B553" s="80" t="s">
        <v>4520</v>
      </c>
      <c r="C553" s="73" t="s">
        <v>4521</v>
      </c>
      <c r="D553" s="74" t="s">
        <v>3490</v>
      </c>
    </row>
    <row r="554" spans="1:4" ht="25.5" x14ac:dyDescent="0.25">
      <c r="A554" s="75">
        <v>19310221</v>
      </c>
      <c r="B554" s="81" t="s">
        <v>4522</v>
      </c>
      <c r="C554" s="76" t="s">
        <v>4523</v>
      </c>
      <c r="D554" s="77" t="s">
        <v>3503</v>
      </c>
    </row>
    <row r="555" spans="1:4" ht="25.5" x14ac:dyDescent="0.25">
      <c r="A555" s="50">
        <v>19310500</v>
      </c>
      <c r="B555" s="51" t="s">
        <v>4524</v>
      </c>
      <c r="C555" s="52" t="s">
        <v>4525</v>
      </c>
      <c r="D555" s="53" t="s">
        <v>3490</v>
      </c>
    </row>
    <row r="556" spans="1:4" ht="25.5" x14ac:dyDescent="0.25">
      <c r="A556" s="36">
        <v>19310501</v>
      </c>
      <c r="B556" s="37" t="s">
        <v>4526</v>
      </c>
      <c r="C556" s="54" t="s">
        <v>4527</v>
      </c>
      <c r="D556" s="63" t="s">
        <v>3503</v>
      </c>
    </row>
    <row r="557" spans="1:4" x14ac:dyDescent="0.25">
      <c r="A557" s="50">
        <v>19400000</v>
      </c>
      <c r="B557" s="52" t="s">
        <v>4528</v>
      </c>
      <c r="C557" s="52" t="s">
        <v>4529</v>
      </c>
      <c r="D557" s="61" t="s">
        <v>3490</v>
      </c>
    </row>
    <row r="558" spans="1:4" x14ac:dyDescent="0.25">
      <c r="A558" s="50">
        <v>19410000</v>
      </c>
      <c r="B558" s="52" t="s">
        <v>4530</v>
      </c>
      <c r="C558" s="70" t="s">
        <v>4531</v>
      </c>
      <c r="D558" s="61" t="s">
        <v>3490</v>
      </c>
    </row>
    <row r="559" spans="1:4" x14ac:dyDescent="0.25">
      <c r="A559" s="50">
        <v>19410100</v>
      </c>
      <c r="B559" s="52" t="s">
        <v>4532</v>
      </c>
      <c r="C559" s="70" t="s">
        <v>4533</v>
      </c>
      <c r="D559" s="61" t="s">
        <v>3490</v>
      </c>
    </row>
    <row r="560" spans="1:4" x14ac:dyDescent="0.25">
      <c r="A560" s="36">
        <v>19410101</v>
      </c>
      <c r="B560" s="54" t="s">
        <v>4534</v>
      </c>
      <c r="C560" s="71" t="s">
        <v>4535</v>
      </c>
      <c r="D560" s="55" t="s">
        <v>3503</v>
      </c>
    </row>
    <row r="561" spans="1:4" x14ac:dyDescent="0.25">
      <c r="A561" s="50">
        <v>19410200</v>
      </c>
      <c r="B561" s="52" t="s">
        <v>4536</v>
      </c>
      <c r="C561" s="70" t="s">
        <v>4537</v>
      </c>
      <c r="D561" s="61" t="s">
        <v>3490</v>
      </c>
    </row>
    <row r="562" spans="1:4" x14ac:dyDescent="0.25">
      <c r="A562" s="50">
        <v>19410220</v>
      </c>
      <c r="B562" s="52" t="s">
        <v>4538</v>
      </c>
      <c r="C562" s="52" t="s">
        <v>4539</v>
      </c>
      <c r="D562" s="61" t="s">
        <v>3490</v>
      </c>
    </row>
    <row r="563" spans="1:4" ht="25.5" x14ac:dyDescent="0.25">
      <c r="A563" s="36">
        <v>19410221</v>
      </c>
      <c r="B563" s="54" t="s">
        <v>4540</v>
      </c>
      <c r="C563" s="54" t="s">
        <v>4541</v>
      </c>
      <c r="D563" s="55" t="s">
        <v>3503</v>
      </c>
    </row>
    <row r="564" spans="1:4" x14ac:dyDescent="0.25">
      <c r="A564" s="50">
        <v>19410230</v>
      </c>
      <c r="B564" s="52" t="s">
        <v>4542</v>
      </c>
      <c r="C564" s="52" t="s">
        <v>4543</v>
      </c>
      <c r="D564" s="61" t="s">
        <v>3490</v>
      </c>
    </row>
    <row r="565" spans="1:4" ht="25.5" x14ac:dyDescent="0.25">
      <c r="A565" s="36">
        <v>19410231</v>
      </c>
      <c r="B565" s="54" t="s">
        <v>4544</v>
      </c>
      <c r="C565" s="54" t="s">
        <v>4545</v>
      </c>
      <c r="D565" s="55" t="s">
        <v>3503</v>
      </c>
    </row>
    <row r="566" spans="1:4" x14ac:dyDescent="0.25">
      <c r="A566" s="50">
        <v>19410300</v>
      </c>
      <c r="B566" s="52" t="s">
        <v>4546</v>
      </c>
      <c r="C566" s="70" t="s">
        <v>4547</v>
      </c>
      <c r="D566" s="61" t="s">
        <v>3490</v>
      </c>
    </row>
    <row r="567" spans="1:4" x14ac:dyDescent="0.25">
      <c r="A567" s="36">
        <v>19410301</v>
      </c>
      <c r="B567" s="54" t="s">
        <v>4548</v>
      </c>
      <c r="C567" s="71" t="s">
        <v>4549</v>
      </c>
      <c r="D567" s="55" t="s">
        <v>3503</v>
      </c>
    </row>
    <row r="568" spans="1:4" x14ac:dyDescent="0.25">
      <c r="A568" s="50">
        <v>19419900</v>
      </c>
      <c r="B568" s="52" t="s">
        <v>4550</v>
      </c>
      <c r="C568" s="70" t="s">
        <v>4551</v>
      </c>
      <c r="D568" s="61" t="s">
        <v>3490</v>
      </c>
    </row>
    <row r="569" spans="1:4" x14ac:dyDescent="0.25">
      <c r="A569" s="36">
        <v>19419901</v>
      </c>
      <c r="B569" s="54" t="s">
        <v>4552</v>
      </c>
      <c r="C569" s="71" t="s">
        <v>4553</v>
      </c>
      <c r="D569" s="55" t="s">
        <v>3503</v>
      </c>
    </row>
    <row r="570" spans="1:4" x14ac:dyDescent="0.25">
      <c r="A570" s="50">
        <v>19420000</v>
      </c>
      <c r="B570" s="52" t="s">
        <v>4554</v>
      </c>
      <c r="C570" s="70" t="s">
        <v>4555</v>
      </c>
      <c r="D570" s="61" t="s">
        <v>3490</v>
      </c>
    </row>
    <row r="571" spans="1:4" x14ac:dyDescent="0.25">
      <c r="A571" s="50">
        <v>19420100</v>
      </c>
      <c r="B571" s="52" t="s">
        <v>4556</v>
      </c>
      <c r="C571" s="52" t="s">
        <v>4557</v>
      </c>
      <c r="D571" s="61" t="s">
        <v>3490</v>
      </c>
    </row>
    <row r="572" spans="1:4" x14ac:dyDescent="0.25">
      <c r="A572" s="36">
        <v>19420101</v>
      </c>
      <c r="B572" s="54" t="s">
        <v>4558</v>
      </c>
      <c r="C572" s="54" t="s">
        <v>4559</v>
      </c>
      <c r="D572" s="55" t="s">
        <v>3503</v>
      </c>
    </row>
    <row r="573" spans="1:4" x14ac:dyDescent="0.25">
      <c r="A573" s="50">
        <v>19420300</v>
      </c>
      <c r="B573" s="52" t="s">
        <v>4560</v>
      </c>
      <c r="C573" s="52" t="s">
        <v>4561</v>
      </c>
      <c r="D573" s="61" t="s">
        <v>3490</v>
      </c>
    </row>
    <row r="574" spans="1:4" x14ac:dyDescent="0.25">
      <c r="A574" s="36">
        <v>19420301</v>
      </c>
      <c r="B574" s="54" t="s">
        <v>4562</v>
      </c>
      <c r="C574" s="54" t="s">
        <v>4563</v>
      </c>
      <c r="D574" s="55" t="s">
        <v>3503</v>
      </c>
    </row>
    <row r="575" spans="1:4" x14ac:dyDescent="0.25">
      <c r="A575" s="50">
        <v>19429900</v>
      </c>
      <c r="B575" s="52" t="s">
        <v>4564</v>
      </c>
      <c r="C575" s="52" t="s">
        <v>4565</v>
      </c>
      <c r="D575" s="61" t="s">
        <v>3490</v>
      </c>
    </row>
    <row r="576" spans="1:4" x14ac:dyDescent="0.25">
      <c r="A576" s="36">
        <v>19429901</v>
      </c>
      <c r="B576" s="54" t="s">
        <v>4566</v>
      </c>
      <c r="C576" s="54" t="s">
        <v>4567</v>
      </c>
      <c r="D576" s="55" t="s">
        <v>3503</v>
      </c>
    </row>
    <row r="577" spans="1:4" x14ac:dyDescent="0.25">
      <c r="A577" s="50">
        <v>19430000</v>
      </c>
      <c r="B577" s="52" t="s">
        <v>4568</v>
      </c>
      <c r="C577" s="70" t="s">
        <v>4569</v>
      </c>
      <c r="D577" s="61" t="s">
        <v>3490</v>
      </c>
    </row>
    <row r="578" spans="1:4" x14ac:dyDescent="0.25">
      <c r="A578" s="50">
        <v>19430100</v>
      </c>
      <c r="B578" s="52" t="s">
        <v>4570</v>
      </c>
      <c r="C578" s="70" t="s">
        <v>4571</v>
      </c>
      <c r="D578" s="61" t="s">
        <v>3490</v>
      </c>
    </row>
    <row r="579" spans="1:4" x14ac:dyDescent="0.25">
      <c r="A579" s="36">
        <v>19430101</v>
      </c>
      <c r="B579" s="54" t="s">
        <v>4572</v>
      </c>
      <c r="C579" s="54" t="s">
        <v>4573</v>
      </c>
      <c r="D579" s="55" t="s">
        <v>3503</v>
      </c>
    </row>
    <row r="580" spans="1:4" x14ac:dyDescent="0.25">
      <c r="A580" s="50">
        <v>19440000</v>
      </c>
      <c r="B580" s="52" t="s">
        <v>4574</v>
      </c>
      <c r="C580" s="70" t="s">
        <v>4575</v>
      </c>
      <c r="D580" s="61" t="s">
        <v>3490</v>
      </c>
    </row>
    <row r="581" spans="1:4" x14ac:dyDescent="0.25">
      <c r="A581" s="50">
        <v>19440300</v>
      </c>
      <c r="B581" s="52" t="s">
        <v>4576</v>
      </c>
      <c r="C581" s="52" t="s">
        <v>4577</v>
      </c>
      <c r="D581" s="61" t="s">
        <v>3490</v>
      </c>
    </row>
    <row r="582" spans="1:4" ht="25.5" x14ac:dyDescent="0.25">
      <c r="A582" s="36">
        <v>19440301</v>
      </c>
      <c r="B582" s="54" t="s">
        <v>4578</v>
      </c>
      <c r="C582" s="54" t="s">
        <v>4579</v>
      </c>
      <c r="D582" s="55" t="s">
        <v>3503</v>
      </c>
    </row>
    <row r="583" spans="1:4" ht="25.5" x14ac:dyDescent="0.25">
      <c r="A583" s="50">
        <v>19440400</v>
      </c>
      <c r="B583" s="52" t="s">
        <v>4580</v>
      </c>
      <c r="C583" s="52" t="s">
        <v>4581</v>
      </c>
      <c r="D583" s="61" t="s">
        <v>3490</v>
      </c>
    </row>
    <row r="584" spans="1:4" ht="25.5" x14ac:dyDescent="0.25">
      <c r="A584" s="36">
        <v>19440401</v>
      </c>
      <c r="B584" s="54" t="s">
        <v>4582</v>
      </c>
      <c r="C584" s="54" t="s">
        <v>4583</v>
      </c>
      <c r="D584" s="55" t="s">
        <v>3503</v>
      </c>
    </row>
    <row r="585" spans="1:4" x14ac:dyDescent="0.25">
      <c r="A585" s="50">
        <v>19440600</v>
      </c>
      <c r="B585" s="52" t="s">
        <v>4584</v>
      </c>
      <c r="C585" s="52" t="s">
        <v>4585</v>
      </c>
      <c r="D585" s="61" t="s">
        <v>3490</v>
      </c>
    </row>
    <row r="586" spans="1:4" x14ac:dyDescent="0.25">
      <c r="A586" s="36">
        <v>19440601</v>
      </c>
      <c r="B586" s="54" t="s">
        <v>4584</v>
      </c>
      <c r="C586" s="54" t="s">
        <v>4586</v>
      </c>
      <c r="D586" s="55" t="s">
        <v>3503</v>
      </c>
    </row>
    <row r="587" spans="1:4" x14ac:dyDescent="0.25">
      <c r="A587" s="50">
        <v>19440700</v>
      </c>
      <c r="B587" s="52" t="s">
        <v>4587</v>
      </c>
      <c r="C587" s="70" t="s">
        <v>4588</v>
      </c>
      <c r="D587" s="61" t="s">
        <v>3490</v>
      </c>
    </row>
    <row r="588" spans="1:4" x14ac:dyDescent="0.25">
      <c r="A588" s="50">
        <v>19440710</v>
      </c>
      <c r="B588" s="52" t="s">
        <v>4589</v>
      </c>
      <c r="C588" s="52" t="s">
        <v>4590</v>
      </c>
      <c r="D588" s="61" t="s">
        <v>3490</v>
      </c>
    </row>
    <row r="589" spans="1:4" x14ac:dyDescent="0.25">
      <c r="A589" s="36">
        <v>19440711</v>
      </c>
      <c r="B589" s="54" t="s">
        <v>4591</v>
      </c>
      <c r="C589" s="54" t="s">
        <v>4592</v>
      </c>
      <c r="D589" s="55" t="s">
        <v>3503</v>
      </c>
    </row>
    <row r="590" spans="1:4" x14ac:dyDescent="0.25">
      <c r="A590" s="50">
        <v>19490000</v>
      </c>
      <c r="B590" s="52" t="s">
        <v>4593</v>
      </c>
      <c r="C590" s="70" t="s">
        <v>4594</v>
      </c>
      <c r="D590" s="61" t="s">
        <v>3490</v>
      </c>
    </row>
    <row r="591" spans="1:4" x14ac:dyDescent="0.25">
      <c r="A591" s="50">
        <v>19499900</v>
      </c>
      <c r="B591" s="52" t="s">
        <v>4595</v>
      </c>
      <c r="C591" s="70" t="s">
        <v>4596</v>
      </c>
      <c r="D591" s="61" t="s">
        <v>3490</v>
      </c>
    </row>
    <row r="592" spans="1:4" x14ac:dyDescent="0.25">
      <c r="A592" s="36">
        <v>19499901</v>
      </c>
      <c r="B592" s="54" t="s">
        <v>4597</v>
      </c>
      <c r="C592" s="54" t="s">
        <v>4598</v>
      </c>
      <c r="D592" s="55" t="s">
        <v>3503</v>
      </c>
    </row>
    <row r="593" spans="1:4" x14ac:dyDescent="0.25">
      <c r="A593" s="50">
        <v>19900000</v>
      </c>
      <c r="B593" s="51" t="s">
        <v>4599</v>
      </c>
      <c r="C593" s="52" t="s">
        <v>4600</v>
      </c>
      <c r="D593" s="53" t="s">
        <v>3490</v>
      </c>
    </row>
    <row r="594" spans="1:4" x14ac:dyDescent="0.25">
      <c r="A594" s="50">
        <v>19990000</v>
      </c>
      <c r="B594" s="52" t="s">
        <v>4389</v>
      </c>
      <c r="C594" s="52" t="s">
        <v>4601</v>
      </c>
      <c r="D594" s="61" t="s">
        <v>3490</v>
      </c>
    </row>
    <row r="595" spans="1:4" ht="25.5" x14ac:dyDescent="0.25">
      <c r="A595" s="50">
        <v>19990100</v>
      </c>
      <c r="B595" s="52" t="s">
        <v>4602</v>
      </c>
      <c r="C595" s="52" t="s">
        <v>4603</v>
      </c>
      <c r="D595" s="53" t="s">
        <v>3490</v>
      </c>
    </row>
    <row r="596" spans="1:4" ht="25.5" x14ac:dyDescent="0.25">
      <c r="A596" s="36">
        <v>19990101</v>
      </c>
      <c r="B596" s="54" t="s">
        <v>4604</v>
      </c>
      <c r="C596" s="54" t="s">
        <v>4605</v>
      </c>
      <c r="D596" s="55" t="s">
        <v>3531</v>
      </c>
    </row>
    <row r="597" spans="1:4" x14ac:dyDescent="0.25">
      <c r="A597" s="50">
        <v>19990300</v>
      </c>
      <c r="B597" s="52" t="s">
        <v>4606</v>
      </c>
      <c r="C597" s="52" t="s">
        <v>4607</v>
      </c>
      <c r="D597" s="61" t="s">
        <v>3490</v>
      </c>
    </row>
    <row r="598" spans="1:4" x14ac:dyDescent="0.25">
      <c r="A598" s="36">
        <v>19990301</v>
      </c>
      <c r="B598" s="54" t="s">
        <v>4608</v>
      </c>
      <c r="C598" s="54" t="s">
        <v>4609</v>
      </c>
      <c r="D598" s="55" t="s">
        <v>3531</v>
      </c>
    </row>
    <row r="599" spans="1:4" x14ac:dyDescent="0.25">
      <c r="A599" s="50">
        <v>19990600</v>
      </c>
      <c r="B599" s="52" t="s">
        <v>4610</v>
      </c>
      <c r="C599" s="52" t="s">
        <v>4611</v>
      </c>
      <c r="D599" s="61" t="s">
        <v>3490</v>
      </c>
    </row>
    <row r="600" spans="1:4" x14ac:dyDescent="0.25">
      <c r="A600" s="36">
        <v>19990601</v>
      </c>
      <c r="B600" s="54" t="s">
        <v>4612</v>
      </c>
      <c r="C600" s="54" t="s">
        <v>4613</v>
      </c>
      <c r="D600" s="55" t="s">
        <v>3531</v>
      </c>
    </row>
    <row r="601" spans="1:4" ht="25.5" x14ac:dyDescent="0.25">
      <c r="A601" s="50">
        <v>19991100</v>
      </c>
      <c r="B601" s="52" t="s">
        <v>4614</v>
      </c>
      <c r="C601" s="52" t="s">
        <v>4615</v>
      </c>
      <c r="D601" s="61" t="s">
        <v>3490</v>
      </c>
    </row>
    <row r="602" spans="1:4" ht="25.5" x14ac:dyDescent="0.25">
      <c r="A602" s="36">
        <v>19991101</v>
      </c>
      <c r="B602" s="54" t="s">
        <v>4616</v>
      </c>
      <c r="C602" s="54" t="s">
        <v>4617</v>
      </c>
      <c r="D602" s="55" t="s">
        <v>3531</v>
      </c>
    </row>
    <row r="603" spans="1:4" x14ac:dyDescent="0.25">
      <c r="A603" s="50">
        <v>19991200</v>
      </c>
      <c r="B603" s="52" t="s">
        <v>4618</v>
      </c>
      <c r="C603" s="52" t="s">
        <v>4619</v>
      </c>
      <c r="D603" s="61" t="s">
        <v>3490</v>
      </c>
    </row>
    <row r="604" spans="1:4" ht="25.5" x14ac:dyDescent="0.25">
      <c r="A604" s="50">
        <v>19991210</v>
      </c>
      <c r="B604" s="52" t="s">
        <v>4620</v>
      </c>
      <c r="C604" s="52" t="s">
        <v>4621</v>
      </c>
      <c r="D604" s="61" t="s">
        <v>3490</v>
      </c>
    </row>
    <row r="605" spans="1:4" ht="25.5" x14ac:dyDescent="0.25">
      <c r="A605" s="36">
        <v>19991211</v>
      </c>
      <c r="B605" s="54" t="s">
        <v>4622</v>
      </c>
      <c r="C605" s="54" t="s">
        <v>4623</v>
      </c>
      <c r="D605" s="55" t="s">
        <v>3531</v>
      </c>
    </row>
    <row r="606" spans="1:4" ht="25.5" x14ac:dyDescent="0.25">
      <c r="A606" s="50">
        <v>19991220</v>
      </c>
      <c r="B606" s="52" t="s">
        <v>4624</v>
      </c>
      <c r="C606" s="52" t="s">
        <v>4625</v>
      </c>
      <c r="D606" s="61" t="s">
        <v>3490</v>
      </c>
    </row>
    <row r="607" spans="1:4" ht="25.5" x14ac:dyDescent="0.25">
      <c r="A607" s="36">
        <v>19991221</v>
      </c>
      <c r="B607" s="54" t="s">
        <v>4626</v>
      </c>
      <c r="C607" s="54" t="s">
        <v>4627</v>
      </c>
      <c r="D607" s="55" t="s">
        <v>3531</v>
      </c>
    </row>
    <row r="608" spans="1:4" ht="25.5" x14ac:dyDescent="0.25">
      <c r="A608" s="50">
        <v>19991800</v>
      </c>
      <c r="B608" s="52" t="s">
        <v>4628</v>
      </c>
      <c r="C608" s="52" t="s">
        <v>4629</v>
      </c>
      <c r="D608" s="53" t="s">
        <v>3490</v>
      </c>
    </row>
    <row r="609" spans="1:4" ht="25.5" x14ac:dyDescent="0.25">
      <c r="A609" s="36">
        <v>19991801</v>
      </c>
      <c r="B609" s="54" t="s">
        <v>4630</v>
      </c>
      <c r="C609" s="54" t="s">
        <v>4631</v>
      </c>
      <c r="D609" s="55" t="s">
        <v>3503</v>
      </c>
    </row>
    <row r="610" spans="1:4" x14ac:dyDescent="0.25">
      <c r="A610" s="50">
        <v>19991900</v>
      </c>
      <c r="B610" s="52" t="s">
        <v>4632</v>
      </c>
      <c r="C610" s="52" t="s">
        <v>4633</v>
      </c>
      <c r="D610" s="53" t="s">
        <v>3490</v>
      </c>
    </row>
    <row r="611" spans="1:4" x14ac:dyDescent="0.25">
      <c r="A611" s="36">
        <v>19991901</v>
      </c>
      <c r="B611" s="54" t="s">
        <v>4634</v>
      </c>
      <c r="C611" s="54" t="s">
        <v>4635</v>
      </c>
      <c r="D611" s="55" t="s">
        <v>3503</v>
      </c>
    </row>
    <row r="612" spans="1:4" x14ac:dyDescent="0.25">
      <c r="A612" s="50">
        <v>19999900</v>
      </c>
      <c r="B612" s="52" t="s">
        <v>4636</v>
      </c>
      <c r="C612" s="52" t="s">
        <v>4637</v>
      </c>
      <c r="D612" s="61" t="s">
        <v>3490</v>
      </c>
    </row>
    <row r="613" spans="1:4" x14ac:dyDescent="0.25">
      <c r="A613" s="50">
        <v>19999910</v>
      </c>
      <c r="B613" s="52" t="s">
        <v>4638</v>
      </c>
      <c r="C613" s="52" t="s">
        <v>4639</v>
      </c>
      <c r="D613" s="61" t="s">
        <v>3490</v>
      </c>
    </row>
    <row r="614" spans="1:4" x14ac:dyDescent="0.25">
      <c r="A614" s="36">
        <v>19999911</v>
      </c>
      <c r="B614" s="54" t="s">
        <v>4640</v>
      </c>
      <c r="C614" s="54" t="s">
        <v>4641</v>
      </c>
      <c r="D614" s="63" t="s">
        <v>3503</v>
      </c>
    </row>
    <row r="615" spans="1:4" x14ac:dyDescent="0.25">
      <c r="A615" s="50">
        <v>19999920</v>
      </c>
      <c r="B615" s="52" t="s">
        <v>4642</v>
      </c>
      <c r="C615" s="52" t="s">
        <v>4637</v>
      </c>
      <c r="D615" s="53" t="s">
        <v>3490</v>
      </c>
    </row>
    <row r="616" spans="1:4" ht="25.5" x14ac:dyDescent="0.25">
      <c r="A616" s="36">
        <v>19999921</v>
      </c>
      <c r="B616" s="54" t="s">
        <v>4643</v>
      </c>
      <c r="C616" s="54" t="s">
        <v>4644</v>
      </c>
      <c r="D616" s="55" t="s">
        <v>3531</v>
      </c>
    </row>
    <row r="617" spans="1:4" x14ac:dyDescent="0.25">
      <c r="A617" s="50">
        <v>19999930</v>
      </c>
      <c r="B617" s="52" t="s">
        <v>4645</v>
      </c>
      <c r="C617" s="52" t="s">
        <v>4646</v>
      </c>
      <c r="D617" s="53" t="s">
        <v>3490</v>
      </c>
    </row>
    <row r="618" spans="1:4" ht="25.5" x14ac:dyDescent="0.25">
      <c r="A618" s="36">
        <v>19999931</v>
      </c>
      <c r="B618" s="54" t="s">
        <v>4647</v>
      </c>
      <c r="C618" s="54" t="s">
        <v>4648</v>
      </c>
      <c r="D618" s="55" t="s">
        <v>3531</v>
      </c>
    </row>
    <row r="619" spans="1:4" ht="25.5" x14ac:dyDescent="0.25">
      <c r="A619" s="50">
        <v>20000000</v>
      </c>
      <c r="B619" s="51" t="s">
        <v>4649</v>
      </c>
      <c r="C619" s="52" t="s">
        <v>4650</v>
      </c>
      <c r="D619" s="53" t="s">
        <v>3490</v>
      </c>
    </row>
    <row r="620" spans="1:4" ht="38.25" x14ac:dyDescent="0.25">
      <c r="A620" s="50">
        <v>21000000</v>
      </c>
      <c r="B620" s="51" t="s">
        <v>4651</v>
      </c>
      <c r="C620" s="52" t="s">
        <v>4652</v>
      </c>
      <c r="D620" s="53" t="s">
        <v>3490</v>
      </c>
    </row>
    <row r="621" spans="1:4" ht="25.5" x14ac:dyDescent="0.25">
      <c r="A621" s="50">
        <v>21100000</v>
      </c>
      <c r="B621" s="51" t="s">
        <v>4653</v>
      </c>
      <c r="C621" s="52" t="s">
        <v>4654</v>
      </c>
      <c r="D621" s="53" t="s">
        <v>3490</v>
      </c>
    </row>
    <row r="622" spans="1:4" ht="51" x14ac:dyDescent="0.25">
      <c r="A622" s="50">
        <v>21110000</v>
      </c>
      <c r="B622" s="51" t="s">
        <v>4655</v>
      </c>
      <c r="C622" s="52" t="s">
        <v>4656</v>
      </c>
      <c r="D622" s="53" t="s">
        <v>3490</v>
      </c>
    </row>
    <row r="623" spans="1:4" ht="38.25" x14ac:dyDescent="0.25">
      <c r="A623" s="50">
        <v>21110100</v>
      </c>
      <c r="B623" s="52" t="s">
        <v>4655</v>
      </c>
      <c r="C623" s="52" t="s">
        <v>4657</v>
      </c>
      <c r="D623" s="61" t="s">
        <v>3490</v>
      </c>
    </row>
    <row r="624" spans="1:4" ht="38.25" x14ac:dyDescent="0.25">
      <c r="A624" s="36">
        <v>21110101</v>
      </c>
      <c r="B624" s="54" t="s">
        <v>4658</v>
      </c>
      <c r="C624" s="54" t="s">
        <v>4659</v>
      </c>
      <c r="D624" s="55" t="s">
        <v>3531</v>
      </c>
    </row>
    <row r="625" spans="1:4" ht="51" x14ac:dyDescent="0.25">
      <c r="A625" s="50">
        <v>21110200</v>
      </c>
      <c r="B625" s="52" t="s">
        <v>4660</v>
      </c>
      <c r="C625" s="52" t="s">
        <v>4661</v>
      </c>
      <c r="D625" s="61" t="s">
        <v>3490</v>
      </c>
    </row>
    <row r="626" spans="1:4" ht="51" x14ac:dyDescent="0.25">
      <c r="A626" s="36">
        <v>21110201</v>
      </c>
      <c r="B626" s="54" t="s">
        <v>4662</v>
      </c>
      <c r="C626" s="54" t="s">
        <v>4663</v>
      </c>
      <c r="D626" s="55" t="s">
        <v>3531</v>
      </c>
    </row>
    <row r="627" spans="1:4" ht="38.25" x14ac:dyDescent="0.25">
      <c r="A627" s="50">
        <v>21110300</v>
      </c>
      <c r="B627" s="52" t="s">
        <v>4664</v>
      </c>
      <c r="C627" s="52" t="s">
        <v>4665</v>
      </c>
      <c r="D627" s="61" t="s">
        <v>3490</v>
      </c>
    </row>
    <row r="628" spans="1:4" ht="38.25" x14ac:dyDescent="0.25">
      <c r="A628" s="36">
        <v>21110301</v>
      </c>
      <c r="B628" s="54" t="s">
        <v>4666</v>
      </c>
      <c r="C628" s="54" t="s">
        <v>4667</v>
      </c>
      <c r="D628" s="55" t="s">
        <v>3531</v>
      </c>
    </row>
    <row r="629" spans="1:4" ht="25.5" x14ac:dyDescent="0.25">
      <c r="A629" s="50">
        <v>21120000</v>
      </c>
      <c r="B629" s="51" t="s">
        <v>4668</v>
      </c>
      <c r="C629" s="52" t="s">
        <v>4669</v>
      </c>
      <c r="D629" s="53" t="s">
        <v>3490</v>
      </c>
    </row>
    <row r="630" spans="1:4" ht="25.5" x14ac:dyDescent="0.25">
      <c r="A630" s="50">
        <v>21120100</v>
      </c>
      <c r="B630" s="52" t="s">
        <v>4668</v>
      </c>
      <c r="C630" s="52" t="s">
        <v>4669</v>
      </c>
      <c r="D630" s="53" t="s">
        <v>3490</v>
      </c>
    </row>
    <row r="631" spans="1:4" ht="25.5" x14ac:dyDescent="0.25">
      <c r="A631" s="36">
        <v>21120101</v>
      </c>
      <c r="B631" s="54" t="s">
        <v>4670</v>
      </c>
      <c r="C631" s="54" t="s">
        <v>4671</v>
      </c>
      <c r="D631" s="55" t="s">
        <v>3503</v>
      </c>
    </row>
    <row r="632" spans="1:4" x14ac:dyDescent="0.25">
      <c r="A632" s="50">
        <v>21125000</v>
      </c>
      <c r="B632" s="52" t="s">
        <v>4672</v>
      </c>
      <c r="C632" s="52" t="s">
        <v>4673</v>
      </c>
      <c r="D632" s="61" t="s">
        <v>3490</v>
      </c>
    </row>
    <row r="633" spans="1:4" x14ac:dyDescent="0.25">
      <c r="A633" s="36">
        <v>21125001</v>
      </c>
      <c r="B633" s="54" t="s">
        <v>4674</v>
      </c>
      <c r="C633" s="54" t="s">
        <v>4675</v>
      </c>
      <c r="D633" s="55" t="s">
        <v>3531</v>
      </c>
    </row>
    <row r="634" spans="1:4" x14ac:dyDescent="0.25">
      <c r="A634" s="50">
        <v>21125100</v>
      </c>
      <c r="B634" s="52" t="s">
        <v>4676</v>
      </c>
      <c r="C634" s="52" t="s">
        <v>4677</v>
      </c>
      <c r="D634" s="61" t="s">
        <v>3490</v>
      </c>
    </row>
    <row r="635" spans="1:4" x14ac:dyDescent="0.25">
      <c r="A635" s="36">
        <v>21125101</v>
      </c>
      <c r="B635" s="54" t="s">
        <v>4678</v>
      </c>
      <c r="C635" s="54" t="s">
        <v>4679</v>
      </c>
      <c r="D635" s="55" t="s">
        <v>3531</v>
      </c>
    </row>
    <row r="636" spans="1:4" x14ac:dyDescent="0.25">
      <c r="A636" s="50">
        <v>21125200</v>
      </c>
      <c r="B636" s="52" t="s">
        <v>4680</v>
      </c>
      <c r="C636" s="52" t="s">
        <v>4681</v>
      </c>
      <c r="D636" s="61" t="s">
        <v>3490</v>
      </c>
    </row>
    <row r="637" spans="1:4" x14ac:dyDescent="0.25">
      <c r="A637" s="36">
        <v>21125201</v>
      </c>
      <c r="B637" s="54" t="s">
        <v>4682</v>
      </c>
      <c r="C637" s="54" t="s">
        <v>4683</v>
      </c>
      <c r="D637" s="55" t="s">
        <v>3531</v>
      </c>
    </row>
    <row r="638" spans="1:4" x14ac:dyDescent="0.25">
      <c r="A638" s="50">
        <v>21125300</v>
      </c>
      <c r="B638" s="52" t="s">
        <v>4684</v>
      </c>
      <c r="C638" s="52" t="s">
        <v>4685</v>
      </c>
      <c r="D638" s="61" t="s">
        <v>3490</v>
      </c>
    </row>
    <row r="639" spans="1:4" x14ac:dyDescent="0.25">
      <c r="A639" s="36">
        <v>21125301</v>
      </c>
      <c r="B639" s="54" t="s">
        <v>4686</v>
      </c>
      <c r="C639" s="54" t="s">
        <v>4687</v>
      </c>
      <c r="D639" s="55" t="s">
        <v>3531</v>
      </c>
    </row>
    <row r="640" spans="1:4" ht="25.5" x14ac:dyDescent="0.25">
      <c r="A640" s="50">
        <v>21125400</v>
      </c>
      <c r="B640" s="52" t="s">
        <v>4688</v>
      </c>
      <c r="C640" s="52" t="s">
        <v>4689</v>
      </c>
      <c r="D640" s="61" t="s">
        <v>3490</v>
      </c>
    </row>
    <row r="641" spans="1:4" ht="25.5" x14ac:dyDescent="0.25">
      <c r="A641" s="36">
        <v>21125401</v>
      </c>
      <c r="B641" s="54" t="s">
        <v>4690</v>
      </c>
      <c r="C641" s="54" t="s">
        <v>4691</v>
      </c>
      <c r="D641" s="55" t="s">
        <v>3531</v>
      </c>
    </row>
    <row r="642" spans="1:4" x14ac:dyDescent="0.25">
      <c r="A642" s="50">
        <v>21125500</v>
      </c>
      <c r="B642" s="52" t="s">
        <v>4692</v>
      </c>
      <c r="C642" s="52" t="s">
        <v>4693</v>
      </c>
      <c r="D642" s="61" t="s">
        <v>3490</v>
      </c>
    </row>
    <row r="643" spans="1:4" ht="25.5" x14ac:dyDescent="0.25">
      <c r="A643" s="36">
        <v>21125501</v>
      </c>
      <c r="B643" s="54" t="s">
        <v>4694</v>
      </c>
      <c r="C643" s="54" t="s">
        <v>4695</v>
      </c>
      <c r="D643" s="55" t="s">
        <v>3531</v>
      </c>
    </row>
    <row r="644" spans="1:4" x14ac:dyDescent="0.25">
      <c r="A644" s="50">
        <v>21125600</v>
      </c>
      <c r="B644" s="52" t="s">
        <v>4696</v>
      </c>
      <c r="C644" s="52" t="s">
        <v>4697</v>
      </c>
      <c r="D644" s="61" t="s">
        <v>3490</v>
      </c>
    </row>
    <row r="645" spans="1:4" x14ac:dyDescent="0.25">
      <c r="A645" s="36">
        <v>21125601</v>
      </c>
      <c r="B645" s="54" t="s">
        <v>4698</v>
      </c>
      <c r="C645" s="54" t="s">
        <v>4699</v>
      </c>
      <c r="D645" s="55" t="s">
        <v>3531</v>
      </c>
    </row>
    <row r="646" spans="1:4" x14ac:dyDescent="0.25">
      <c r="A646" s="50">
        <v>21190000</v>
      </c>
      <c r="B646" s="51" t="s">
        <v>4700</v>
      </c>
      <c r="C646" s="52" t="s">
        <v>4701</v>
      </c>
      <c r="D646" s="53" t="s">
        <v>3490</v>
      </c>
    </row>
    <row r="647" spans="1:4" x14ac:dyDescent="0.25">
      <c r="A647" s="50">
        <v>21199900</v>
      </c>
      <c r="B647" s="52" t="s">
        <v>4700</v>
      </c>
      <c r="C647" s="52" t="s">
        <v>4701</v>
      </c>
      <c r="D647" s="53" t="s">
        <v>3490</v>
      </c>
    </row>
    <row r="648" spans="1:4" x14ac:dyDescent="0.25">
      <c r="A648" s="36">
        <v>21199901</v>
      </c>
      <c r="B648" s="54" t="s">
        <v>4702</v>
      </c>
      <c r="C648" s="54" t="s">
        <v>4703</v>
      </c>
      <c r="D648" s="55" t="s">
        <v>3531</v>
      </c>
    </row>
    <row r="649" spans="1:4" ht="25.5" x14ac:dyDescent="0.25">
      <c r="A649" s="50">
        <v>21200000</v>
      </c>
      <c r="B649" s="51" t="s">
        <v>4704</v>
      </c>
      <c r="C649" s="52" t="s">
        <v>4705</v>
      </c>
      <c r="D649" s="53" t="s">
        <v>3490</v>
      </c>
    </row>
    <row r="650" spans="1:4" ht="51" x14ac:dyDescent="0.25">
      <c r="A650" s="50">
        <v>21210000</v>
      </c>
      <c r="B650" s="58" t="s">
        <v>4706</v>
      </c>
      <c r="C650" s="58" t="s">
        <v>4707</v>
      </c>
      <c r="D650" s="62" t="s">
        <v>3490</v>
      </c>
    </row>
    <row r="651" spans="1:4" ht="38.25" x14ac:dyDescent="0.25">
      <c r="A651" s="50">
        <v>21210100</v>
      </c>
      <c r="B651" s="52" t="s">
        <v>4708</v>
      </c>
      <c r="C651" s="52" t="s">
        <v>4709</v>
      </c>
      <c r="D651" s="61" t="s">
        <v>3490</v>
      </c>
    </row>
    <row r="652" spans="1:4" ht="38.25" x14ac:dyDescent="0.25">
      <c r="A652" s="36">
        <v>21210101</v>
      </c>
      <c r="B652" s="54" t="s">
        <v>4710</v>
      </c>
      <c r="C652" s="54" t="s">
        <v>4711</v>
      </c>
      <c r="D652" s="55" t="s">
        <v>3531</v>
      </c>
    </row>
    <row r="653" spans="1:4" ht="38.25" x14ac:dyDescent="0.25">
      <c r="A653" s="50">
        <v>21210200</v>
      </c>
      <c r="B653" s="52" t="s">
        <v>4712</v>
      </c>
      <c r="C653" s="52" t="s">
        <v>4713</v>
      </c>
      <c r="D653" s="61" t="s">
        <v>3490</v>
      </c>
    </row>
    <row r="654" spans="1:4" ht="38.25" x14ac:dyDescent="0.25">
      <c r="A654" s="36">
        <v>21210201</v>
      </c>
      <c r="B654" s="54" t="s">
        <v>4714</v>
      </c>
      <c r="C654" s="54" t="s">
        <v>4715</v>
      </c>
      <c r="D654" s="55" t="s">
        <v>3531</v>
      </c>
    </row>
    <row r="655" spans="1:4" ht="25.5" x14ac:dyDescent="0.25">
      <c r="A655" s="50">
        <v>21220000</v>
      </c>
      <c r="B655" s="51" t="s">
        <v>4716</v>
      </c>
      <c r="C655" s="52" t="s">
        <v>4717</v>
      </c>
      <c r="D655" s="53" t="s">
        <v>3490</v>
      </c>
    </row>
    <row r="656" spans="1:4" ht="25.5" x14ac:dyDescent="0.25">
      <c r="A656" s="50">
        <v>21220100</v>
      </c>
      <c r="B656" s="52" t="s">
        <v>4716</v>
      </c>
      <c r="C656" s="52" t="s">
        <v>4717</v>
      </c>
      <c r="D656" s="53" t="s">
        <v>3490</v>
      </c>
    </row>
    <row r="657" spans="1:4" ht="25.5" x14ac:dyDescent="0.25">
      <c r="A657" s="36">
        <v>21220101</v>
      </c>
      <c r="B657" s="54" t="s">
        <v>4718</v>
      </c>
      <c r="C657" s="54" t="s">
        <v>4719</v>
      </c>
      <c r="D657" s="55" t="s">
        <v>3531</v>
      </c>
    </row>
    <row r="658" spans="1:4" x14ac:dyDescent="0.25">
      <c r="A658" s="50">
        <v>21225000</v>
      </c>
      <c r="B658" s="52" t="s">
        <v>4720</v>
      </c>
      <c r="C658" s="52" t="s">
        <v>4721</v>
      </c>
      <c r="D658" s="61" t="s">
        <v>3490</v>
      </c>
    </row>
    <row r="659" spans="1:4" x14ac:dyDescent="0.25">
      <c r="A659" s="36">
        <v>21225001</v>
      </c>
      <c r="B659" s="54" t="s">
        <v>4722</v>
      </c>
      <c r="C659" s="54" t="s">
        <v>4723</v>
      </c>
      <c r="D659" s="55" t="s">
        <v>3531</v>
      </c>
    </row>
    <row r="660" spans="1:4" x14ac:dyDescent="0.25">
      <c r="A660" s="50">
        <v>21225100</v>
      </c>
      <c r="B660" s="52" t="s">
        <v>4724</v>
      </c>
      <c r="C660" s="52" t="s">
        <v>4725</v>
      </c>
      <c r="D660" s="61" t="s">
        <v>3490</v>
      </c>
    </row>
    <row r="661" spans="1:4" x14ac:dyDescent="0.25">
      <c r="A661" s="36">
        <v>21225101</v>
      </c>
      <c r="B661" s="54" t="s">
        <v>4726</v>
      </c>
      <c r="C661" s="54" t="s">
        <v>4727</v>
      </c>
      <c r="D661" s="55" t="s">
        <v>3531</v>
      </c>
    </row>
    <row r="662" spans="1:4" x14ac:dyDescent="0.25">
      <c r="A662" s="50">
        <v>21225200</v>
      </c>
      <c r="B662" s="52" t="s">
        <v>4728</v>
      </c>
      <c r="C662" s="52" t="s">
        <v>4729</v>
      </c>
      <c r="D662" s="61" t="s">
        <v>3490</v>
      </c>
    </row>
    <row r="663" spans="1:4" x14ac:dyDescent="0.25">
      <c r="A663" s="36">
        <v>21225201</v>
      </c>
      <c r="B663" s="54" t="s">
        <v>4730</v>
      </c>
      <c r="C663" s="54" t="s">
        <v>4731</v>
      </c>
      <c r="D663" s="55" t="s">
        <v>3531</v>
      </c>
    </row>
    <row r="664" spans="1:4" x14ac:dyDescent="0.25">
      <c r="A664" s="50">
        <v>21225300</v>
      </c>
      <c r="B664" s="52" t="s">
        <v>4732</v>
      </c>
      <c r="C664" s="52" t="s">
        <v>4733</v>
      </c>
      <c r="D664" s="61" t="s">
        <v>3490</v>
      </c>
    </row>
    <row r="665" spans="1:4" x14ac:dyDescent="0.25">
      <c r="A665" s="36">
        <v>21225301</v>
      </c>
      <c r="B665" s="54" t="s">
        <v>4734</v>
      </c>
      <c r="C665" s="54" t="s">
        <v>4735</v>
      </c>
      <c r="D665" s="55" t="s">
        <v>3531</v>
      </c>
    </row>
    <row r="666" spans="1:4" ht="25.5" x14ac:dyDescent="0.25">
      <c r="A666" s="50">
        <v>21225400</v>
      </c>
      <c r="B666" s="52" t="s">
        <v>4736</v>
      </c>
      <c r="C666" s="52" t="s">
        <v>4737</v>
      </c>
      <c r="D666" s="61" t="s">
        <v>3490</v>
      </c>
    </row>
    <row r="667" spans="1:4" ht="25.5" x14ac:dyDescent="0.25">
      <c r="A667" s="36">
        <v>21225401</v>
      </c>
      <c r="B667" s="54" t="s">
        <v>4738</v>
      </c>
      <c r="C667" s="54" t="s">
        <v>4739</v>
      </c>
      <c r="D667" s="55" t="s">
        <v>3531</v>
      </c>
    </row>
    <row r="668" spans="1:4" x14ac:dyDescent="0.25">
      <c r="A668" s="50">
        <v>21225500</v>
      </c>
      <c r="B668" s="52" t="s">
        <v>4740</v>
      </c>
      <c r="C668" s="52" t="s">
        <v>4741</v>
      </c>
      <c r="D668" s="61" t="s">
        <v>3490</v>
      </c>
    </row>
    <row r="669" spans="1:4" ht="25.5" x14ac:dyDescent="0.25">
      <c r="A669" s="36">
        <v>21225501</v>
      </c>
      <c r="B669" s="54" t="s">
        <v>4742</v>
      </c>
      <c r="C669" s="54" t="s">
        <v>4743</v>
      </c>
      <c r="D669" s="55" t="s">
        <v>3531</v>
      </c>
    </row>
    <row r="670" spans="1:4" x14ac:dyDescent="0.25">
      <c r="A670" s="50">
        <v>21290000</v>
      </c>
      <c r="B670" s="51" t="s">
        <v>4744</v>
      </c>
      <c r="C670" s="52" t="s">
        <v>4745</v>
      </c>
      <c r="D670" s="53" t="s">
        <v>3490</v>
      </c>
    </row>
    <row r="671" spans="1:4" x14ac:dyDescent="0.25">
      <c r="A671" s="50">
        <v>21299900</v>
      </c>
      <c r="B671" s="52" t="s">
        <v>4744</v>
      </c>
      <c r="C671" s="52" t="s">
        <v>4745</v>
      </c>
      <c r="D671" s="61" t="s">
        <v>3490</v>
      </c>
    </row>
    <row r="672" spans="1:4" x14ac:dyDescent="0.25">
      <c r="A672" s="36">
        <v>21299901</v>
      </c>
      <c r="B672" s="54" t="s">
        <v>4746</v>
      </c>
      <c r="C672" s="54" t="s">
        <v>4747</v>
      </c>
      <c r="D672" s="55" t="s">
        <v>3531</v>
      </c>
    </row>
    <row r="673" spans="1:4" x14ac:dyDescent="0.25">
      <c r="A673" s="50">
        <v>22000000</v>
      </c>
      <c r="B673" s="51" t="s">
        <v>4748</v>
      </c>
      <c r="C673" s="52" t="s">
        <v>4749</v>
      </c>
      <c r="D673" s="53" t="s">
        <v>3490</v>
      </c>
    </row>
    <row r="674" spans="1:4" x14ac:dyDescent="0.25">
      <c r="A674" s="50">
        <v>22100000</v>
      </c>
      <c r="B674" s="51" t="s">
        <v>4750</v>
      </c>
      <c r="C674" s="52" t="s">
        <v>4751</v>
      </c>
      <c r="D674" s="53" t="s">
        <v>3490</v>
      </c>
    </row>
    <row r="675" spans="1:4" x14ac:dyDescent="0.25">
      <c r="A675" s="50">
        <v>22110000</v>
      </c>
      <c r="B675" s="51" t="s">
        <v>4752</v>
      </c>
      <c r="C675" s="52" t="s">
        <v>4753</v>
      </c>
      <c r="D675" s="53" t="s">
        <v>3490</v>
      </c>
    </row>
    <row r="676" spans="1:4" x14ac:dyDescent="0.25">
      <c r="A676" s="50">
        <v>22110100</v>
      </c>
      <c r="B676" s="52" t="s">
        <v>4754</v>
      </c>
      <c r="C676" s="52" t="s">
        <v>4755</v>
      </c>
      <c r="D676" s="61" t="s">
        <v>3490</v>
      </c>
    </row>
    <row r="677" spans="1:4" ht="25.5" x14ac:dyDescent="0.25">
      <c r="A677" s="36">
        <v>22110101</v>
      </c>
      <c r="B677" s="54" t="s">
        <v>4756</v>
      </c>
      <c r="C677" s="54" t="s">
        <v>4757</v>
      </c>
      <c r="D677" s="55" t="s">
        <v>3531</v>
      </c>
    </row>
    <row r="678" spans="1:4" x14ac:dyDescent="0.25">
      <c r="A678" s="50">
        <v>22110200</v>
      </c>
      <c r="B678" s="52" t="s">
        <v>4758</v>
      </c>
      <c r="C678" s="52" t="s">
        <v>4759</v>
      </c>
      <c r="D678" s="61" t="s">
        <v>3490</v>
      </c>
    </row>
    <row r="679" spans="1:4" ht="25.5" x14ac:dyDescent="0.25">
      <c r="A679" s="36">
        <v>22110201</v>
      </c>
      <c r="B679" s="54" t="s">
        <v>4760</v>
      </c>
      <c r="C679" s="54" t="s">
        <v>4761</v>
      </c>
      <c r="D679" s="55" t="s">
        <v>3531</v>
      </c>
    </row>
    <row r="680" spans="1:4" x14ac:dyDescent="0.25">
      <c r="A680" s="50">
        <v>22120000</v>
      </c>
      <c r="B680" s="51" t="s">
        <v>4762</v>
      </c>
      <c r="C680" s="52" t="s">
        <v>4763</v>
      </c>
      <c r="D680" s="53" t="s">
        <v>3490</v>
      </c>
    </row>
    <row r="681" spans="1:4" ht="25.5" x14ac:dyDescent="0.25">
      <c r="A681" s="50">
        <v>22120200</v>
      </c>
      <c r="B681" s="51" t="s">
        <v>4764</v>
      </c>
      <c r="C681" s="52" t="s">
        <v>4765</v>
      </c>
      <c r="D681" s="53" t="s">
        <v>3490</v>
      </c>
    </row>
    <row r="682" spans="1:4" ht="25.5" x14ac:dyDescent="0.25">
      <c r="A682" s="36">
        <v>22120201</v>
      </c>
      <c r="B682" s="37" t="s">
        <v>4766</v>
      </c>
      <c r="C682" s="54" t="s">
        <v>4767</v>
      </c>
      <c r="D682" s="63" t="s">
        <v>3503</v>
      </c>
    </row>
    <row r="683" spans="1:4" x14ac:dyDescent="0.25">
      <c r="A683" s="50">
        <v>22130000</v>
      </c>
      <c r="B683" s="51" t="s">
        <v>4768</v>
      </c>
      <c r="C683" s="52" t="s">
        <v>4769</v>
      </c>
      <c r="D683" s="53" t="s">
        <v>3490</v>
      </c>
    </row>
    <row r="684" spans="1:4" x14ac:dyDescent="0.25">
      <c r="A684" s="50">
        <v>22130100</v>
      </c>
      <c r="B684" s="52" t="s">
        <v>4768</v>
      </c>
      <c r="C684" s="52" t="s">
        <v>4769</v>
      </c>
      <c r="D684" s="61" t="s">
        <v>3490</v>
      </c>
    </row>
    <row r="685" spans="1:4" x14ac:dyDescent="0.25">
      <c r="A685" s="36">
        <v>22130101</v>
      </c>
      <c r="B685" s="54" t="s">
        <v>4770</v>
      </c>
      <c r="C685" s="54" t="s">
        <v>4771</v>
      </c>
      <c r="D685" s="55" t="s">
        <v>3531</v>
      </c>
    </row>
    <row r="686" spans="1:4" x14ac:dyDescent="0.25">
      <c r="A686" s="50">
        <v>22200000</v>
      </c>
      <c r="B686" s="51" t="s">
        <v>4772</v>
      </c>
      <c r="C686" s="52" t="s">
        <v>4773</v>
      </c>
      <c r="D686" s="53" t="s">
        <v>3490</v>
      </c>
    </row>
    <row r="687" spans="1:4" x14ac:dyDescent="0.25">
      <c r="A687" s="50">
        <v>22210000</v>
      </c>
      <c r="B687" s="52" t="s">
        <v>4772</v>
      </c>
      <c r="C687" s="52" t="s">
        <v>4774</v>
      </c>
      <c r="D687" s="61" t="s">
        <v>3490</v>
      </c>
    </row>
    <row r="688" spans="1:4" x14ac:dyDescent="0.25">
      <c r="A688" s="50">
        <v>22210100</v>
      </c>
      <c r="B688" s="52" t="s">
        <v>4772</v>
      </c>
      <c r="C688" s="52" t="s">
        <v>4774</v>
      </c>
      <c r="D688" s="61" t="s">
        <v>3490</v>
      </c>
    </row>
    <row r="689" spans="1:4" x14ac:dyDescent="0.25">
      <c r="A689" s="36">
        <v>22210101</v>
      </c>
      <c r="B689" s="54" t="s">
        <v>4775</v>
      </c>
      <c r="C689" s="54" t="s">
        <v>4776</v>
      </c>
      <c r="D689" s="55" t="s">
        <v>3531</v>
      </c>
    </row>
    <row r="690" spans="1:4" ht="38.25" x14ac:dyDescent="0.25">
      <c r="A690" s="50">
        <v>22300000</v>
      </c>
      <c r="B690" s="51" t="s">
        <v>4777</v>
      </c>
      <c r="C690" s="52" t="s">
        <v>4778</v>
      </c>
      <c r="D690" s="53" t="s">
        <v>3490</v>
      </c>
    </row>
    <row r="691" spans="1:4" ht="38.25" x14ac:dyDescent="0.25">
      <c r="A691" s="50">
        <v>22310000</v>
      </c>
      <c r="B691" s="52" t="s">
        <v>4777</v>
      </c>
      <c r="C691" s="52" t="s">
        <v>4778</v>
      </c>
      <c r="D691" s="61" t="s">
        <v>3490</v>
      </c>
    </row>
    <row r="692" spans="1:4" ht="38.25" x14ac:dyDescent="0.25">
      <c r="A692" s="50">
        <v>22310100</v>
      </c>
      <c r="B692" s="52" t="s">
        <v>4777</v>
      </c>
      <c r="C692" s="52" t="s">
        <v>4779</v>
      </c>
      <c r="D692" s="61" t="s">
        <v>3490</v>
      </c>
    </row>
    <row r="693" spans="1:4" ht="38.25" x14ac:dyDescent="0.25">
      <c r="A693" s="36">
        <v>22310101</v>
      </c>
      <c r="B693" s="54" t="s">
        <v>4780</v>
      </c>
      <c r="C693" s="54" t="s">
        <v>4781</v>
      </c>
      <c r="D693" s="55" t="s">
        <v>3531</v>
      </c>
    </row>
    <row r="694" spans="1:4" ht="25.5" x14ac:dyDescent="0.25">
      <c r="A694" s="50">
        <v>23000000</v>
      </c>
      <c r="B694" s="51" t="s">
        <v>4782</v>
      </c>
      <c r="C694" s="52" t="s">
        <v>4783</v>
      </c>
      <c r="D694" s="53" t="s">
        <v>3490</v>
      </c>
    </row>
    <row r="695" spans="1:4" ht="25.5" x14ac:dyDescent="0.25">
      <c r="A695" s="50">
        <v>23100000</v>
      </c>
      <c r="B695" s="52" t="s">
        <v>4782</v>
      </c>
      <c r="C695" s="52" t="s">
        <v>4783</v>
      </c>
      <c r="D695" s="61" t="s">
        <v>3490</v>
      </c>
    </row>
    <row r="696" spans="1:4" ht="25.5" x14ac:dyDescent="0.25">
      <c r="A696" s="50">
        <v>23110000</v>
      </c>
      <c r="B696" s="52" t="s">
        <v>4782</v>
      </c>
      <c r="C696" s="52" t="s">
        <v>4783</v>
      </c>
      <c r="D696" s="61" t="s">
        <v>3490</v>
      </c>
    </row>
    <row r="697" spans="1:4" ht="89.25" x14ac:dyDescent="0.25">
      <c r="A697" s="50">
        <v>23110400</v>
      </c>
      <c r="B697" s="52" t="s">
        <v>4784</v>
      </c>
      <c r="C697" s="52" t="s">
        <v>4785</v>
      </c>
      <c r="D697" s="61" t="s">
        <v>3490</v>
      </c>
    </row>
    <row r="698" spans="1:4" ht="89.25" x14ac:dyDescent="0.25">
      <c r="A698" s="36">
        <v>23110401</v>
      </c>
      <c r="B698" s="54" t="s">
        <v>4786</v>
      </c>
      <c r="C698" s="54" t="s">
        <v>4787</v>
      </c>
      <c r="D698" s="55" t="s">
        <v>3531</v>
      </c>
    </row>
    <row r="699" spans="1:4" x14ac:dyDescent="0.25">
      <c r="A699" s="50">
        <v>23110600</v>
      </c>
      <c r="B699" s="52" t="s">
        <v>4788</v>
      </c>
      <c r="C699" s="52" t="s">
        <v>4789</v>
      </c>
      <c r="D699" s="61" t="s">
        <v>3490</v>
      </c>
    </row>
    <row r="700" spans="1:4" x14ac:dyDescent="0.25">
      <c r="A700" s="36">
        <v>23110601</v>
      </c>
      <c r="B700" s="54" t="s">
        <v>4790</v>
      </c>
      <c r="C700" s="54" t="s">
        <v>4791</v>
      </c>
      <c r="D700" s="55" t="s">
        <v>3531</v>
      </c>
    </row>
    <row r="701" spans="1:4" x14ac:dyDescent="0.25">
      <c r="A701" s="50">
        <v>23110700</v>
      </c>
      <c r="B701" s="52" t="s">
        <v>4792</v>
      </c>
      <c r="C701" s="52" t="s">
        <v>4793</v>
      </c>
      <c r="D701" s="61" t="s">
        <v>3490</v>
      </c>
    </row>
    <row r="702" spans="1:4" x14ac:dyDescent="0.25">
      <c r="A702" s="36">
        <v>23110701</v>
      </c>
      <c r="B702" s="54" t="s">
        <v>4794</v>
      </c>
      <c r="C702" s="54" t="s">
        <v>4795</v>
      </c>
      <c r="D702" s="55" t="s">
        <v>3531</v>
      </c>
    </row>
    <row r="703" spans="1:4" x14ac:dyDescent="0.25">
      <c r="A703" s="50">
        <v>23110710</v>
      </c>
      <c r="B703" s="52" t="s">
        <v>4796</v>
      </c>
      <c r="C703" s="52" t="s">
        <v>4793</v>
      </c>
      <c r="D703" s="61" t="s">
        <v>3490</v>
      </c>
    </row>
    <row r="704" spans="1:4" x14ac:dyDescent="0.25">
      <c r="A704" s="36">
        <v>23110711</v>
      </c>
      <c r="B704" s="54" t="s">
        <v>4797</v>
      </c>
      <c r="C704" s="54" t="s">
        <v>4795</v>
      </c>
      <c r="D704" s="55" t="s">
        <v>3531</v>
      </c>
    </row>
    <row r="705" spans="1:4" ht="25.5" x14ac:dyDescent="0.25">
      <c r="A705" s="50">
        <v>24000000</v>
      </c>
      <c r="B705" s="51" t="s">
        <v>4798</v>
      </c>
      <c r="C705" s="52" t="s">
        <v>4799</v>
      </c>
      <c r="D705" s="53" t="s">
        <v>3490</v>
      </c>
    </row>
    <row r="706" spans="1:4" ht="25.5" x14ac:dyDescent="0.25">
      <c r="A706" s="50">
        <v>24100000</v>
      </c>
      <c r="B706" s="51" t="s">
        <v>3950</v>
      </c>
      <c r="C706" s="52" t="s">
        <v>4800</v>
      </c>
      <c r="D706" s="53" t="s">
        <v>3490</v>
      </c>
    </row>
    <row r="707" spans="1:4" ht="25.5" x14ac:dyDescent="0.25">
      <c r="A707" s="50">
        <v>24110000</v>
      </c>
      <c r="B707" s="52" t="s">
        <v>4801</v>
      </c>
      <c r="C707" s="52" t="s">
        <v>4802</v>
      </c>
      <c r="D707" s="61" t="s">
        <v>3490</v>
      </c>
    </row>
    <row r="708" spans="1:4" ht="25.5" x14ac:dyDescent="0.25">
      <c r="A708" s="50">
        <v>24115000</v>
      </c>
      <c r="B708" s="52" t="s">
        <v>4803</v>
      </c>
      <c r="C708" s="52" t="s">
        <v>4804</v>
      </c>
      <c r="D708" s="61" t="s">
        <v>3490</v>
      </c>
    </row>
    <row r="709" spans="1:4" ht="25.5" x14ac:dyDescent="0.25">
      <c r="A709" s="50">
        <v>24115010</v>
      </c>
      <c r="B709" s="52" t="s">
        <v>4023</v>
      </c>
      <c r="C709" s="52" t="s">
        <v>4804</v>
      </c>
      <c r="D709" s="61" t="s">
        <v>3490</v>
      </c>
    </row>
    <row r="710" spans="1:4" ht="25.5" x14ac:dyDescent="0.25">
      <c r="A710" s="36">
        <v>24115011</v>
      </c>
      <c r="B710" s="54" t="s">
        <v>4805</v>
      </c>
      <c r="C710" s="54" t="s">
        <v>4806</v>
      </c>
      <c r="D710" s="55" t="s">
        <v>3531</v>
      </c>
    </row>
    <row r="711" spans="1:4" ht="25.5" x14ac:dyDescent="0.25">
      <c r="A711" s="50">
        <v>24115020</v>
      </c>
      <c r="B711" s="52" t="s">
        <v>4027</v>
      </c>
      <c r="C711" s="52" t="s">
        <v>4807</v>
      </c>
      <c r="D711" s="61" t="s">
        <v>3490</v>
      </c>
    </row>
    <row r="712" spans="1:4" ht="25.5" x14ac:dyDescent="0.25">
      <c r="A712" s="36">
        <v>24115021</v>
      </c>
      <c r="B712" s="54" t="s">
        <v>4029</v>
      </c>
      <c r="C712" s="54" t="s">
        <v>4808</v>
      </c>
      <c r="D712" s="55" t="s">
        <v>3531</v>
      </c>
    </row>
    <row r="713" spans="1:4" ht="25.5" x14ac:dyDescent="0.25">
      <c r="A713" s="50">
        <v>24115030</v>
      </c>
      <c r="B713" s="52" t="s">
        <v>4031</v>
      </c>
      <c r="C713" s="52" t="s">
        <v>4809</v>
      </c>
      <c r="D713" s="61" t="s">
        <v>3490</v>
      </c>
    </row>
    <row r="714" spans="1:4" ht="25.5" x14ac:dyDescent="0.25">
      <c r="A714" s="36">
        <v>24115031</v>
      </c>
      <c r="B714" s="54" t="s">
        <v>4033</v>
      </c>
      <c r="C714" s="54" t="s">
        <v>4810</v>
      </c>
      <c r="D714" s="55" t="s">
        <v>3531</v>
      </c>
    </row>
    <row r="715" spans="1:4" ht="25.5" x14ac:dyDescent="0.25">
      <c r="A715" s="50">
        <v>24115040</v>
      </c>
      <c r="B715" s="52" t="s">
        <v>4035</v>
      </c>
      <c r="C715" s="52" t="s">
        <v>4811</v>
      </c>
      <c r="D715" s="61" t="s">
        <v>3490</v>
      </c>
    </row>
    <row r="716" spans="1:4" ht="25.5" x14ac:dyDescent="0.25">
      <c r="A716" s="36">
        <v>24115041</v>
      </c>
      <c r="B716" s="54" t="s">
        <v>4037</v>
      </c>
      <c r="C716" s="54" t="s">
        <v>4812</v>
      </c>
      <c r="D716" s="55" t="s">
        <v>3531</v>
      </c>
    </row>
    <row r="717" spans="1:4" ht="25.5" x14ac:dyDescent="0.25">
      <c r="A717" s="50">
        <v>24115050</v>
      </c>
      <c r="B717" s="52" t="s">
        <v>4039</v>
      </c>
      <c r="C717" s="52" t="s">
        <v>4813</v>
      </c>
      <c r="D717" s="61" t="s">
        <v>3490</v>
      </c>
    </row>
    <row r="718" spans="1:4" ht="25.5" x14ac:dyDescent="0.25">
      <c r="A718" s="36">
        <v>24115051</v>
      </c>
      <c r="B718" s="54" t="s">
        <v>4814</v>
      </c>
      <c r="C718" s="54" t="s">
        <v>4815</v>
      </c>
      <c r="D718" s="55" t="s">
        <v>3531</v>
      </c>
    </row>
    <row r="719" spans="1:4" ht="25.5" x14ac:dyDescent="0.25">
      <c r="A719" s="50">
        <v>24115090</v>
      </c>
      <c r="B719" s="52" t="s">
        <v>4043</v>
      </c>
      <c r="C719" s="52" t="s">
        <v>4816</v>
      </c>
      <c r="D719" s="61" t="s">
        <v>3490</v>
      </c>
    </row>
    <row r="720" spans="1:4" ht="25.5" x14ac:dyDescent="0.25">
      <c r="A720" s="36">
        <v>24115091</v>
      </c>
      <c r="B720" s="54" t="s">
        <v>4045</v>
      </c>
      <c r="C720" s="54" t="s">
        <v>4817</v>
      </c>
      <c r="D720" s="55" t="s">
        <v>3531</v>
      </c>
    </row>
    <row r="721" spans="1:4" ht="25.5" x14ac:dyDescent="0.25">
      <c r="A721" s="50">
        <v>24115100</v>
      </c>
      <c r="B721" s="52" t="s">
        <v>4818</v>
      </c>
      <c r="C721" s="52" t="s">
        <v>4819</v>
      </c>
      <c r="D721" s="61" t="s">
        <v>3490</v>
      </c>
    </row>
    <row r="722" spans="1:4" ht="25.5" x14ac:dyDescent="0.25">
      <c r="A722" s="50">
        <v>24115110</v>
      </c>
      <c r="B722" s="52" t="s">
        <v>4049</v>
      </c>
      <c r="C722" s="52" t="s">
        <v>4820</v>
      </c>
      <c r="D722" s="61" t="s">
        <v>3490</v>
      </c>
    </row>
    <row r="723" spans="1:4" ht="25.5" x14ac:dyDescent="0.25">
      <c r="A723" s="36">
        <v>24115111</v>
      </c>
      <c r="B723" s="54" t="s">
        <v>4051</v>
      </c>
      <c r="C723" s="54" t="s">
        <v>4821</v>
      </c>
      <c r="D723" s="55" t="s">
        <v>3531</v>
      </c>
    </row>
    <row r="724" spans="1:4" ht="25.5" x14ac:dyDescent="0.25">
      <c r="A724" s="50">
        <v>24115120</v>
      </c>
      <c r="B724" s="52" t="s">
        <v>4053</v>
      </c>
      <c r="C724" s="52" t="s">
        <v>4822</v>
      </c>
      <c r="D724" s="61" t="s">
        <v>3490</v>
      </c>
    </row>
    <row r="725" spans="1:4" ht="25.5" x14ac:dyDescent="0.25">
      <c r="A725" s="36">
        <v>24115121</v>
      </c>
      <c r="B725" s="54" t="s">
        <v>4055</v>
      </c>
      <c r="C725" s="54" t="s">
        <v>4823</v>
      </c>
      <c r="D725" s="55" t="s">
        <v>3531</v>
      </c>
    </row>
    <row r="726" spans="1:4" ht="25.5" x14ac:dyDescent="0.25">
      <c r="A726" s="50">
        <v>24115130</v>
      </c>
      <c r="B726" s="52" t="s">
        <v>4061</v>
      </c>
      <c r="C726" s="52" t="s">
        <v>4824</v>
      </c>
      <c r="D726" s="61" t="s">
        <v>3490</v>
      </c>
    </row>
    <row r="727" spans="1:4" ht="25.5" x14ac:dyDescent="0.25">
      <c r="A727" s="36">
        <v>24115131</v>
      </c>
      <c r="B727" s="54" t="s">
        <v>4063</v>
      </c>
      <c r="C727" s="54" t="s">
        <v>4825</v>
      </c>
      <c r="D727" s="55" t="s">
        <v>3531</v>
      </c>
    </row>
    <row r="728" spans="1:4" ht="25.5" x14ac:dyDescent="0.25">
      <c r="A728" s="50">
        <v>24115140</v>
      </c>
      <c r="B728" s="52" t="s">
        <v>4057</v>
      </c>
      <c r="C728" s="52" t="s">
        <v>4826</v>
      </c>
      <c r="D728" s="61" t="s">
        <v>3490</v>
      </c>
    </row>
    <row r="729" spans="1:4" ht="25.5" x14ac:dyDescent="0.25">
      <c r="A729" s="36">
        <v>24115141</v>
      </c>
      <c r="B729" s="54" t="s">
        <v>4059</v>
      </c>
      <c r="C729" s="54" t="s">
        <v>4827</v>
      </c>
      <c r="D729" s="55" t="s">
        <v>3531</v>
      </c>
    </row>
    <row r="730" spans="1:4" ht="25.5" x14ac:dyDescent="0.25">
      <c r="A730" s="50">
        <v>24115150</v>
      </c>
      <c r="B730" s="52" t="s">
        <v>4065</v>
      </c>
      <c r="C730" s="52" t="s">
        <v>4828</v>
      </c>
      <c r="D730" s="61" t="s">
        <v>3490</v>
      </c>
    </row>
    <row r="731" spans="1:4" ht="25.5" x14ac:dyDescent="0.25">
      <c r="A731" s="36">
        <v>24115151</v>
      </c>
      <c r="B731" s="54" t="s">
        <v>4067</v>
      </c>
      <c r="C731" s="54" t="s">
        <v>4829</v>
      </c>
      <c r="D731" s="55" t="s">
        <v>3531</v>
      </c>
    </row>
    <row r="732" spans="1:4" ht="25.5" x14ac:dyDescent="0.25">
      <c r="A732" s="50">
        <v>24115190</v>
      </c>
      <c r="B732" s="52" t="s">
        <v>4069</v>
      </c>
      <c r="C732" s="52" t="s">
        <v>4830</v>
      </c>
      <c r="D732" s="61" t="s">
        <v>3490</v>
      </c>
    </row>
    <row r="733" spans="1:4" ht="25.5" x14ac:dyDescent="0.25">
      <c r="A733" s="36">
        <v>24115191</v>
      </c>
      <c r="B733" s="54" t="s">
        <v>4071</v>
      </c>
      <c r="C733" s="54" t="s">
        <v>4831</v>
      </c>
      <c r="D733" s="55" t="s">
        <v>3531</v>
      </c>
    </row>
    <row r="734" spans="1:4" ht="25.5" x14ac:dyDescent="0.25">
      <c r="A734" s="50">
        <v>24119900</v>
      </c>
      <c r="B734" s="52" t="s">
        <v>4073</v>
      </c>
      <c r="C734" s="52" t="s">
        <v>4832</v>
      </c>
      <c r="D734" s="61" t="s">
        <v>3490</v>
      </c>
    </row>
    <row r="735" spans="1:4" ht="25.5" x14ac:dyDescent="0.25">
      <c r="A735" s="36">
        <v>24119901</v>
      </c>
      <c r="B735" s="54" t="s">
        <v>4833</v>
      </c>
      <c r="C735" s="54" t="s">
        <v>4834</v>
      </c>
      <c r="D735" s="55" t="s">
        <v>3531</v>
      </c>
    </row>
    <row r="736" spans="1:4" ht="25.5" x14ac:dyDescent="0.25">
      <c r="A736" s="50">
        <v>24120000</v>
      </c>
      <c r="B736" s="52" t="s">
        <v>4835</v>
      </c>
      <c r="C736" s="52" t="s">
        <v>4836</v>
      </c>
      <c r="D736" s="61" t="s">
        <v>3490</v>
      </c>
    </row>
    <row r="737" spans="1:4" x14ac:dyDescent="0.25">
      <c r="A737" s="50">
        <v>24125000</v>
      </c>
      <c r="B737" s="52" t="s">
        <v>4288</v>
      </c>
      <c r="C737" s="52" t="s">
        <v>4837</v>
      </c>
      <c r="D737" s="61" t="s">
        <v>3490</v>
      </c>
    </row>
    <row r="738" spans="1:4" ht="25.5" x14ac:dyDescent="0.25">
      <c r="A738" s="50">
        <v>24125010</v>
      </c>
      <c r="B738" s="52" t="s">
        <v>4838</v>
      </c>
      <c r="C738" s="52" t="s">
        <v>4839</v>
      </c>
      <c r="D738" s="61" t="s">
        <v>3490</v>
      </c>
    </row>
    <row r="739" spans="1:4" ht="25.5" x14ac:dyDescent="0.25">
      <c r="A739" s="36">
        <v>24125011</v>
      </c>
      <c r="B739" s="54" t="s">
        <v>4840</v>
      </c>
      <c r="C739" s="54" t="s">
        <v>4841</v>
      </c>
      <c r="D739" s="55" t="s">
        <v>3531</v>
      </c>
    </row>
    <row r="740" spans="1:4" ht="25.5" x14ac:dyDescent="0.25">
      <c r="A740" s="50">
        <v>24125020</v>
      </c>
      <c r="B740" s="52" t="s">
        <v>4842</v>
      </c>
      <c r="C740" s="52" t="s">
        <v>4843</v>
      </c>
      <c r="D740" s="61" t="s">
        <v>3490</v>
      </c>
    </row>
    <row r="741" spans="1:4" ht="38.25" x14ac:dyDescent="0.25">
      <c r="A741" s="36">
        <v>24125021</v>
      </c>
      <c r="B741" s="54" t="s">
        <v>4844</v>
      </c>
      <c r="C741" s="54" t="s">
        <v>4845</v>
      </c>
      <c r="D741" s="55" t="s">
        <v>3531</v>
      </c>
    </row>
    <row r="742" spans="1:4" x14ac:dyDescent="0.25">
      <c r="A742" s="50">
        <v>24125090</v>
      </c>
      <c r="B742" s="52" t="s">
        <v>4846</v>
      </c>
      <c r="C742" s="52" t="s">
        <v>4847</v>
      </c>
      <c r="D742" s="61" t="s">
        <v>3490</v>
      </c>
    </row>
    <row r="743" spans="1:4" ht="25.5" x14ac:dyDescent="0.25">
      <c r="A743" s="36">
        <v>24125091</v>
      </c>
      <c r="B743" s="54" t="s">
        <v>4848</v>
      </c>
      <c r="C743" s="54" t="s">
        <v>4849</v>
      </c>
      <c r="D743" s="55" t="s">
        <v>3531</v>
      </c>
    </row>
    <row r="744" spans="1:4" ht="25.5" x14ac:dyDescent="0.25">
      <c r="A744" s="50">
        <v>24130000</v>
      </c>
      <c r="B744" s="52" t="s">
        <v>4143</v>
      </c>
      <c r="C744" s="52" t="s">
        <v>4850</v>
      </c>
      <c r="D744" s="61" t="s">
        <v>3490</v>
      </c>
    </row>
    <row r="745" spans="1:4" ht="25.5" x14ac:dyDescent="0.25">
      <c r="A745" s="50">
        <v>24135000</v>
      </c>
      <c r="B745" s="52" t="s">
        <v>4145</v>
      </c>
      <c r="C745" s="52" t="s">
        <v>4850</v>
      </c>
      <c r="D745" s="61" t="s">
        <v>3490</v>
      </c>
    </row>
    <row r="746" spans="1:4" ht="25.5" x14ac:dyDescent="0.25">
      <c r="A746" s="36">
        <v>24135001</v>
      </c>
      <c r="B746" s="54" t="s">
        <v>4146</v>
      </c>
      <c r="C746" s="54" t="s">
        <v>4851</v>
      </c>
      <c r="D746" s="55" t="s">
        <v>3531</v>
      </c>
    </row>
    <row r="747" spans="1:4" ht="38.25" x14ac:dyDescent="0.25">
      <c r="A747" s="50">
        <v>24140000</v>
      </c>
      <c r="B747" s="52" t="s">
        <v>4852</v>
      </c>
      <c r="C747" s="52" t="s">
        <v>4853</v>
      </c>
      <c r="D747" s="61" t="s">
        <v>3490</v>
      </c>
    </row>
    <row r="748" spans="1:4" ht="25.5" x14ac:dyDescent="0.25">
      <c r="A748" s="50">
        <v>24145000</v>
      </c>
      <c r="B748" s="52" t="s">
        <v>4150</v>
      </c>
      <c r="C748" s="52" t="s">
        <v>4854</v>
      </c>
      <c r="D748" s="61" t="s">
        <v>3490</v>
      </c>
    </row>
    <row r="749" spans="1:4" ht="25.5" x14ac:dyDescent="0.25">
      <c r="A749" s="36">
        <v>24145001</v>
      </c>
      <c r="B749" s="54" t="s">
        <v>4152</v>
      </c>
      <c r="C749" s="54" t="s">
        <v>4855</v>
      </c>
      <c r="D749" s="55" t="s">
        <v>3531</v>
      </c>
    </row>
    <row r="750" spans="1:4" ht="25.5" x14ac:dyDescent="0.25">
      <c r="A750" s="50">
        <v>24145100</v>
      </c>
      <c r="B750" s="52" t="s">
        <v>4856</v>
      </c>
      <c r="C750" s="65" t="s">
        <v>4857</v>
      </c>
      <c r="D750" s="61" t="s">
        <v>3490</v>
      </c>
    </row>
    <row r="751" spans="1:4" ht="25.5" x14ac:dyDescent="0.25">
      <c r="A751" s="36">
        <v>24145101</v>
      </c>
      <c r="B751" s="54" t="s">
        <v>4858</v>
      </c>
      <c r="C751" s="54" t="s">
        <v>4859</v>
      </c>
      <c r="D751" s="55" t="s">
        <v>3531</v>
      </c>
    </row>
    <row r="752" spans="1:4" ht="25.5" x14ac:dyDescent="0.25">
      <c r="A752" s="50">
        <v>24145200</v>
      </c>
      <c r="B752" s="52" t="s">
        <v>4860</v>
      </c>
      <c r="C752" s="52" t="s">
        <v>4861</v>
      </c>
      <c r="D752" s="61" t="s">
        <v>3490</v>
      </c>
    </row>
    <row r="753" spans="1:4" ht="25.5" x14ac:dyDescent="0.25">
      <c r="A753" s="36">
        <v>24145201</v>
      </c>
      <c r="B753" s="54" t="s">
        <v>4862</v>
      </c>
      <c r="C753" s="54" t="s">
        <v>4863</v>
      </c>
      <c r="D753" s="55" t="s">
        <v>3531</v>
      </c>
    </row>
    <row r="754" spans="1:4" ht="38.25" x14ac:dyDescent="0.25">
      <c r="A754" s="50">
        <v>24145300</v>
      </c>
      <c r="B754" s="52" t="s">
        <v>4864</v>
      </c>
      <c r="C754" s="52" t="s">
        <v>4865</v>
      </c>
      <c r="D754" s="61" t="s">
        <v>3490</v>
      </c>
    </row>
    <row r="755" spans="1:4" ht="38.25" x14ac:dyDescent="0.25">
      <c r="A755" s="36">
        <v>24145301</v>
      </c>
      <c r="B755" s="54" t="s">
        <v>4866</v>
      </c>
      <c r="C755" s="54" t="s">
        <v>4867</v>
      </c>
      <c r="D755" s="55" t="s">
        <v>3531</v>
      </c>
    </row>
    <row r="756" spans="1:4" ht="38.25" x14ac:dyDescent="0.25">
      <c r="A756" s="50">
        <v>24145400</v>
      </c>
      <c r="B756" s="52" t="s">
        <v>4868</v>
      </c>
      <c r="C756" s="52" t="s">
        <v>4869</v>
      </c>
      <c r="D756" s="61" t="s">
        <v>3490</v>
      </c>
    </row>
    <row r="757" spans="1:4" ht="38.25" x14ac:dyDescent="0.25">
      <c r="A757" s="36">
        <v>24145401</v>
      </c>
      <c r="B757" s="54" t="s">
        <v>4870</v>
      </c>
      <c r="C757" s="54" t="s">
        <v>4871</v>
      </c>
      <c r="D757" s="55" t="s">
        <v>3531</v>
      </c>
    </row>
    <row r="758" spans="1:4" ht="25.5" x14ac:dyDescent="0.25">
      <c r="A758" s="50">
        <v>24149900</v>
      </c>
      <c r="B758" s="52" t="s">
        <v>4170</v>
      </c>
      <c r="C758" s="52" t="s">
        <v>4872</v>
      </c>
      <c r="D758" s="53" t="s">
        <v>3490</v>
      </c>
    </row>
    <row r="759" spans="1:4" ht="25.5" x14ac:dyDescent="0.25">
      <c r="A759" s="36">
        <v>24149901</v>
      </c>
      <c r="B759" s="54" t="s">
        <v>4172</v>
      </c>
      <c r="C759" s="54" t="s">
        <v>4873</v>
      </c>
      <c r="D759" s="55" t="s">
        <v>3503</v>
      </c>
    </row>
    <row r="760" spans="1:4" ht="38.25" x14ac:dyDescent="0.25">
      <c r="A760" s="50">
        <v>24190000</v>
      </c>
      <c r="B760" s="52" t="s">
        <v>4174</v>
      </c>
      <c r="C760" s="52" t="s">
        <v>4874</v>
      </c>
      <c r="D760" s="61" t="s">
        <v>3490</v>
      </c>
    </row>
    <row r="761" spans="1:4" x14ac:dyDescent="0.25">
      <c r="A761" s="72">
        <v>24195000</v>
      </c>
      <c r="B761" s="73" t="s">
        <v>4180</v>
      </c>
      <c r="C761" s="73" t="s">
        <v>4875</v>
      </c>
      <c r="D761" s="78" t="s">
        <v>3490</v>
      </c>
    </row>
    <row r="762" spans="1:4" x14ac:dyDescent="0.25">
      <c r="A762" s="75">
        <v>24195001</v>
      </c>
      <c r="B762" s="76" t="s">
        <v>4182</v>
      </c>
      <c r="C762" s="76" t="s">
        <v>4876</v>
      </c>
      <c r="D762" s="77" t="s">
        <v>3531</v>
      </c>
    </row>
    <row r="763" spans="1:4" x14ac:dyDescent="0.25">
      <c r="A763" s="50">
        <v>24195100</v>
      </c>
      <c r="B763" s="52" t="s">
        <v>4877</v>
      </c>
      <c r="C763" s="52" t="s">
        <v>4203</v>
      </c>
      <c r="D763" s="53" t="s">
        <v>3490</v>
      </c>
    </row>
    <row r="764" spans="1:4" ht="25.5" x14ac:dyDescent="0.25">
      <c r="A764" s="36">
        <v>24195101</v>
      </c>
      <c r="B764" s="54" t="s">
        <v>4204</v>
      </c>
      <c r="C764" s="54" t="s">
        <v>4205</v>
      </c>
      <c r="D764" s="55" t="s">
        <v>3503</v>
      </c>
    </row>
    <row r="765" spans="1:4" x14ac:dyDescent="0.25">
      <c r="A765" s="50">
        <v>24195300</v>
      </c>
      <c r="B765" s="52" t="s">
        <v>4878</v>
      </c>
      <c r="C765" s="52" t="s">
        <v>4879</v>
      </c>
      <c r="D765" s="61" t="s">
        <v>3490</v>
      </c>
    </row>
    <row r="766" spans="1:4" ht="25.5" x14ac:dyDescent="0.25">
      <c r="A766" s="36">
        <v>24195301</v>
      </c>
      <c r="B766" s="54" t="s">
        <v>4880</v>
      </c>
      <c r="C766" s="54" t="s">
        <v>4881</v>
      </c>
      <c r="D766" s="63" t="s">
        <v>3503</v>
      </c>
    </row>
    <row r="767" spans="1:4" x14ac:dyDescent="0.25">
      <c r="A767" s="50">
        <v>24195400</v>
      </c>
      <c r="B767" s="52" t="s">
        <v>4188</v>
      </c>
      <c r="C767" s="52" t="s">
        <v>4189</v>
      </c>
      <c r="D767" s="61" t="s">
        <v>3490</v>
      </c>
    </row>
    <row r="768" spans="1:4" ht="38.25" x14ac:dyDescent="0.25">
      <c r="A768" s="50">
        <v>24195420</v>
      </c>
      <c r="B768" s="52" t="s">
        <v>4190</v>
      </c>
      <c r="C768" s="52" t="s">
        <v>4191</v>
      </c>
      <c r="D768" s="61" t="s">
        <v>3490</v>
      </c>
    </row>
    <row r="769" spans="1:4" ht="38.25" x14ac:dyDescent="0.25">
      <c r="A769" s="36">
        <v>24195421</v>
      </c>
      <c r="B769" s="54" t="s">
        <v>4192</v>
      </c>
      <c r="C769" s="54" t="s">
        <v>4193</v>
      </c>
      <c r="D769" s="63" t="s">
        <v>3503</v>
      </c>
    </row>
    <row r="770" spans="1:4" x14ac:dyDescent="0.25">
      <c r="A770" s="50">
        <v>24195900</v>
      </c>
      <c r="B770" s="52" t="s">
        <v>4210</v>
      </c>
      <c r="C770" s="52" t="s">
        <v>4882</v>
      </c>
      <c r="D770" s="53" t="s">
        <v>3490</v>
      </c>
    </row>
    <row r="771" spans="1:4" x14ac:dyDescent="0.25">
      <c r="A771" s="36">
        <v>24195901</v>
      </c>
      <c r="B771" s="54" t="s">
        <v>4212</v>
      </c>
      <c r="C771" s="54" t="s">
        <v>4883</v>
      </c>
      <c r="D771" s="55" t="s">
        <v>3503</v>
      </c>
    </row>
    <row r="772" spans="1:4" ht="38.25" x14ac:dyDescent="0.25">
      <c r="A772" s="50">
        <v>24199900</v>
      </c>
      <c r="B772" s="52" t="s">
        <v>4174</v>
      </c>
      <c r="C772" s="52" t="s">
        <v>4874</v>
      </c>
      <c r="D772" s="61" t="s">
        <v>3490</v>
      </c>
    </row>
    <row r="773" spans="1:4" ht="38.25" x14ac:dyDescent="0.25">
      <c r="A773" s="36">
        <v>24199901</v>
      </c>
      <c r="B773" s="54" t="s">
        <v>4215</v>
      </c>
      <c r="C773" s="54" t="s">
        <v>4884</v>
      </c>
      <c r="D773" s="55" t="s">
        <v>3531</v>
      </c>
    </row>
    <row r="774" spans="1:4" ht="25.5" x14ac:dyDescent="0.25">
      <c r="A774" s="50">
        <v>24200000</v>
      </c>
      <c r="B774" s="51" t="s">
        <v>4217</v>
      </c>
      <c r="C774" s="52" t="s">
        <v>4885</v>
      </c>
      <c r="D774" s="53" t="s">
        <v>3490</v>
      </c>
    </row>
    <row r="775" spans="1:4" ht="25.5" x14ac:dyDescent="0.25">
      <c r="A775" s="50">
        <v>24210000</v>
      </c>
      <c r="B775" s="52" t="s">
        <v>4886</v>
      </c>
      <c r="C775" s="52" t="s">
        <v>4887</v>
      </c>
      <c r="D775" s="61" t="s">
        <v>3490</v>
      </c>
    </row>
    <row r="776" spans="1:4" ht="25.5" x14ac:dyDescent="0.25">
      <c r="A776" s="50">
        <v>24215000</v>
      </c>
      <c r="B776" s="52" t="s">
        <v>4259</v>
      </c>
      <c r="C776" s="52" t="s">
        <v>4887</v>
      </c>
      <c r="D776" s="61" t="s">
        <v>3490</v>
      </c>
    </row>
    <row r="777" spans="1:4" ht="25.5" x14ac:dyDescent="0.25">
      <c r="A777" s="36">
        <v>24215001</v>
      </c>
      <c r="B777" s="54" t="s">
        <v>4262</v>
      </c>
      <c r="C777" s="54" t="s">
        <v>4888</v>
      </c>
      <c r="D777" s="55" t="s">
        <v>3531</v>
      </c>
    </row>
    <row r="778" spans="1:4" ht="25.5" x14ac:dyDescent="0.25">
      <c r="A778" s="50">
        <v>24220000</v>
      </c>
      <c r="B778" s="52" t="s">
        <v>4889</v>
      </c>
      <c r="C778" s="52" t="s">
        <v>4890</v>
      </c>
      <c r="D778" s="61" t="s">
        <v>3490</v>
      </c>
    </row>
    <row r="779" spans="1:4" ht="25.5" x14ac:dyDescent="0.25">
      <c r="A779" s="50">
        <v>24225000</v>
      </c>
      <c r="B779" s="52" t="s">
        <v>4891</v>
      </c>
      <c r="C779" s="52" t="s">
        <v>4892</v>
      </c>
      <c r="D779" s="61" t="s">
        <v>3490</v>
      </c>
    </row>
    <row r="780" spans="1:4" ht="25.5" x14ac:dyDescent="0.25">
      <c r="A780" s="36">
        <v>24225001</v>
      </c>
      <c r="B780" s="54" t="s">
        <v>4893</v>
      </c>
      <c r="C780" s="54" t="s">
        <v>4894</v>
      </c>
      <c r="D780" s="55" t="s">
        <v>3531</v>
      </c>
    </row>
    <row r="781" spans="1:4" ht="25.5" x14ac:dyDescent="0.25">
      <c r="A781" s="50">
        <v>24225100</v>
      </c>
      <c r="B781" s="52" t="s">
        <v>4895</v>
      </c>
      <c r="C781" s="52" t="s">
        <v>4896</v>
      </c>
      <c r="D781" s="61" t="s">
        <v>3490</v>
      </c>
    </row>
    <row r="782" spans="1:4" ht="25.5" x14ac:dyDescent="0.25">
      <c r="A782" s="36">
        <v>24225101</v>
      </c>
      <c r="B782" s="54" t="s">
        <v>4897</v>
      </c>
      <c r="C782" s="54" t="s">
        <v>4898</v>
      </c>
      <c r="D782" s="55" t="s">
        <v>3531</v>
      </c>
    </row>
    <row r="783" spans="1:4" ht="25.5" x14ac:dyDescent="0.25">
      <c r="A783" s="50">
        <v>24225200</v>
      </c>
      <c r="B783" s="52" t="s">
        <v>4899</v>
      </c>
      <c r="C783" s="52" t="s">
        <v>4900</v>
      </c>
      <c r="D783" s="61" t="s">
        <v>3490</v>
      </c>
    </row>
    <row r="784" spans="1:4" ht="25.5" x14ac:dyDescent="0.25">
      <c r="A784" s="36">
        <v>24225201</v>
      </c>
      <c r="B784" s="54" t="s">
        <v>4901</v>
      </c>
      <c r="C784" s="54" t="s">
        <v>4902</v>
      </c>
      <c r="D784" s="55" t="s">
        <v>3531</v>
      </c>
    </row>
    <row r="785" spans="1:4" ht="38.25" x14ac:dyDescent="0.25">
      <c r="A785" s="50">
        <v>24225300</v>
      </c>
      <c r="B785" s="52" t="s">
        <v>4903</v>
      </c>
      <c r="C785" s="52" t="s">
        <v>4904</v>
      </c>
      <c r="D785" s="61" t="s">
        <v>3490</v>
      </c>
    </row>
    <row r="786" spans="1:4" ht="38.25" x14ac:dyDescent="0.25">
      <c r="A786" s="36">
        <v>24225301</v>
      </c>
      <c r="B786" s="54" t="s">
        <v>4905</v>
      </c>
      <c r="C786" s="54" t="s">
        <v>4906</v>
      </c>
      <c r="D786" s="55" t="s">
        <v>3531</v>
      </c>
    </row>
    <row r="787" spans="1:4" ht="38.25" x14ac:dyDescent="0.25">
      <c r="A787" s="50">
        <v>24225400</v>
      </c>
      <c r="B787" s="52" t="s">
        <v>4907</v>
      </c>
      <c r="C787" s="52" t="s">
        <v>4908</v>
      </c>
      <c r="D787" s="61" t="s">
        <v>3490</v>
      </c>
    </row>
    <row r="788" spans="1:4" ht="38.25" x14ac:dyDescent="0.25">
      <c r="A788" s="36">
        <v>24225401</v>
      </c>
      <c r="B788" s="54" t="s">
        <v>4909</v>
      </c>
      <c r="C788" s="54" t="s">
        <v>4910</v>
      </c>
      <c r="D788" s="55" t="s">
        <v>3531</v>
      </c>
    </row>
    <row r="789" spans="1:4" ht="25.5" x14ac:dyDescent="0.25">
      <c r="A789" s="50">
        <v>24229900</v>
      </c>
      <c r="B789" s="52" t="s">
        <v>4274</v>
      </c>
      <c r="C789" s="52" t="s">
        <v>4911</v>
      </c>
      <c r="D789" s="53" t="s">
        <v>3953</v>
      </c>
    </row>
    <row r="790" spans="1:4" ht="25.5" x14ac:dyDescent="0.25">
      <c r="A790" s="36">
        <v>24229901</v>
      </c>
      <c r="B790" s="54" t="s">
        <v>4276</v>
      </c>
      <c r="C790" s="54" t="s">
        <v>4912</v>
      </c>
      <c r="D790" s="55" t="s">
        <v>3503</v>
      </c>
    </row>
    <row r="791" spans="1:4" ht="25.5" x14ac:dyDescent="0.25">
      <c r="A791" s="50">
        <v>24290000</v>
      </c>
      <c r="B791" s="52" t="s">
        <v>4913</v>
      </c>
      <c r="C791" s="52" t="s">
        <v>4914</v>
      </c>
      <c r="D791" s="61" t="s">
        <v>3490</v>
      </c>
    </row>
    <row r="792" spans="1:4" x14ac:dyDescent="0.25">
      <c r="A792" s="72">
        <v>24295000</v>
      </c>
      <c r="B792" s="73" t="s">
        <v>4915</v>
      </c>
      <c r="C792" s="73" t="s">
        <v>4916</v>
      </c>
      <c r="D792" s="78" t="s">
        <v>3490</v>
      </c>
    </row>
    <row r="793" spans="1:4" x14ac:dyDescent="0.25">
      <c r="A793" s="75">
        <v>24295001</v>
      </c>
      <c r="B793" s="76" t="s">
        <v>4917</v>
      </c>
      <c r="C793" s="76" t="s">
        <v>4918</v>
      </c>
      <c r="D793" s="77" t="s">
        <v>3531</v>
      </c>
    </row>
    <row r="794" spans="1:4" ht="25.5" x14ac:dyDescent="0.25">
      <c r="A794" s="50">
        <v>24295100</v>
      </c>
      <c r="B794" s="52" t="s">
        <v>4288</v>
      </c>
      <c r="C794" s="52" t="s">
        <v>4289</v>
      </c>
      <c r="D794" s="61" t="s">
        <v>3490</v>
      </c>
    </row>
    <row r="795" spans="1:4" ht="25.5" x14ac:dyDescent="0.25">
      <c r="A795" s="36">
        <v>24295101</v>
      </c>
      <c r="B795" s="54" t="s">
        <v>4290</v>
      </c>
      <c r="C795" s="54" t="s">
        <v>4291</v>
      </c>
      <c r="D795" s="55" t="s">
        <v>3531</v>
      </c>
    </row>
    <row r="796" spans="1:4" ht="25.5" x14ac:dyDescent="0.25">
      <c r="A796" s="50">
        <v>24299900</v>
      </c>
      <c r="B796" s="52" t="s">
        <v>4913</v>
      </c>
      <c r="C796" s="52" t="s">
        <v>4914</v>
      </c>
      <c r="D796" s="61" t="s">
        <v>3490</v>
      </c>
    </row>
    <row r="797" spans="1:4" ht="25.5" x14ac:dyDescent="0.25">
      <c r="A797" s="36">
        <v>24299901</v>
      </c>
      <c r="B797" s="54" t="s">
        <v>4919</v>
      </c>
      <c r="C797" s="54" t="s">
        <v>4920</v>
      </c>
      <c r="D797" s="55" t="s">
        <v>3531</v>
      </c>
    </row>
    <row r="798" spans="1:4" ht="25.5" x14ac:dyDescent="0.25">
      <c r="A798" s="50">
        <v>24300000</v>
      </c>
      <c r="B798" s="51" t="s">
        <v>4296</v>
      </c>
      <c r="C798" s="52" t="s">
        <v>4921</v>
      </c>
      <c r="D798" s="53" t="s">
        <v>3490</v>
      </c>
    </row>
    <row r="799" spans="1:4" ht="25.5" x14ac:dyDescent="0.25">
      <c r="A799" s="50">
        <v>24310000</v>
      </c>
      <c r="B799" s="52" t="s">
        <v>4922</v>
      </c>
      <c r="C799" s="52" t="s">
        <v>4923</v>
      </c>
      <c r="D799" s="61" t="s">
        <v>3490</v>
      </c>
    </row>
    <row r="800" spans="1:4" ht="25.5" x14ac:dyDescent="0.25">
      <c r="A800" s="50">
        <v>24315000</v>
      </c>
      <c r="B800" s="52" t="s">
        <v>4922</v>
      </c>
      <c r="C800" s="52" t="s">
        <v>4924</v>
      </c>
      <c r="D800" s="61" t="s">
        <v>3490</v>
      </c>
    </row>
    <row r="801" spans="1:4" ht="25.5" x14ac:dyDescent="0.25">
      <c r="A801" s="36">
        <v>24315001</v>
      </c>
      <c r="B801" s="54" t="s">
        <v>4925</v>
      </c>
      <c r="C801" s="54" t="s">
        <v>4926</v>
      </c>
      <c r="D801" s="55" t="s">
        <v>3531</v>
      </c>
    </row>
    <row r="802" spans="1:4" ht="25.5" x14ac:dyDescent="0.25">
      <c r="A802" s="50">
        <v>24320000</v>
      </c>
      <c r="B802" s="52" t="s">
        <v>4927</v>
      </c>
      <c r="C802" s="52" t="s">
        <v>4928</v>
      </c>
      <c r="D802" s="61" t="s">
        <v>3490</v>
      </c>
    </row>
    <row r="803" spans="1:4" ht="25.5" x14ac:dyDescent="0.25">
      <c r="A803" s="50">
        <v>24325000</v>
      </c>
      <c r="B803" s="52" t="s">
        <v>4929</v>
      </c>
      <c r="C803" s="52" t="s">
        <v>4930</v>
      </c>
      <c r="D803" s="61" t="s">
        <v>3490</v>
      </c>
    </row>
    <row r="804" spans="1:4" ht="25.5" x14ac:dyDescent="0.25">
      <c r="A804" s="36">
        <v>24325001</v>
      </c>
      <c r="B804" s="54" t="s">
        <v>4931</v>
      </c>
      <c r="C804" s="54" t="s">
        <v>4932</v>
      </c>
      <c r="D804" s="55" t="s">
        <v>3531</v>
      </c>
    </row>
    <row r="805" spans="1:4" ht="25.5" x14ac:dyDescent="0.25">
      <c r="A805" s="50">
        <v>24325100</v>
      </c>
      <c r="B805" s="52" t="s">
        <v>4307</v>
      </c>
      <c r="C805" s="52" t="s">
        <v>4933</v>
      </c>
      <c r="D805" s="61" t="s">
        <v>3490</v>
      </c>
    </row>
    <row r="806" spans="1:4" ht="25.5" x14ac:dyDescent="0.25">
      <c r="A806" s="36">
        <v>24325101</v>
      </c>
      <c r="B806" s="54" t="s">
        <v>4309</v>
      </c>
      <c r="C806" s="54" t="s">
        <v>4934</v>
      </c>
      <c r="D806" s="55" t="s">
        <v>3531</v>
      </c>
    </row>
    <row r="807" spans="1:4" ht="25.5" x14ac:dyDescent="0.25">
      <c r="A807" s="50">
        <v>24325200</v>
      </c>
      <c r="B807" s="52" t="s">
        <v>4935</v>
      </c>
      <c r="C807" s="52" t="s">
        <v>4930</v>
      </c>
      <c r="D807" s="61" t="s">
        <v>3490</v>
      </c>
    </row>
    <row r="808" spans="1:4" ht="25.5" x14ac:dyDescent="0.25">
      <c r="A808" s="36">
        <v>24325201</v>
      </c>
      <c r="B808" s="54" t="s">
        <v>4936</v>
      </c>
      <c r="C808" s="54" t="s">
        <v>4932</v>
      </c>
      <c r="D808" s="55" t="s">
        <v>3531</v>
      </c>
    </row>
    <row r="809" spans="1:4" ht="25.5" x14ac:dyDescent="0.25">
      <c r="A809" s="50">
        <v>24329900</v>
      </c>
      <c r="B809" s="52" t="s">
        <v>4311</v>
      </c>
      <c r="C809" s="52" t="s">
        <v>4937</v>
      </c>
      <c r="D809" s="53" t="s">
        <v>3490</v>
      </c>
    </row>
    <row r="810" spans="1:4" ht="25.5" x14ac:dyDescent="0.25">
      <c r="A810" s="36">
        <v>24329901</v>
      </c>
      <c r="B810" s="54" t="s">
        <v>4313</v>
      </c>
      <c r="C810" s="54" t="s">
        <v>4938</v>
      </c>
      <c r="D810" s="55" t="s">
        <v>3503</v>
      </c>
    </row>
    <row r="811" spans="1:4" ht="25.5" x14ac:dyDescent="0.25">
      <c r="A811" s="50">
        <v>24390000</v>
      </c>
      <c r="B811" s="52" t="s">
        <v>4315</v>
      </c>
      <c r="C811" s="52" t="s">
        <v>4939</v>
      </c>
      <c r="D811" s="61" t="s">
        <v>3490</v>
      </c>
    </row>
    <row r="812" spans="1:4" x14ac:dyDescent="0.25">
      <c r="A812" s="72">
        <v>24395000</v>
      </c>
      <c r="B812" s="73" t="s">
        <v>4317</v>
      </c>
      <c r="C812" s="73" t="s">
        <v>4940</v>
      </c>
      <c r="D812" s="78" t="s">
        <v>3490</v>
      </c>
    </row>
    <row r="813" spans="1:4" x14ac:dyDescent="0.25">
      <c r="A813" s="75">
        <v>24395001</v>
      </c>
      <c r="B813" s="76" t="s">
        <v>4319</v>
      </c>
      <c r="C813" s="76" t="s">
        <v>4941</v>
      </c>
      <c r="D813" s="77" t="s">
        <v>3531</v>
      </c>
    </row>
    <row r="814" spans="1:4" ht="25.5" x14ac:dyDescent="0.25">
      <c r="A814" s="50">
        <v>24399900</v>
      </c>
      <c r="B814" s="52" t="s">
        <v>4315</v>
      </c>
      <c r="C814" s="52" t="s">
        <v>4942</v>
      </c>
      <c r="D814" s="61" t="s">
        <v>3490</v>
      </c>
    </row>
    <row r="815" spans="1:4" ht="25.5" x14ac:dyDescent="0.25">
      <c r="A815" s="36">
        <v>24399901</v>
      </c>
      <c r="B815" s="54" t="s">
        <v>4322</v>
      </c>
      <c r="C815" s="54" t="s">
        <v>4943</v>
      </c>
      <c r="D815" s="55" t="s">
        <v>3531</v>
      </c>
    </row>
    <row r="816" spans="1:4" ht="25.5" x14ac:dyDescent="0.25">
      <c r="A816" s="50">
        <v>24400000</v>
      </c>
      <c r="B816" s="51" t="s">
        <v>4324</v>
      </c>
      <c r="C816" s="52" t="s">
        <v>4944</v>
      </c>
      <c r="D816" s="53" t="s">
        <v>3490</v>
      </c>
    </row>
    <row r="817" spans="1:4" ht="25.5" x14ac:dyDescent="0.25">
      <c r="A817" s="50">
        <v>24410000</v>
      </c>
      <c r="B817" s="52" t="s">
        <v>4324</v>
      </c>
      <c r="C817" s="52" t="s">
        <v>4944</v>
      </c>
      <c r="D817" s="61" t="s">
        <v>3490</v>
      </c>
    </row>
    <row r="818" spans="1:4" ht="25.5" x14ac:dyDescent="0.25">
      <c r="A818" s="50">
        <v>24415000</v>
      </c>
      <c r="B818" s="52" t="s">
        <v>4945</v>
      </c>
      <c r="C818" s="52" t="s">
        <v>4946</v>
      </c>
      <c r="D818" s="61" t="s">
        <v>3490</v>
      </c>
    </row>
    <row r="819" spans="1:4" ht="25.5" x14ac:dyDescent="0.25">
      <c r="A819" s="36">
        <v>24415001</v>
      </c>
      <c r="B819" s="54" t="s">
        <v>4947</v>
      </c>
      <c r="C819" s="54" t="s">
        <v>4948</v>
      </c>
      <c r="D819" s="55" t="s">
        <v>3531</v>
      </c>
    </row>
    <row r="820" spans="1:4" ht="25.5" x14ac:dyDescent="0.25">
      <c r="A820" s="50">
        <v>24415100</v>
      </c>
      <c r="B820" s="52" t="s">
        <v>4949</v>
      </c>
      <c r="C820" s="52" t="s">
        <v>4950</v>
      </c>
      <c r="D820" s="61" t="s">
        <v>3490</v>
      </c>
    </row>
    <row r="821" spans="1:4" ht="25.5" x14ac:dyDescent="0.25">
      <c r="A821" s="36">
        <v>24415101</v>
      </c>
      <c r="B821" s="54" t="s">
        <v>4951</v>
      </c>
      <c r="C821" s="54" t="s">
        <v>4952</v>
      </c>
      <c r="D821" s="55" t="s">
        <v>3531</v>
      </c>
    </row>
    <row r="822" spans="1:4" ht="25.5" x14ac:dyDescent="0.25">
      <c r="A822" s="50">
        <v>24419900</v>
      </c>
      <c r="B822" s="52" t="s">
        <v>4334</v>
      </c>
      <c r="C822" s="52" t="s">
        <v>4953</v>
      </c>
      <c r="D822" s="53" t="s">
        <v>3490</v>
      </c>
    </row>
    <row r="823" spans="1:4" ht="25.5" x14ac:dyDescent="0.25">
      <c r="A823" s="36">
        <v>24419901</v>
      </c>
      <c r="B823" s="54" t="s">
        <v>4336</v>
      </c>
      <c r="C823" s="54" t="s">
        <v>4954</v>
      </c>
      <c r="D823" s="55" t="s">
        <v>3503</v>
      </c>
    </row>
    <row r="824" spans="1:4" ht="25.5" x14ac:dyDescent="0.25">
      <c r="A824" s="50">
        <v>24500000</v>
      </c>
      <c r="B824" s="51" t="s">
        <v>4338</v>
      </c>
      <c r="C824" s="52" t="s">
        <v>4955</v>
      </c>
      <c r="D824" s="53" t="s">
        <v>3490</v>
      </c>
    </row>
    <row r="825" spans="1:4" ht="25.5" x14ac:dyDescent="0.25">
      <c r="A825" s="50">
        <v>24510000</v>
      </c>
      <c r="B825" s="52" t="s">
        <v>4338</v>
      </c>
      <c r="C825" s="52" t="s">
        <v>4955</v>
      </c>
      <c r="D825" s="61" t="s">
        <v>3490</v>
      </c>
    </row>
    <row r="826" spans="1:4" ht="25.5" x14ac:dyDescent="0.25">
      <c r="A826" s="50">
        <v>24510100</v>
      </c>
      <c r="B826" s="52" t="s">
        <v>4338</v>
      </c>
      <c r="C826" s="52" t="s">
        <v>4956</v>
      </c>
      <c r="D826" s="61" t="s">
        <v>3490</v>
      </c>
    </row>
    <row r="827" spans="1:4" ht="25.5" x14ac:dyDescent="0.25">
      <c r="A827" s="36">
        <v>24510101</v>
      </c>
      <c r="B827" s="54" t="s">
        <v>4957</v>
      </c>
      <c r="C827" s="54" t="s">
        <v>4958</v>
      </c>
      <c r="D827" s="55" t="s">
        <v>3531</v>
      </c>
    </row>
    <row r="828" spans="1:4" ht="25.5" x14ac:dyDescent="0.25">
      <c r="A828" s="50">
        <v>24600000</v>
      </c>
      <c r="B828" s="51" t="s">
        <v>4349</v>
      </c>
      <c r="C828" s="52" t="s">
        <v>4959</v>
      </c>
      <c r="D828" s="53" t="s">
        <v>3490</v>
      </c>
    </row>
    <row r="829" spans="1:4" ht="25.5" x14ac:dyDescent="0.25">
      <c r="A829" s="50">
        <v>24610000</v>
      </c>
      <c r="B829" s="52" t="s">
        <v>4349</v>
      </c>
      <c r="C829" s="52" t="s">
        <v>4959</v>
      </c>
      <c r="D829" s="61" t="s">
        <v>3490</v>
      </c>
    </row>
    <row r="830" spans="1:4" ht="25.5" x14ac:dyDescent="0.25">
      <c r="A830" s="50">
        <v>24615000</v>
      </c>
      <c r="B830" s="52" t="s">
        <v>4960</v>
      </c>
      <c r="C830" s="52" t="s">
        <v>4961</v>
      </c>
      <c r="D830" s="61" t="s">
        <v>3490</v>
      </c>
    </row>
    <row r="831" spans="1:4" ht="25.5" x14ac:dyDescent="0.25">
      <c r="A831" s="36">
        <v>24615001</v>
      </c>
      <c r="B831" s="54" t="s">
        <v>4962</v>
      </c>
      <c r="C831" s="54" t="s">
        <v>4963</v>
      </c>
      <c r="D831" s="55" t="s">
        <v>3531</v>
      </c>
    </row>
    <row r="832" spans="1:4" ht="25.5" x14ac:dyDescent="0.25">
      <c r="A832" s="50">
        <v>24615100</v>
      </c>
      <c r="B832" s="52" t="s">
        <v>4964</v>
      </c>
      <c r="C832" s="52" t="s">
        <v>4965</v>
      </c>
      <c r="D832" s="61" t="s">
        <v>3490</v>
      </c>
    </row>
    <row r="833" spans="1:4" ht="25.5" x14ac:dyDescent="0.25">
      <c r="A833" s="36">
        <v>24615101</v>
      </c>
      <c r="B833" s="54" t="s">
        <v>4966</v>
      </c>
      <c r="C833" s="54" t="s">
        <v>4967</v>
      </c>
      <c r="D833" s="55" t="s">
        <v>3531</v>
      </c>
    </row>
    <row r="834" spans="1:4" ht="25.5" x14ac:dyDescent="0.25">
      <c r="A834" s="50">
        <v>24619900</v>
      </c>
      <c r="B834" s="52" t="s">
        <v>4968</v>
      </c>
      <c r="C834" s="52" t="s">
        <v>4969</v>
      </c>
      <c r="D834" s="53" t="s">
        <v>3953</v>
      </c>
    </row>
    <row r="835" spans="1:4" ht="25.5" x14ac:dyDescent="0.25">
      <c r="A835" s="36">
        <v>24619901</v>
      </c>
      <c r="B835" s="54" t="s">
        <v>4968</v>
      </c>
      <c r="C835" s="54" t="s">
        <v>4970</v>
      </c>
      <c r="D835" s="55" t="s">
        <v>3503</v>
      </c>
    </row>
    <row r="836" spans="1:4" x14ac:dyDescent="0.25">
      <c r="A836" s="50">
        <v>24900000</v>
      </c>
      <c r="B836" s="66" t="s">
        <v>4971</v>
      </c>
      <c r="C836" s="52" t="s">
        <v>4972</v>
      </c>
      <c r="D836" s="61" t="s">
        <v>3490</v>
      </c>
    </row>
    <row r="837" spans="1:4" ht="25.5" x14ac:dyDescent="0.25">
      <c r="A837" s="50">
        <v>24910000</v>
      </c>
      <c r="B837" s="52" t="s">
        <v>4366</v>
      </c>
      <c r="C837" s="52" t="s">
        <v>4973</v>
      </c>
      <c r="D837" s="61" t="s">
        <v>3490</v>
      </c>
    </row>
    <row r="838" spans="1:4" x14ac:dyDescent="0.25">
      <c r="A838" s="50">
        <v>24915000</v>
      </c>
      <c r="B838" s="52" t="s">
        <v>4974</v>
      </c>
      <c r="C838" s="52" t="s">
        <v>4975</v>
      </c>
      <c r="D838" s="61" t="s">
        <v>3490</v>
      </c>
    </row>
    <row r="839" spans="1:4" x14ac:dyDescent="0.25">
      <c r="A839" s="36">
        <v>24915001</v>
      </c>
      <c r="B839" s="54" t="s">
        <v>4976</v>
      </c>
      <c r="C839" s="54" t="s">
        <v>4977</v>
      </c>
      <c r="D839" s="55" t="s">
        <v>3531</v>
      </c>
    </row>
    <row r="840" spans="1:4" x14ac:dyDescent="0.25">
      <c r="A840" s="50">
        <v>24915100</v>
      </c>
      <c r="B840" s="52" t="s">
        <v>4978</v>
      </c>
      <c r="C840" s="52" t="s">
        <v>4979</v>
      </c>
      <c r="D840" s="61" t="s">
        <v>3490</v>
      </c>
    </row>
    <row r="841" spans="1:4" x14ac:dyDescent="0.25">
      <c r="A841" s="36">
        <v>24915101</v>
      </c>
      <c r="B841" s="54" t="s">
        <v>4980</v>
      </c>
      <c r="C841" s="54" t="s">
        <v>4981</v>
      </c>
      <c r="D841" s="55" t="s">
        <v>3531</v>
      </c>
    </row>
    <row r="842" spans="1:4" x14ac:dyDescent="0.25">
      <c r="A842" s="50">
        <v>24919900</v>
      </c>
      <c r="B842" s="52" t="s">
        <v>4376</v>
      </c>
      <c r="C842" s="52" t="s">
        <v>4982</v>
      </c>
      <c r="D842" s="53" t="s">
        <v>3490</v>
      </c>
    </row>
    <row r="843" spans="1:4" x14ac:dyDescent="0.25">
      <c r="A843" s="36">
        <v>24919901</v>
      </c>
      <c r="B843" s="54" t="s">
        <v>4378</v>
      </c>
      <c r="C843" s="54" t="s">
        <v>4983</v>
      </c>
      <c r="D843" s="55" t="s">
        <v>3503</v>
      </c>
    </row>
    <row r="844" spans="1:4" x14ac:dyDescent="0.25">
      <c r="A844" s="50">
        <v>24920000</v>
      </c>
      <c r="B844" s="52" t="s">
        <v>4380</v>
      </c>
      <c r="C844" s="52" t="s">
        <v>4984</v>
      </c>
      <c r="D844" s="61" t="s">
        <v>3490</v>
      </c>
    </row>
    <row r="845" spans="1:4" x14ac:dyDescent="0.25">
      <c r="A845" s="50">
        <v>24920100</v>
      </c>
      <c r="B845" s="52" t="s">
        <v>4985</v>
      </c>
      <c r="C845" s="52" t="s">
        <v>4984</v>
      </c>
      <c r="D845" s="61" t="s">
        <v>3490</v>
      </c>
    </row>
    <row r="846" spans="1:4" x14ac:dyDescent="0.25">
      <c r="A846" s="36">
        <v>24920101</v>
      </c>
      <c r="B846" s="54" t="s">
        <v>4382</v>
      </c>
      <c r="C846" s="54" t="s">
        <v>4986</v>
      </c>
      <c r="D846" s="55" t="s">
        <v>3531</v>
      </c>
    </row>
    <row r="847" spans="1:4" x14ac:dyDescent="0.25">
      <c r="A847" s="50">
        <v>24990000</v>
      </c>
      <c r="B847" s="52" t="s">
        <v>4987</v>
      </c>
      <c r="C847" s="52" t="s">
        <v>4988</v>
      </c>
      <c r="D847" s="61" t="s">
        <v>3490</v>
      </c>
    </row>
    <row r="848" spans="1:4" x14ac:dyDescent="0.25">
      <c r="A848" s="50">
        <v>24999900</v>
      </c>
      <c r="B848" s="52" t="s">
        <v>4987</v>
      </c>
      <c r="C848" s="52" t="s">
        <v>4989</v>
      </c>
      <c r="D848" s="61" t="s">
        <v>3490</v>
      </c>
    </row>
    <row r="849" spans="1:4" x14ac:dyDescent="0.25">
      <c r="A849" s="36">
        <v>24999901</v>
      </c>
      <c r="B849" s="54" t="s">
        <v>4990</v>
      </c>
      <c r="C849" s="54" t="s">
        <v>4991</v>
      </c>
      <c r="D849" s="55" t="s">
        <v>3531</v>
      </c>
    </row>
    <row r="850" spans="1:4" ht="25.5" x14ac:dyDescent="0.25">
      <c r="A850" s="50">
        <v>29000000</v>
      </c>
      <c r="B850" s="51" t="s">
        <v>4992</v>
      </c>
      <c r="C850" s="52" t="s">
        <v>4993</v>
      </c>
      <c r="D850" s="53" t="s">
        <v>3490</v>
      </c>
    </row>
    <row r="851" spans="1:4" ht="25.5" x14ac:dyDescent="0.25">
      <c r="A851" s="50">
        <v>29100000</v>
      </c>
      <c r="B851" s="51" t="s">
        <v>4994</v>
      </c>
      <c r="C851" s="52" t="s">
        <v>4995</v>
      </c>
      <c r="D851" s="53" t="s">
        <v>3490</v>
      </c>
    </row>
    <row r="852" spans="1:4" ht="25.5" x14ac:dyDescent="0.25">
      <c r="A852" s="50">
        <v>29110000</v>
      </c>
      <c r="B852" s="52" t="s">
        <v>4994</v>
      </c>
      <c r="C852" s="52" t="s">
        <v>4995</v>
      </c>
      <c r="D852" s="61" t="s">
        <v>3490</v>
      </c>
    </row>
    <row r="853" spans="1:4" ht="25.5" x14ac:dyDescent="0.25">
      <c r="A853" s="50">
        <v>29110100</v>
      </c>
      <c r="B853" s="52" t="s">
        <v>4994</v>
      </c>
      <c r="C853" s="52" t="s">
        <v>4996</v>
      </c>
      <c r="D853" s="61" t="s">
        <v>3490</v>
      </c>
    </row>
    <row r="854" spans="1:4" ht="25.5" x14ac:dyDescent="0.25">
      <c r="A854" s="36">
        <v>29110101</v>
      </c>
      <c r="B854" s="54" t="s">
        <v>4997</v>
      </c>
      <c r="C854" s="54" t="s">
        <v>4998</v>
      </c>
      <c r="D854" s="55" t="s">
        <v>3531</v>
      </c>
    </row>
    <row r="855" spans="1:4" x14ac:dyDescent="0.25">
      <c r="A855" s="50">
        <v>29400000</v>
      </c>
      <c r="B855" s="51" t="s">
        <v>4999</v>
      </c>
      <c r="C855" s="52" t="s">
        <v>5000</v>
      </c>
      <c r="D855" s="53" t="s">
        <v>3490</v>
      </c>
    </row>
    <row r="856" spans="1:4" x14ac:dyDescent="0.25">
      <c r="A856" s="50">
        <v>29410000</v>
      </c>
      <c r="B856" s="52" t="s">
        <v>4999</v>
      </c>
      <c r="C856" s="52" t="s">
        <v>5000</v>
      </c>
      <c r="D856" s="61" t="s">
        <v>3490</v>
      </c>
    </row>
    <row r="857" spans="1:4" x14ac:dyDescent="0.25">
      <c r="A857" s="50">
        <v>29410100</v>
      </c>
      <c r="B857" s="52" t="s">
        <v>4999</v>
      </c>
      <c r="C857" s="52" t="s">
        <v>5000</v>
      </c>
      <c r="D857" s="61" t="s">
        <v>3490</v>
      </c>
    </row>
    <row r="858" spans="1:4" x14ac:dyDescent="0.25">
      <c r="A858" s="36">
        <v>29410101</v>
      </c>
      <c r="B858" s="54" t="s">
        <v>5001</v>
      </c>
      <c r="C858" s="54" t="s">
        <v>5002</v>
      </c>
      <c r="D858" s="55" t="s">
        <v>3531</v>
      </c>
    </row>
    <row r="859" spans="1:4" x14ac:dyDescent="0.25">
      <c r="A859" s="50">
        <v>29900000</v>
      </c>
      <c r="B859" s="51" t="s">
        <v>5003</v>
      </c>
      <c r="C859" s="52" t="s">
        <v>5004</v>
      </c>
      <c r="D859" s="53" t="s">
        <v>3490</v>
      </c>
    </row>
    <row r="860" spans="1:4" x14ac:dyDescent="0.25">
      <c r="A860" s="50">
        <v>29990000</v>
      </c>
      <c r="B860" s="52" t="s">
        <v>4992</v>
      </c>
      <c r="C860" s="52" t="s">
        <v>5004</v>
      </c>
      <c r="D860" s="61" t="s">
        <v>3490</v>
      </c>
    </row>
    <row r="861" spans="1:4" ht="25.5" x14ac:dyDescent="0.25">
      <c r="A861" s="50">
        <v>29995000</v>
      </c>
      <c r="B861" s="52" t="s">
        <v>5005</v>
      </c>
      <c r="C861" s="52" t="s">
        <v>5006</v>
      </c>
      <c r="D861" s="61" t="s">
        <v>3490</v>
      </c>
    </row>
    <row r="862" spans="1:4" ht="25.5" x14ac:dyDescent="0.25">
      <c r="A862" s="36">
        <v>29995001</v>
      </c>
      <c r="B862" s="54" t="s">
        <v>5007</v>
      </c>
      <c r="C862" s="54" t="s">
        <v>5008</v>
      </c>
      <c r="D862" s="55" t="s">
        <v>3531</v>
      </c>
    </row>
    <row r="863" spans="1:4" x14ac:dyDescent="0.25">
      <c r="A863" s="50">
        <v>29999900</v>
      </c>
      <c r="B863" s="52" t="s">
        <v>4992</v>
      </c>
      <c r="C863" s="52" t="s">
        <v>5009</v>
      </c>
      <c r="D863" s="61" t="s">
        <v>3490</v>
      </c>
    </row>
    <row r="864" spans="1:4" x14ac:dyDescent="0.25">
      <c r="A864" s="36">
        <v>29999901</v>
      </c>
      <c r="B864" s="54" t="s">
        <v>5010</v>
      </c>
      <c r="C864" s="54" t="s">
        <v>5011</v>
      </c>
      <c r="D864" s="55" t="s">
        <v>3531</v>
      </c>
    </row>
    <row r="865" spans="1:4" ht="25.5" x14ac:dyDescent="0.25">
      <c r="A865" s="50">
        <v>99900000</v>
      </c>
      <c r="B865" s="51" t="s">
        <v>5012</v>
      </c>
      <c r="C865" s="52" t="s">
        <v>5013</v>
      </c>
      <c r="D865" s="53" t="s">
        <v>3503</v>
      </c>
    </row>
  </sheetData>
  <conditionalFormatting sqref="A10:A13">
    <cfRule type="expression" dxfId="626" priority="805">
      <formula>MID(#REF!,2,7)="0000000"</formula>
    </cfRule>
    <cfRule type="expression" dxfId="625" priority="804">
      <formula>IF(#REF!="",FALSE,IF(#REF!&gt;9999999,IF(#REF!&lt;100000000,FALSE,TRUE),TRUE))</formula>
    </cfRule>
    <cfRule type="expression" dxfId="624" priority="813">
      <formula>$K10="Excluir"</formula>
    </cfRule>
    <cfRule type="expression" dxfId="623" priority="814">
      <formula>$K10="Incluir"</formula>
    </cfRule>
    <cfRule type="expression" dxfId="622" priority="812">
      <formula>$K10="Alterar"</formula>
    </cfRule>
    <cfRule type="expression" dxfId="621" priority="807">
      <formula>MID(#REF!,4,5)="00000"</formula>
    </cfRule>
    <cfRule type="expression" dxfId="620" priority="808">
      <formula>MID(#REF!,5,4)="0000"</formula>
    </cfRule>
    <cfRule type="expression" dxfId="619" priority="809">
      <formula>MID(#REF!,7,2)="00"</formula>
    </cfRule>
    <cfRule type="expression" dxfId="618" priority="810">
      <formula>MID(#REF!,8,1)="0"</formula>
    </cfRule>
    <cfRule type="expression" dxfId="617" priority="811">
      <formula>$K10="Excluído"</formula>
    </cfRule>
    <cfRule type="expression" dxfId="616" priority="806">
      <formula>MID(#REF!,3,6)="000000"</formula>
    </cfRule>
  </conditionalFormatting>
  <conditionalFormatting sqref="A21:A27 A43:A46 A50:A51 A54:A63 A66:A102 A121 A183 A187 A192 A197:A198 A259:A271 A287:A304 A322:A335 A372:A377 A394:A404 A416:A423 A434:A436 A444:A445 A450:A454 A465:A469 A483:A485 A530:A531 A539:A541 A557:A592 A632:A645 A658:A669 A676:A677 A687 A691 A695 A707:A720 A740:A750 A760:A761 A775:A794 A799:A815 A817:A823 A825 A829:A831 A844:A849 A852 A856">
    <cfRule type="expression" dxfId="615" priority="815">
      <formula>IF(#REF!="",FALSE,IF(#REF!&gt;9999999,IF(#REF!&lt;100000000,FALSE,TRUE),TRUE))</formula>
    </cfRule>
  </conditionalFormatting>
  <conditionalFormatting sqref="A21:A27 A43:A46 A50:A51 A54:A63 A66:C102 A121:C121 A183:C183 A187:C187 A192 A197:B198 A259:C264 A265:B266 A267:C270 A271 A287:C304 A322:C335 A394:C404 A416:D423 A434:C436 A444:C445 A450:C454 A465:C469 A483:B485 A530:B531 A539:A541 A557:B592 A632:C645 A658:C669 A676:C677 A687:C687 A691:C691 A695:C695 A707:C710 A711:B720 A740:C749 A750:B750 A760:C761 A775:C794 A799:C804 A805:B810 A811:C815 A817:C823 A825:C825 A829:C831 A844:C849 A852:C852 A856:C856 A232:C234 A349:C350 A355:C358 C52 B162:C162 C164 C171 C175 C177 B192:C193 B271:C274 B458:C458 B528:B529 B539:C542 C557">
    <cfRule type="expression" dxfId="614" priority="826">
      <formula>MID(#REF!,2,7)="0000000"</formula>
    </cfRule>
  </conditionalFormatting>
  <conditionalFormatting sqref="A21:A27 A43:A46 A50:A51 C52 A54:A63 A66:C102 A121:C121 B162:C162 C164 C171 C175 C177 A183:C183 A187:C187 A192 B192:C193 A197:B198 A227:C234 A259:C264 A265:B266 A267:C270 A271 B271:C274 A287:C304 A322:C335 A349:C350 A355:C358 A394:C404 A416:D423 A434:C436 A444:C445 A450:C454 B458:C458 A465:C469 A483:B485 B528:B529 A530:B531 A539:A541 B539:C542 C557 A557:B592 A632:C645 A658:C669 A676:C677 A687:C687 A691:C691 A695:C695 A707:C710 A711:B720 A740:C749 A750:B750 A760:C761 A775:C794 A799:C804 A805:B810 A811:C815 A817:C823 A825:C825 A829:C831 A844:C849 A852:C852 A856:C856">
    <cfRule type="expression" dxfId="613" priority="831">
      <formula>MID(#REF!,8,1)="0"</formula>
    </cfRule>
    <cfRule type="expression" dxfId="612" priority="830">
      <formula>MID(#REF!,7,2)="00"</formula>
    </cfRule>
    <cfRule type="expression" dxfId="611" priority="829">
      <formula>MID(#REF!,5,4)="0000"</formula>
    </cfRule>
    <cfRule type="expression" dxfId="610" priority="828">
      <formula>MID(#REF!,4,5)="00000"</formula>
    </cfRule>
    <cfRule type="expression" dxfId="609" priority="827">
      <formula>MID(#REF!,3,6)="000000"</formula>
    </cfRule>
  </conditionalFormatting>
  <conditionalFormatting sqref="A21:A27 A43:A46 A50:A51 C52 A54:A63 A66:C102 A121:C121 B162:C162 C164 C171 C175 C177 A183:C183 A187:C187 A192 B192:C193 A197:B198 A232:C234 A271 B271:C274 A287:C304 A322:C335 A349:C350 A355:C358 A394:C404 A416:D423 A434:C436 A444:C445 A450:C454 B458:C458 A465:C469 A539:A541 B539:C542 C557 A557:B592 A632:C645 A658:C669 A676:C677 A687:C687 A691:C691 A695:C695 A707:C710 A711:B720 A740:C749 A750:B750 A760:C761 A775:C794 A817:C823 A825:C825 A829:C831 A844:C849 A852:C852 A856:C856">
    <cfRule type="expression" dxfId="608" priority="834">
      <formula>$K21="Excluir"</formula>
    </cfRule>
    <cfRule type="expression" dxfId="607" priority="833">
      <formula>$K21="Alterar"</formula>
    </cfRule>
    <cfRule type="expression" dxfId="606" priority="835">
      <formula>$K21="Incluir"</formula>
    </cfRule>
  </conditionalFormatting>
  <conditionalFormatting sqref="A21:A27 A43:A46 A50:A51 C52 A54:A63 A66:C102 A121:C121 B162:C162 C164 C171 C175 C177 A183:C183 A187:C187 A192 B192:C193 A197:B198 A232:C234 A271 B271:C274 A287:C304 A322:C335 A349:C350 A355:C358 A394:C404 A416:D423 A434:C436 A444:C445 A450:C454 B458:C458 A465:C469 B528:B529 A530:B531 A539:A541 B539:C542 C557 A557:B592 A632:C645 A658:C669 A676:C677 A687:C687 A691:C691 A695:C695 A707:C710 A711:B720 A740:C749 A750:B750 A760:C761 A775:C794 A817:C823 A825:C825 A829:C831 A844:C849 A852:C852 A856:C856">
    <cfRule type="expression" dxfId="605" priority="832">
      <formula>$K21="Excluído"</formula>
    </cfRule>
  </conditionalFormatting>
  <conditionalFormatting sqref="A224:A234">
    <cfRule type="expression" dxfId="604" priority="153">
      <formula>IF(#REF!="",FALSE,IF(#REF!&gt;9999999,IF(#REF!&lt;100000000,FALSE,TRUE),TRUE))</formula>
    </cfRule>
  </conditionalFormatting>
  <conditionalFormatting sqref="A349:A358">
    <cfRule type="expression" dxfId="603" priority="111">
      <formula>IF(#REF!="",FALSE,IF(#REF!&gt;9999999,IF(#REF!&lt;100000000,FALSE,TRUE),TRUE))</formula>
    </cfRule>
  </conditionalFormatting>
  <conditionalFormatting sqref="A224:B226">
    <cfRule type="expression" dxfId="602" priority="155">
      <formula>MID(#REF!,3,6)="000000"</formula>
    </cfRule>
    <cfRule type="expression" dxfId="601" priority="156">
      <formula>MID(#REF!,4,5)="00000"</formula>
    </cfRule>
    <cfRule type="expression" dxfId="600" priority="157">
      <formula>MID(#REF!,5,4)="0000"</formula>
    </cfRule>
    <cfRule type="expression" dxfId="599" priority="158">
      <formula>MID(#REF!,7,2)="00"</formula>
    </cfRule>
    <cfRule type="expression" dxfId="598" priority="159">
      <formula>MID(#REF!,8,1)="0"</formula>
    </cfRule>
  </conditionalFormatting>
  <conditionalFormatting sqref="A224:B231">
    <cfRule type="expression" dxfId="597" priority="154">
      <formula>MID(#REF!,2,7)="0000000"</formula>
    </cfRule>
    <cfRule type="expression" dxfId="596" priority="160">
      <formula>$K224="Excluído"</formula>
    </cfRule>
    <cfRule type="expression" dxfId="595" priority="163">
      <formula>$K224="Incluir"</formula>
    </cfRule>
    <cfRule type="expression" dxfId="594" priority="162">
      <formula>$K224="Excluir"</formula>
    </cfRule>
    <cfRule type="expression" dxfId="593" priority="161">
      <formula>$K224="Alterar"</formula>
    </cfRule>
  </conditionalFormatting>
  <conditionalFormatting sqref="A351:B354">
    <cfRule type="expression" dxfId="592" priority="100">
      <formula>#REF!="Incluir"</formula>
    </cfRule>
    <cfRule type="expression" dxfId="591" priority="99">
      <formula>#REF!="Excluir"</formula>
    </cfRule>
    <cfRule type="expression" dxfId="590" priority="98">
      <formula>#REF!="Alterar"</formula>
    </cfRule>
    <cfRule type="expression" dxfId="589" priority="97">
      <formula>#REF!="Excluído"</formula>
    </cfRule>
  </conditionalFormatting>
  <conditionalFormatting sqref="A259:C270">
    <cfRule type="expression" dxfId="588" priority="78">
      <formula>$K259="Alterar"</formula>
    </cfRule>
    <cfRule type="expression" dxfId="587" priority="80">
      <formula>$K259="Incluir"</formula>
    </cfRule>
    <cfRule type="expression" dxfId="586" priority="79">
      <formula>$K259="Excluir"</formula>
    </cfRule>
    <cfRule type="expression" dxfId="585" priority="77">
      <formula>$K259="Excluído"</formula>
    </cfRule>
  </conditionalFormatting>
  <conditionalFormatting sqref="A351:C354">
    <cfRule type="expression" dxfId="584" priority="96">
      <formula>MID(#REF!,8,1)="0"</formula>
    </cfRule>
    <cfRule type="expression" dxfId="583" priority="95">
      <formula>MID(#REF!,7,2)="00"</formula>
    </cfRule>
    <cfRule type="expression" dxfId="582" priority="94">
      <formula>MID(#REF!,5,4)="0000"</formula>
    </cfRule>
    <cfRule type="expression" dxfId="581" priority="93">
      <formula>MID(#REF!,4,5)="00000"</formula>
    </cfRule>
    <cfRule type="expression" dxfId="580" priority="92">
      <formula>MID(#REF!,3,6)="000000"</formula>
    </cfRule>
    <cfRule type="expression" dxfId="579" priority="91">
      <formula>MID(#REF!,2,7)="0000000"</formula>
    </cfRule>
  </conditionalFormatting>
  <conditionalFormatting sqref="A372:C377 C103 B148:C149 B336:C340 C341:C348 B359:C361 C362:C370 B725:C729 C730:C732 C736:C739 B751:C753 C754:C759">
    <cfRule type="expression" dxfId="578" priority="816">
      <formula>MID(#REF!,2,7)="0000000"</formula>
    </cfRule>
  </conditionalFormatting>
  <conditionalFormatting sqref="A483:C485">
    <cfRule type="expression" dxfId="577" priority="413">
      <formula>$K483="Incluir"</formula>
    </cfRule>
    <cfRule type="expression" dxfId="576" priority="412">
      <formula>$K483="Excluir"</formula>
    </cfRule>
    <cfRule type="expression" dxfId="575" priority="411">
      <formula>$K483="Alterar"</formula>
    </cfRule>
    <cfRule type="expression" dxfId="574" priority="410">
      <formula>$K483="Excluído"</formula>
    </cfRule>
  </conditionalFormatting>
  <conditionalFormatting sqref="A530:C531">
    <cfRule type="expression" dxfId="573" priority="183">
      <formula>$K530="Incluir"</formula>
    </cfRule>
    <cfRule type="expression" dxfId="572" priority="181">
      <formula>$K530="Alterar"</formula>
    </cfRule>
    <cfRule type="expression" dxfId="571" priority="182">
      <formula>$K530="Excluir"</formula>
    </cfRule>
  </conditionalFormatting>
  <conditionalFormatting sqref="A799:C815">
    <cfRule type="expression" dxfId="570" priority="460">
      <formula>$K799="Excluído"</formula>
    </cfRule>
    <cfRule type="expression" dxfId="569" priority="461">
      <formula>$K799="Alterar"</formula>
    </cfRule>
    <cfRule type="expression" dxfId="568" priority="462">
      <formula>$K799="Excluir"</formula>
    </cfRule>
    <cfRule type="expression" dxfId="567" priority="463">
      <formula>$K799="Incluir"</formula>
    </cfRule>
  </conditionalFormatting>
  <conditionalFormatting sqref="B245">
    <cfRule type="expression" dxfId="566" priority="57">
      <formula>$K245="Excluído"</formula>
    </cfRule>
    <cfRule type="expression" dxfId="565" priority="51">
      <formula>MID(#REF!,2,7)="0000000"</formula>
    </cfRule>
    <cfRule type="expression" dxfId="564" priority="58">
      <formula>$K245="Alterar"</formula>
    </cfRule>
    <cfRule type="expression" dxfId="563" priority="60">
      <formula>$K245="Incluir"</formula>
    </cfRule>
    <cfRule type="expression" dxfId="562" priority="56">
      <formula>MID(#REF!,8,1)="0"</formula>
    </cfRule>
    <cfRule type="expression" dxfId="561" priority="55">
      <formula>MID(#REF!,7,2)="00"</formula>
    </cfRule>
    <cfRule type="expression" dxfId="560" priority="54">
      <formula>MID(#REF!,5,4)="0000"</formula>
    </cfRule>
    <cfRule type="expression" dxfId="559" priority="53">
      <formula>MID(#REF!,4,5)="00000"</formula>
    </cfRule>
    <cfRule type="expression" dxfId="558" priority="52">
      <formula>MID(#REF!,3,6)="000000"</formula>
    </cfRule>
    <cfRule type="expression" dxfId="557" priority="59">
      <formula>$K245="Excluir"</formula>
    </cfRule>
  </conditionalFormatting>
  <conditionalFormatting sqref="B247">
    <cfRule type="expression" dxfId="556" priority="48">
      <formula>$K247="Alterar"</formula>
    </cfRule>
    <cfRule type="expression" dxfId="555" priority="47">
      <formula>$K247="Excluído"</formula>
    </cfRule>
    <cfRule type="expression" dxfId="554" priority="46">
      <formula>MID(#REF!,8,1)="0"</formula>
    </cfRule>
    <cfRule type="expression" dxfId="553" priority="45">
      <formula>MID(#REF!,7,2)="00"</formula>
    </cfRule>
    <cfRule type="expression" dxfId="552" priority="44">
      <formula>MID(#REF!,5,4)="0000"</formula>
    </cfRule>
    <cfRule type="expression" dxfId="551" priority="42">
      <formula>MID(#REF!,3,6)="000000"</formula>
    </cfRule>
    <cfRule type="expression" dxfId="550" priority="41">
      <formula>MID(#REF!,2,7)="0000000"</formula>
    </cfRule>
    <cfRule type="expression" dxfId="549" priority="43">
      <formula>MID(#REF!,4,5)="00000"</formula>
    </cfRule>
    <cfRule type="expression" dxfId="548" priority="50">
      <formula>$K247="Incluir"</formula>
    </cfRule>
    <cfRule type="expression" dxfId="547" priority="49">
      <formula>$K247="Excluir"</formula>
    </cfRule>
  </conditionalFormatting>
  <conditionalFormatting sqref="B249">
    <cfRule type="expression" dxfId="546" priority="32">
      <formula>MID(#REF!,3,6)="000000"</formula>
    </cfRule>
    <cfRule type="expression" dxfId="545" priority="37">
      <formula>$K249="Excluído"</formula>
    </cfRule>
    <cfRule type="expression" dxfId="544" priority="36">
      <formula>MID(#REF!,8,1)="0"</formula>
    </cfRule>
    <cfRule type="expression" dxfId="543" priority="35">
      <formula>MID(#REF!,7,2)="00"</formula>
    </cfRule>
    <cfRule type="expression" dxfId="542" priority="34">
      <formula>MID(#REF!,5,4)="0000"</formula>
    </cfRule>
    <cfRule type="expression" dxfId="541" priority="33">
      <formula>MID(#REF!,4,5)="00000"</formula>
    </cfRule>
    <cfRule type="expression" dxfId="540" priority="40">
      <formula>$K249="Incluir"</formula>
    </cfRule>
    <cfRule type="expression" dxfId="539" priority="39">
      <formula>$K249="Excluir"</formula>
    </cfRule>
    <cfRule type="expression" dxfId="538" priority="38">
      <formula>$K249="Alterar"</formula>
    </cfRule>
    <cfRule type="expression" dxfId="537" priority="31">
      <formula>MID(#REF!,2,7)="0000000"</formula>
    </cfRule>
  </conditionalFormatting>
  <conditionalFormatting sqref="B251">
    <cfRule type="expression" dxfId="536" priority="27">
      <formula>$K251="Excluído"</formula>
    </cfRule>
    <cfRule type="expression" dxfId="535" priority="21">
      <formula>MID(#REF!,2,7)="0000000"</formula>
    </cfRule>
    <cfRule type="expression" dxfId="534" priority="29">
      <formula>$K251="Excluir"</formula>
    </cfRule>
    <cfRule type="expression" dxfId="533" priority="30">
      <formula>$K251="Incluir"</formula>
    </cfRule>
    <cfRule type="expression" dxfId="532" priority="28">
      <formula>$K251="Alterar"</formula>
    </cfRule>
    <cfRule type="expression" dxfId="531" priority="25">
      <formula>MID(#REF!,7,2)="00"</formula>
    </cfRule>
    <cfRule type="expression" dxfId="530" priority="24">
      <formula>MID(#REF!,5,4)="0000"</formula>
    </cfRule>
    <cfRule type="expression" dxfId="529" priority="26">
      <formula>MID(#REF!,8,1)="0"</formula>
    </cfRule>
    <cfRule type="expression" dxfId="528" priority="23">
      <formula>MID(#REF!,4,5)="00000"</formula>
    </cfRule>
    <cfRule type="expression" dxfId="527" priority="22">
      <formula>MID(#REF!,3,6)="000000"</formula>
    </cfRule>
  </conditionalFormatting>
  <conditionalFormatting sqref="B253">
    <cfRule type="expression" dxfId="526" priority="15">
      <formula>MID(#REF!,7,2)="00"</formula>
    </cfRule>
    <cfRule type="expression" dxfId="525" priority="16">
      <formula>MID(#REF!,8,1)="0"</formula>
    </cfRule>
    <cfRule type="expression" dxfId="524" priority="17">
      <formula>$K253="Excluído"</formula>
    </cfRule>
    <cfRule type="expression" dxfId="523" priority="11">
      <formula>MID(#REF!,2,7)="0000000"</formula>
    </cfRule>
    <cfRule type="expression" dxfId="522" priority="12">
      <formula>MID(#REF!,3,6)="000000"</formula>
    </cfRule>
    <cfRule type="expression" dxfId="521" priority="13">
      <formula>MID(#REF!,4,5)="00000"</formula>
    </cfRule>
    <cfRule type="expression" dxfId="520" priority="14">
      <formula>MID(#REF!,5,4)="0000"</formula>
    </cfRule>
    <cfRule type="expression" dxfId="519" priority="20">
      <formula>$K253="Incluir"</formula>
    </cfRule>
    <cfRule type="expression" dxfId="518" priority="19">
      <formula>$K253="Excluir"</formula>
    </cfRule>
    <cfRule type="expression" dxfId="517" priority="18">
      <formula>$K253="Alterar"</formula>
    </cfRule>
  </conditionalFormatting>
  <conditionalFormatting sqref="B528:C529">
    <cfRule type="expression" dxfId="516" priority="202">
      <formula>$K528="Excluir"</formula>
    </cfRule>
    <cfRule type="expression" dxfId="515" priority="203">
      <formula>$K528="Incluir"</formula>
    </cfRule>
    <cfRule type="expression" dxfId="514" priority="201">
      <formula>$K528="Alterar"</formula>
    </cfRule>
  </conditionalFormatting>
  <conditionalFormatting sqref="B734:C735">
    <cfRule type="expression" dxfId="513" priority="862">
      <formula>$L734="Excluído"</formula>
    </cfRule>
    <cfRule type="expression" dxfId="512" priority="861">
      <formula>MID($H734,8,1)="0"</formula>
    </cfRule>
    <cfRule type="expression" dxfId="511" priority="860">
      <formula>MID($H734,7,2)="00"</formula>
    </cfRule>
    <cfRule type="expression" dxfId="510" priority="859">
      <formula>MID($H734,5,4)="0000"</formula>
    </cfRule>
    <cfRule type="expression" dxfId="509" priority="858">
      <formula>MID($H734,4,5)="00000"</formula>
    </cfRule>
    <cfRule type="expression" dxfId="508" priority="857">
      <formula>MID($H734,3,6)="000000"</formula>
    </cfRule>
    <cfRule type="expression" dxfId="507" priority="856">
      <formula>MID($H734,2,7)="0000000"</formula>
    </cfRule>
    <cfRule type="expression" dxfId="506" priority="865">
      <formula>$L734="Incluir"</formula>
    </cfRule>
    <cfRule type="expression" dxfId="505" priority="864">
      <formula>$L734="Excluir"</formula>
    </cfRule>
    <cfRule type="expression" dxfId="504" priority="863">
      <formula>$L734="Alterar"</formula>
    </cfRule>
  </conditionalFormatting>
  <conditionalFormatting sqref="B765:C766">
    <cfRule type="expression" dxfId="503" priority="62">
      <formula>MID(#REF!,3,6)="000000"</formula>
    </cfRule>
    <cfRule type="expression" dxfId="502" priority="70">
      <formula>$J765="Incluir"</formula>
    </cfRule>
    <cfRule type="expression" dxfId="501" priority="69">
      <formula>$J765="Excluir"</formula>
    </cfRule>
    <cfRule type="expression" dxfId="500" priority="68">
      <formula>$J765="Alterar"</formula>
    </cfRule>
    <cfRule type="expression" dxfId="499" priority="67">
      <formula>$J765="Excluído"</formula>
    </cfRule>
    <cfRule type="expression" dxfId="498" priority="66">
      <formula>MID(#REF!,8,1)="0"</formula>
    </cfRule>
    <cfRule type="expression" dxfId="497" priority="65">
      <formula>MID(#REF!,7,2)="00"</formula>
    </cfRule>
    <cfRule type="expression" dxfId="496" priority="64">
      <formula>MID(#REF!,5,4)="0000"</formula>
    </cfRule>
    <cfRule type="expression" dxfId="495" priority="63">
      <formula>MID(#REF!,4,5)="00000"</formula>
    </cfRule>
    <cfRule type="expression" dxfId="494" priority="61">
      <formula>MID(#REF!,2,7)="0000000"</formula>
    </cfRule>
  </conditionalFormatting>
  <conditionalFormatting sqref="C20">
    <cfRule type="expression" dxfId="493" priority="434">
      <formula>MID($H20,2,7)="0000000"</formula>
    </cfRule>
    <cfRule type="expression" dxfId="492" priority="435">
      <formula>MID($H20,3,6)="000000"</formula>
    </cfRule>
    <cfRule type="expression" dxfId="491" priority="436">
      <formula>MID($H20,4,5)="00000"</formula>
    </cfRule>
    <cfRule type="expression" dxfId="490" priority="443">
      <formula>$M20="Incluir"</formula>
    </cfRule>
    <cfRule type="expression" dxfId="489" priority="442">
      <formula>$M20="Excluir"</formula>
    </cfRule>
    <cfRule type="expression" dxfId="488" priority="441">
      <formula>$M20="Alterar"</formula>
    </cfRule>
    <cfRule type="expression" dxfId="487" priority="440">
      <formula>$M20="Excluído"</formula>
    </cfRule>
    <cfRule type="expression" dxfId="486" priority="439">
      <formula>MID($H20,8,1)="0"</formula>
    </cfRule>
    <cfRule type="expression" dxfId="485" priority="438">
      <formula>MID($H20,7,2)="00"</formula>
    </cfRule>
    <cfRule type="expression" dxfId="484" priority="437">
      <formula>MID($H20,5,4)="0000"</formula>
    </cfRule>
  </conditionalFormatting>
  <conditionalFormatting sqref="C90:C91">
    <cfRule type="expression" dxfId="483" priority="842">
      <formula>$K92="Excluído"</formula>
    </cfRule>
    <cfRule type="expression" dxfId="482" priority="845">
      <formula>$K92="Incluir"</formula>
    </cfRule>
    <cfRule type="expression" dxfId="481" priority="844">
      <formula>$K92="Excluir"</formula>
    </cfRule>
    <cfRule type="expression" dxfId="480" priority="843">
      <formula>$K92="Alterar"</formula>
    </cfRule>
    <cfRule type="expression" dxfId="479" priority="836">
      <formula>MID(#REF!,2,7)="0000000"</formula>
    </cfRule>
    <cfRule type="expression" dxfId="478" priority="837">
      <formula>MID(#REF!,3,6)="000000"</formula>
    </cfRule>
    <cfRule type="expression" dxfId="477" priority="838">
      <formula>MID(#REF!,4,5)="00000"</formula>
    </cfRule>
    <cfRule type="expression" dxfId="476" priority="839">
      <formula>MID(#REF!,5,4)="0000"</formula>
    </cfRule>
    <cfRule type="expression" dxfId="475" priority="840">
      <formula>MID(#REF!,7,2)="00"</formula>
    </cfRule>
    <cfRule type="expression" dxfId="474" priority="841">
      <formula>MID(#REF!,8,1)="0"</formula>
    </cfRule>
  </conditionalFormatting>
  <conditionalFormatting sqref="C103 B148:C149 B336:C340 C341:C348 B359:C361 C362:C370 A372:C377 B725:C729 C730:C732 C736:C739 B751:C753 C754:C759">
    <cfRule type="expression" dxfId="473" priority="819">
      <formula>MID(#REF!,5,4)="0000"</formula>
    </cfRule>
    <cfRule type="expression" dxfId="472" priority="820">
      <formula>MID(#REF!,7,2)="00"</formula>
    </cfRule>
    <cfRule type="expression" dxfId="471" priority="821">
      <formula>MID(#REF!,8,1)="0"</formula>
    </cfRule>
    <cfRule type="expression" dxfId="470" priority="824">
      <formula>$J103="Excluir"</formula>
    </cfRule>
    <cfRule type="expression" dxfId="469" priority="823">
      <formula>$J103="Alterar"</formula>
    </cfRule>
    <cfRule type="expression" dxfId="468" priority="825">
      <formula>$J103="Incluir"</formula>
    </cfRule>
    <cfRule type="expression" dxfId="467" priority="817">
      <formula>MID(#REF!,3,6)="000000"</formula>
    </cfRule>
    <cfRule type="expression" dxfId="466" priority="818">
      <formula>MID(#REF!,4,5)="00000"</formula>
    </cfRule>
    <cfRule type="expression" dxfId="465" priority="822">
      <formula>$J103="Excluído"</formula>
    </cfRule>
  </conditionalFormatting>
  <conditionalFormatting sqref="C225">
    <cfRule type="expression" dxfId="464" priority="882">
      <formula>#REF!="Excluído"</formula>
    </cfRule>
    <cfRule type="expression" dxfId="463" priority="883">
      <formula>#REF!="Alterar"</formula>
    </cfRule>
    <cfRule type="expression" dxfId="462" priority="884">
      <formula>#REF!="Excluir"</formula>
    </cfRule>
    <cfRule type="expression" dxfId="461" priority="885">
      <formula>#REF!="Incluir"</formula>
    </cfRule>
  </conditionalFormatting>
  <conditionalFormatting sqref="C225:C226">
    <cfRule type="expression" dxfId="460" priority="167">
      <formula>MID(#REF!,5,4)="0000"</formula>
    </cfRule>
    <cfRule type="expression" dxfId="459" priority="166">
      <formula>MID(#REF!,4,5)="00000"</formula>
    </cfRule>
    <cfRule type="expression" dxfId="458" priority="165">
      <formula>MID(#REF!,3,6)="000000"</formula>
    </cfRule>
    <cfRule type="expression" dxfId="457" priority="169">
      <formula>MID(#REF!,8,1)="0"</formula>
    </cfRule>
    <cfRule type="expression" dxfId="456" priority="168">
      <formula>MID(#REF!,7,2)="00"</formula>
    </cfRule>
  </conditionalFormatting>
  <conditionalFormatting sqref="C225:C231">
    <cfRule type="expression" dxfId="455" priority="164">
      <formula>MID(#REF!,2,7)="0000000"</formula>
    </cfRule>
  </conditionalFormatting>
  <conditionalFormatting sqref="C226">
    <cfRule type="expression" dxfId="454" priority="173">
      <formula>$K224="Incluir"</formula>
    </cfRule>
    <cfRule type="expression" dxfId="453" priority="172">
      <formula>$K224="Excluir"</formula>
    </cfRule>
    <cfRule type="expression" dxfId="452" priority="171">
      <formula>$K224="Alterar"</formula>
    </cfRule>
    <cfRule type="expression" dxfId="451" priority="170">
      <formula>$K224="Excluído"</formula>
    </cfRule>
  </conditionalFormatting>
  <conditionalFormatting sqref="C227:C228">
    <cfRule type="expression" dxfId="450" priority="875">
      <formula>$K224="Incluir"</formula>
    </cfRule>
    <cfRule type="expression" dxfId="449" priority="874">
      <formula>$K224="Excluir"</formula>
    </cfRule>
    <cfRule type="expression" dxfId="448" priority="873">
      <formula>$K224="Alterar"</formula>
    </cfRule>
    <cfRule type="expression" dxfId="447" priority="872">
      <formula>$K224="Excluído"</formula>
    </cfRule>
  </conditionalFormatting>
  <conditionalFormatting sqref="C229:C231 C713:C718">
    <cfRule type="expression" dxfId="446" priority="855">
      <formula>$K227="Incluir"</formula>
    </cfRule>
    <cfRule type="expression" dxfId="445" priority="854">
      <formula>$K227="Excluir"</formula>
    </cfRule>
    <cfRule type="expression" dxfId="444" priority="853">
      <formula>$K227="Alterar"</formula>
    </cfRule>
    <cfRule type="expression" dxfId="443" priority="852">
      <formula>$K227="Excluído"</formula>
    </cfRule>
  </conditionalFormatting>
  <conditionalFormatting sqref="C265:C266">
    <cfRule type="expression" dxfId="442" priority="71">
      <formula>MID(#REF!,2,7)="0000000"</formula>
    </cfRule>
    <cfRule type="expression" dxfId="441" priority="72">
      <formula>MID(#REF!,3,6)="000000"</formula>
    </cfRule>
    <cfRule type="expression" dxfId="440" priority="73">
      <formula>MID(#REF!,4,5)="00000"</formula>
    </cfRule>
    <cfRule type="expression" dxfId="439" priority="74">
      <formula>MID(#REF!,5,4)="0000"</formula>
    </cfRule>
    <cfRule type="expression" dxfId="438" priority="75">
      <formula>MID(#REF!,7,2)="00"</formula>
    </cfRule>
    <cfRule type="expression" dxfId="437" priority="76">
      <formula>MID(#REF!,8,1)="0"</formula>
    </cfRule>
  </conditionalFormatting>
  <conditionalFormatting sqref="C351:C354">
    <cfRule type="expression" dxfId="436" priority="150">
      <formula>$K351="Alterar"</formula>
    </cfRule>
    <cfRule type="expression" dxfId="435" priority="151">
      <formula>$K351="Excluir"</formula>
    </cfRule>
    <cfRule type="expression" dxfId="434" priority="149">
      <formula>$K351="Excluído"</formula>
    </cfRule>
    <cfRule type="expression" dxfId="433" priority="152">
      <formula>$K351="Incluir"</formula>
    </cfRule>
  </conditionalFormatting>
  <conditionalFormatting sqref="C483:C485">
    <cfRule type="expression" dxfId="432" priority="407">
      <formula>MID(#REF!,5,4)="0000"</formula>
    </cfRule>
    <cfRule type="expression" dxfId="431" priority="406">
      <formula>MID(#REF!,4,5)="00000"</formula>
    </cfRule>
    <cfRule type="expression" dxfId="430" priority="408">
      <formula>MID(#REF!,7,2)="00"</formula>
    </cfRule>
    <cfRule type="expression" dxfId="429" priority="409">
      <formula>MID(#REF!,8,1)="0"</formula>
    </cfRule>
    <cfRule type="expression" dxfId="428" priority="404">
      <formula>MID(#REF!,2,7)="0000000"</formula>
    </cfRule>
    <cfRule type="expression" dxfId="427" priority="405">
      <formula>MID(#REF!,3,6)="000000"</formula>
    </cfRule>
  </conditionalFormatting>
  <conditionalFormatting sqref="C562:C565">
    <cfRule type="expression" dxfId="426" priority="364">
      <formula>MID(#REF!,2,7)="0000000"</formula>
    </cfRule>
    <cfRule type="expression" dxfId="425" priority="367">
      <formula>MID(#REF!,5,4)="0000"</formula>
    </cfRule>
    <cfRule type="expression" dxfId="424" priority="368">
      <formula>MID(#REF!,7,2)="00"</formula>
    </cfRule>
    <cfRule type="expression" dxfId="423" priority="369">
      <formula>MID(#REF!,8,1)="0"</formula>
    </cfRule>
    <cfRule type="expression" dxfId="422" priority="370">
      <formula>$K562="Excluído"</formula>
    </cfRule>
    <cfRule type="expression" dxfId="421" priority="365">
      <formula>MID(#REF!,3,6)="000000"</formula>
    </cfRule>
    <cfRule type="expression" dxfId="420" priority="371">
      <formula>$K562="Alterar"</formula>
    </cfRule>
    <cfRule type="expression" dxfId="419" priority="372">
      <formula>$K562="Excluir"</formula>
    </cfRule>
    <cfRule type="expression" dxfId="418" priority="373">
      <formula>$K562="Incluir"</formula>
    </cfRule>
    <cfRule type="expression" dxfId="417" priority="366">
      <formula>MID(#REF!,4,5)="00000"</formula>
    </cfRule>
  </conditionalFormatting>
  <conditionalFormatting sqref="C571:C576">
    <cfRule type="expression" dxfId="416" priority="304">
      <formula>MID(#REF!,2,7)="0000000"</formula>
    </cfRule>
    <cfRule type="expression" dxfId="415" priority="305">
      <formula>MID(#REF!,3,6)="000000"</formula>
    </cfRule>
    <cfRule type="expression" dxfId="414" priority="306">
      <formula>MID(#REF!,4,5)="00000"</formula>
    </cfRule>
    <cfRule type="expression" dxfId="413" priority="313">
      <formula>$K571="Incluir"</formula>
    </cfRule>
    <cfRule type="expression" dxfId="412" priority="312">
      <formula>$K571="Excluir"</formula>
    </cfRule>
    <cfRule type="expression" dxfId="411" priority="311">
      <formula>$K571="Alterar"</formula>
    </cfRule>
    <cfRule type="expression" dxfId="410" priority="310">
      <formula>$K571="Excluído"</formula>
    </cfRule>
    <cfRule type="expression" dxfId="409" priority="309">
      <formula>MID(#REF!,8,1)="0"</formula>
    </cfRule>
    <cfRule type="expression" dxfId="408" priority="307">
      <formula>MID(#REF!,5,4)="0000"</formula>
    </cfRule>
    <cfRule type="expression" dxfId="407" priority="308">
      <formula>MID(#REF!,7,2)="00"</formula>
    </cfRule>
  </conditionalFormatting>
  <conditionalFormatting sqref="C579">
    <cfRule type="expression" dxfId="406" priority="296">
      <formula>MID(#REF!,4,5)="00000"</formula>
    </cfRule>
    <cfRule type="expression" dxfId="405" priority="297">
      <formula>MID(#REF!,5,4)="0000"</formula>
    </cfRule>
    <cfRule type="expression" dxfId="404" priority="298">
      <formula>MID(#REF!,7,2)="00"</formula>
    </cfRule>
    <cfRule type="expression" dxfId="403" priority="299">
      <formula>MID(#REF!,8,1)="0"</formula>
    </cfRule>
    <cfRule type="expression" dxfId="402" priority="300">
      <formula>$K579="Excluído"</formula>
    </cfRule>
    <cfRule type="expression" dxfId="401" priority="301">
      <formula>$K579="Alterar"</formula>
    </cfRule>
    <cfRule type="expression" dxfId="400" priority="302">
      <formula>$K579="Excluir"</formula>
    </cfRule>
    <cfRule type="expression" dxfId="399" priority="303">
      <formula>$K579="Incluir"</formula>
    </cfRule>
    <cfRule type="expression" dxfId="398" priority="295">
      <formula>MID(#REF!,3,6)="000000"</formula>
    </cfRule>
    <cfRule type="expression" dxfId="397" priority="294">
      <formula>MID(#REF!,2,7)="0000000"</formula>
    </cfRule>
  </conditionalFormatting>
  <conditionalFormatting sqref="C581:C586">
    <cfRule type="expression" dxfId="396" priority="241">
      <formula>$K581="Alterar"</formula>
    </cfRule>
    <cfRule type="expression" dxfId="395" priority="243">
      <formula>$K581="Incluir"</formula>
    </cfRule>
    <cfRule type="expression" dxfId="394" priority="242">
      <formula>$K581="Excluir"</formula>
    </cfRule>
    <cfRule type="expression" dxfId="393" priority="240">
      <formula>$K581="Excluído"</formula>
    </cfRule>
  </conditionalFormatting>
  <conditionalFormatting sqref="C582:C586">
    <cfRule type="expression" dxfId="392" priority="239">
      <formula>MID(#REF!,8,1)="0"</formula>
    </cfRule>
    <cfRule type="expression" dxfId="391" priority="238">
      <formula>MID(#REF!,7,2)="00"</formula>
    </cfRule>
    <cfRule type="expression" dxfId="390" priority="237">
      <formula>MID(#REF!,5,4)="0000"</formula>
    </cfRule>
    <cfRule type="expression" dxfId="389" priority="234">
      <formula>MID(#REF!,2,7)="0000000"</formula>
    </cfRule>
    <cfRule type="expression" dxfId="388" priority="236">
      <formula>MID(#REF!,4,5)="00000"</formula>
    </cfRule>
    <cfRule type="expression" dxfId="387" priority="235">
      <formula>MID(#REF!,3,6)="000000"</formula>
    </cfRule>
  </conditionalFormatting>
  <conditionalFormatting sqref="C588:C589">
    <cfRule type="expression" dxfId="386" priority="223">
      <formula>$K588="Incluir"</formula>
    </cfRule>
    <cfRule type="expression" dxfId="385" priority="222">
      <formula>$K588="Excluir"</formula>
    </cfRule>
    <cfRule type="expression" dxfId="384" priority="221">
      <formula>$K588="Alterar"</formula>
    </cfRule>
    <cfRule type="expression" dxfId="383" priority="220">
      <formula>$K588="Excluído"</formula>
    </cfRule>
    <cfRule type="expression" dxfId="382" priority="219">
      <formula>MID(#REF!,8,1)="0"</formula>
    </cfRule>
    <cfRule type="expression" dxfId="381" priority="218">
      <formula>MID(#REF!,7,2)="00"</formula>
    </cfRule>
    <cfRule type="expression" dxfId="380" priority="217">
      <formula>MID(#REF!,5,4)="0000"</formula>
    </cfRule>
    <cfRule type="expression" dxfId="379" priority="216">
      <formula>MID(#REF!,4,5)="00000"</formula>
    </cfRule>
    <cfRule type="expression" dxfId="378" priority="215">
      <formula>MID(#REF!,3,6)="000000"</formula>
    </cfRule>
    <cfRule type="expression" dxfId="377" priority="214">
      <formula>MID(#REF!,2,7)="0000000"</formula>
    </cfRule>
  </conditionalFormatting>
  <conditionalFormatting sqref="C592">
    <cfRule type="expression" dxfId="376" priority="208">
      <formula>MID(#REF!,7,2)="00"</formula>
    </cfRule>
    <cfRule type="expression" dxfId="375" priority="213">
      <formula>$K592="Incluir"</formula>
    </cfRule>
    <cfRule type="expression" dxfId="374" priority="206">
      <formula>MID(#REF!,4,5)="00000"</formula>
    </cfRule>
    <cfRule type="expression" dxfId="373" priority="205">
      <formula>MID(#REF!,3,6)="000000"</formula>
    </cfRule>
    <cfRule type="expression" dxfId="372" priority="204">
      <formula>MID(#REF!,2,7)="0000000"</formula>
    </cfRule>
    <cfRule type="expression" dxfId="371" priority="207">
      <formula>MID(#REF!,5,4)="0000"</formula>
    </cfRule>
    <cfRule type="expression" dxfId="370" priority="211">
      <formula>$K592="Alterar"</formula>
    </cfRule>
    <cfRule type="expression" dxfId="369" priority="212">
      <formula>$K592="Excluir"</formula>
    </cfRule>
    <cfRule type="expression" dxfId="368" priority="210">
      <formula>$K592="Excluído"</formula>
    </cfRule>
    <cfRule type="expression" dxfId="367" priority="209">
      <formula>MID(#REF!,8,1)="0"</formula>
    </cfRule>
  </conditionalFormatting>
  <conditionalFormatting sqref="C711:C712">
    <cfRule type="expression" dxfId="366" priority="451">
      <formula>$K711="Alterar"</formula>
    </cfRule>
    <cfRule type="expression" dxfId="365" priority="453">
      <formula>$K711="Incluir"</formula>
    </cfRule>
    <cfRule type="expression" dxfId="364" priority="452">
      <formula>$K711="Excluir"</formula>
    </cfRule>
    <cfRule type="expression" dxfId="363" priority="450">
      <formula>$K711="Excluído"</formula>
    </cfRule>
  </conditionalFormatting>
  <conditionalFormatting sqref="C711:C720">
    <cfRule type="expression" dxfId="362" priority="449">
      <formula>MID(#REF!,8,1)="0"</formula>
    </cfRule>
    <cfRule type="expression" dxfId="361" priority="448">
      <formula>MID(#REF!,7,2)="00"</formula>
    </cfRule>
    <cfRule type="expression" dxfId="360" priority="447">
      <formula>MID(#REF!,5,4)="0000"</formula>
    </cfRule>
    <cfRule type="expression" dxfId="359" priority="446">
      <formula>MID(#REF!,4,5)="00000"</formula>
    </cfRule>
    <cfRule type="expression" dxfId="358" priority="444">
      <formula>MID(#REF!,2,7)="0000000"</formula>
    </cfRule>
    <cfRule type="expression" dxfId="357" priority="445">
      <formula>MID(#REF!,3,6)="000000"</formula>
    </cfRule>
  </conditionalFormatting>
  <conditionalFormatting sqref="C719:C720">
    <cfRule type="expression" dxfId="356" priority="480">
      <formula>$K719="Excluído"</formula>
    </cfRule>
  </conditionalFormatting>
  <conditionalFormatting sqref="C720">
    <cfRule type="expression" dxfId="355" priority="483">
      <formula>$K720="Incluir"</formula>
    </cfRule>
    <cfRule type="expression" dxfId="354" priority="481">
      <formula>$K720="Alterar"</formula>
    </cfRule>
    <cfRule type="expression" dxfId="353" priority="482">
      <formula>$K720="Excluir"</formula>
    </cfRule>
  </conditionalFormatting>
  <conditionalFormatting sqref="C805:C810">
    <cfRule type="expression" dxfId="352" priority="454">
      <formula>MID(#REF!,2,7)="0000000"</formula>
    </cfRule>
    <cfRule type="expression" dxfId="351" priority="459">
      <formula>MID(#REF!,8,1)="0"</formula>
    </cfRule>
    <cfRule type="expression" dxfId="350" priority="458">
      <formula>MID(#REF!,7,2)="00"</formula>
    </cfRule>
    <cfRule type="expression" dxfId="349" priority="457">
      <formula>MID(#REF!,5,4)="0000"</formula>
    </cfRule>
    <cfRule type="expression" dxfId="348" priority="456">
      <formula>MID(#REF!,4,5)="00000"</formula>
    </cfRule>
    <cfRule type="expression" dxfId="347" priority="455">
      <formula>MID(#REF!,3,6)="000000"</formula>
    </cfRule>
  </conditionalFormatting>
  <conditionalFormatting sqref="C528:D531">
    <cfRule type="expression" dxfId="346" priority="180">
      <formula>$K528="Excluído"</formula>
    </cfRule>
    <cfRule type="expression" dxfId="345" priority="179">
      <formula>MID(#REF!,8,1)="0"</formula>
    </cfRule>
    <cfRule type="expression" dxfId="344" priority="178">
      <formula>MID(#REF!,7,2)="00"</formula>
    </cfRule>
    <cfRule type="expression" dxfId="343" priority="177">
      <formula>MID(#REF!,5,4)="0000"</formula>
    </cfRule>
    <cfRule type="expression" dxfId="342" priority="175">
      <formula>MID(#REF!,3,6)="000000"</formula>
    </cfRule>
    <cfRule type="expression" dxfId="341" priority="174">
      <formula>MID(#REF!,2,7)="0000000"</formula>
    </cfRule>
    <cfRule type="expression" dxfId="340" priority="176">
      <formula>MID(#REF!,4,5)="00000"</formula>
    </cfRule>
  </conditionalFormatting>
  <conditionalFormatting sqref="C581:D581">
    <cfRule type="expression" dxfId="339" priority="287">
      <formula>MID(#REF!,5,4)="0000"</formula>
    </cfRule>
    <cfRule type="expression" dxfId="338" priority="288">
      <formula>MID(#REF!,7,2)="00"</formula>
    </cfRule>
    <cfRule type="expression" dxfId="337" priority="289">
      <formula>MID(#REF!,8,1)="0"</formula>
    </cfRule>
    <cfRule type="expression" dxfId="336" priority="286">
      <formula>MID(#REF!,4,5)="00000"</formula>
    </cfRule>
    <cfRule type="expression" dxfId="335" priority="285">
      <formula>MID(#REF!,3,6)="000000"</formula>
    </cfRule>
    <cfRule type="expression" dxfId="334" priority="284">
      <formula>MID(#REF!,2,7)="0000000"</formula>
    </cfRule>
  </conditionalFormatting>
  <conditionalFormatting sqref="C719:D719">
    <cfRule type="expression" dxfId="333" priority="493">
      <formula>$K719="Incluir"</formula>
    </cfRule>
    <cfRule type="expression" dxfId="332" priority="491">
      <formula>$K719="Alterar"</formula>
    </cfRule>
    <cfRule type="expression" dxfId="331" priority="492">
      <formula>$K719="Excluir"</formula>
    </cfRule>
  </conditionalFormatting>
  <conditionalFormatting sqref="D322:D324">
    <cfRule type="expression" dxfId="330" priority="693">
      <formula>$K322="Incluir"</formula>
    </cfRule>
    <cfRule type="expression" dxfId="329" priority="688">
      <formula>MID(#REF!,7,2)="00"</formula>
    </cfRule>
    <cfRule type="expression" dxfId="328" priority="691">
      <formula>$K322="Alterar"</formula>
    </cfRule>
    <cfRule type="expression" dxfId="327" priority="692">
      <formula>$K322="Excluir"</formula>
    </cfRule>
    <cfRule type="expression" dxfId="326" priority="690">
      <formula>$K322="Excluído"</formula>
    </cfRule>
    <cfRule type="expression" dxfId="325" priority="686">
      <formula>MID(#REF!,4,5)="00000"</formula>
    </cfRule>
    <cfRule type="expression" dxfId="324" priority="685">
      <formula>MID(#REF!,3,6)="000000"</formula>
    </cfRule>
    <cfRule type="expression" dxfId="323" priority="684">
      <formula>MID(#REF!,2,7)="0000000"</formula>
    </cfRule>
    <cfRule type="expression" dxfId="322" priority="687">
      <formula>MID(#REF!,5,4)="0000"</formula>
    </cfRule>
    <cfRule type="expression" dxfId="321" priority="689">
      <formula>MID(#REF!,8,1)="0"</formula>
    </cfRule>
  </conditionalFormatting>
  <conditionalFormatting sqref="D326 D328 D330 D332 D334 D349 D396 D398 D400 D402 D404 D452 D454 D465 D467 D469 D485 D528:D531 D539 D557:D559 D561:D562 D566 D568 D570:D571 D573 D575 D577:D578 D583 D585 D587:D588 D632 D634 D636 D638 D640 D658 D660 D662 D664 D666 D707:D709 D711 D713 D715 D717 D740:D741 D743 D745 D747 D775:D776 D778:D779 D781 D783 D785 D791 D799:D800 D802:D803 D805 D811:D812 D817:D818 D844:D845">
    <cfRule type="expression" dxfId="320" priority="803">
      <formula>$K326="Incluir"</formula>
    </cfRule>
    <cfRule type="expression" dxfId="319" priority="801">
      <formula>$K326="Alterar"</formula>
    </cfRule>
    <cfRule type="expression" dxfId="318" priority="802">
      <formula>$K326="Excluir"</formula>
    </cfRule>
  </conditionalFormatting>
  <conditionalFormatting sqref="D326 D328 D330 D332 D334 D349 D396 D398 D400 D402 D404 D452 D454 D465 D467 D469 D485 D539 D557:D559 D561:D562 D566 D568 D570:D571 D573 D575 D577:D578 D580 D583 D585 D587:D588 D632 D634 D636 D638 D640 D658 D660 D662 D664 D666 D707:D709 D711 D713 D715 D717 D740:D741 D743 D745 D747 D775:D776 D778:D779 D781 D783 D785 D791 D799:D800 D802:D803 D805 D811:D812 D817:D818 D844:D845">
    <cfRule type="expression" dxfId="317" priority="794">
      <formula>MID(#REF!,2,7)="0000000"</formula>
    </cfRule>
    <cfRule type="expression" dxfId="316" priority="796">
      <formula>MID(#REF!,4,5)="00000"</formula>
    </cfRule>
    <cfRule type="expression" dxfId="315" priority="799">
      <formula>MID(#REF!,8,1)="0"</formula>
    </cfRule>
    <cfRule type="expression" dxfId="314" priority="798">
      <formula>MID(#REF!,7,2)="00"</formula>
    </cfRule>
    <cfRule type="expression" dxfId="313" priority="797">
      <formula>MID(#REF!,5,4)="0000"</formula>
    </cfRule>
    <cfRule type="expression" dxfId="312" priority="795">
      <formula>MID(#REF!,3,6)="000000"</formula>
    </cfRule>
  </conditionalFormatting>
  <conditionalFormatting sqref="D326 D328 D330 D332 D334 D349 D396 D398 D400 D402 D404 D452 D454 D465 D467 D469 D485 D539 D557:D559 D561:D562 D566 D568 D570:D571 D573 D575 D577:D578 D583 D585 D587:D588 D632 D634 D636 D638 D640 D658 D660 D662 D664 D666 D707:D709 D711 D713 D715 D717 D740:D741 D743 D745 D747 D775:D776 D778:D779 D781 D783 D785 D791 D799:D800 D802:D803 D805 D811:D812 D817:D818 D844:D845">
    <cfRule type="expression" dxfId="311" priority="800">
      <formula>$K326="Excluído"</formula>
    </cfRule>
  </conditionalFormatting>
  <conditionalFormatting sqref="D351:D355">
    <cfRule type="expression" dxfId="310" priority="141">
      <formula>$K351="Excluir"</formula>
    </cfRule>
    <cfRule type="expression" dxfId="309" priority="140">
      <formula>$K351="Alterar"</formula>
    </cfRule>
    <cfRule type="expression" dxfId="308" priority="139">
      <formula>$K351="Excluído"</formula>
    </cfRule>
    <cfRule type="expression" dxfId="307" priority="138">
      <formula>MID(#REF!,8,1)="0"</formula>
    </cfRule>
    <cfRule type="expression" dxfId="306" priority="137">
      <formula>MID(#REF!,7,2)="00"</formula>
    </cfRule>
    <cfRule type="expression" dxfId="305" priority="136">
      <formula>MID(#REF!,5,4)="0000"</formula>
    </cfRule>
    <cfRule type="expression" dxfId="304" priority="135">
      <formula>MID(#REF!,4,5)="00000"</formula>
    </cfRule>
    <cfRule type="expression" dxfId="303" priority="134">
      <formula>MID(#REF!,3,6)="000000"</formula>
    </cfRule>
    <cfRule type="expression" dxfId="302" priority="133">
      <formula>MID(#REF!,2,7)="0000000"</formula>
    </cfRule>
    <cfRule type="expression" dxfId="301" priority="142">
      <formula>$K351="Incluir"</formula>
    </cfRule>
  </conditionalFormatting>
  <conditionalFormatting sqref="D357">
    <cfRule type="expression" dxfId="300" priority="682">
      <formula>$K357="Excluir"</formula>
    </cfRule>
    <cfRule type="expression" dxfId="299" priority="681">
      <formula>$K357="Alterar"</formula>
    </cfRule>
    <cfRule type="expression" dxfId="298" priority="680">
      <formula>$K357="Excluído"</formula>
    </cfRule>
    <cfRule type="expression" dxfId="297" priority="679">
      <formula>MID(#REF!,8,1)="0"</formula>
    </cfRule>
    <cfRule type="expression" dxfId="296" priority="678">
      <formula>MID(#REF!,7,2)="00"</formula>
    </cfRule>
    <cfRule type="expression" dxfId="295" priority="677">
      <formula>MID(#REF!,5,4)="0000"</formula>
    </cfRule>
    <cfRule type="expression" dxfId="294" priority="676">
      <formula>MID(#REF!,4,5)="00000"</formula>
    </cfRule>
    <cfRule type="expression" dxfId="293" priority="675">
      <formula>MID(#REF!,3,6)="000000"</formula>
    </cfRule>
    <cfRule type="expression" dxfId="292" priority="674">
      <formula>MID(#REF!,2,7)="0000000"</formula>
    </cfRule>
    <cfRule type="expression" dxfId="291" priority="683">
      <formula>$K357="Incluir"</formula>
    </cfRule>
  </conditionalFormatting>
  <conditionalFormatting sqref="D436">
    <cfRule type="expression" dxfId="290" priority="786">
      <formula>MID(#REF!,4,5)="00000"</formula>
    </cfRule>
    <cfRule type="expression" dxfId="289" priority="787">
      <formula>MID(#REF!,5,4)="0000"</formula>
    </cfRule>
    <cfRule type="expression" dxfId="288" priority="788">
      <formula>MID(#REF!,7,2)="00"</formula>
    </cfRule>
    <cfRule type="expression" dxfId="287" priority="790">
      <formula>$K436="Excluído"</formula>
    </cfRule>
    <cfRule type="expression" dxfId="286" priority="791">
      <formula>$K436="Alterar"</formula>
    </cfRule>
    <cfRule type="expression" dxfId="285" priority="792">
      <formula>$K436="Excluir"</formula>
    </cfRule>
    <cfRule type="expression" dxfId="284" priority="793">
      <formula>$K436="Incluir"</formula>
    </cfRule>
    <cfRule type="expression" dxfId="283" priority="789">
      <formula>MID(#REF!,8,1)="0"</formula>
    </cfRule>
    <cfRule type="expression" dxfId="282" priority="784">
      <formula>MID(#REF!,2,7)="0000000"</formula>
    </cfRule>
    <cfRule type="expression" dxfId="281" priority="785">
      <formula>MID(#REF!,3,6)="000000"</formula>
    </cfRule>
  </conditionalFormatting>
  <conditionalFormatting sqref="D445">
    <cfRule type="expression" dxfId="280" priority="782">
      <formula>$K445="Excluir"</formula>
    </cfRule>
    <cfRule type="expression" dxfId="279" priority="783">
      <formula>$K445="Incluir"</formula>
    </cfRule>
    <cfRule type="expression" dxfId="278" priority="775">
      <formula>MID(#REF!,3,6)="000000"</formula>
    </cfRule>
    <cfRule type="expression" dxfId="277" priority="776">
      <formula>MID(#REF!,4,5)="00000"</formula>
    </cfRule>
    <cfRule type="expression" dxfId="276" priority="777">
      <formula>MID(#REF!,5,4)="0000"</formula>
    </cfRule>
    <cfRule type="expression" dxfId="275" priority="778">
      <formula>MID(#REF!,7,2)="00"</formula>
    </cfRule>
    <cfRule type="expression" dxfId="274" priority="779">
      <formula>MID(#REF!,8,1)="0"</formula>
    </cfRule>
    <cfRule type="expression" dxfId="273" priority="774">
      <formula>MID(#REF!,2,7)="0000000"</formula>
    </cfRule>
    <cfRule type="expression" dxfId="272" priority="780">
      <formula>$K445="Excluído"</formula>
    </cfRule>
    <cfRule type="expression" dxfId="271" priority="781">
      <formula>$K445="Alterar"</formula>
    </cfRule>
  </conditionalFormatting>
  <conditionalFormatting sqref="D450">
    <cfRule type="expression" dxfId="270" priority="772">
      <formula>$K450="Excluir"</formula>
    </cfRule>
    <cfRule type="expression" dxfId="269" priority="771">
      <formula>$K450="Alterar"</formula>
    </cfRule>
    <cfRule type="expression" dxfId="268" priority="764">
      <formula>MID(#REF!,2,7)="0000000"</formula>
    </cfRule>
    <cfRule type="expression" dxfId="267" priority="770">
      <formula>$K450="Excluído"</formula>
    </cfRule>
    <cfRule type="expression" dxfId="266" priority="769">
      <formula>MID(#REF!,8,1)="0"</formula>
    </cfRule>
    <cfRule type="expression" dxfId="265" priority="768">
      <formula>MID(#REF!,7,2)="00"</formula>
    </cfRule>
    <cfRule type="expression" dxfId="264" priority="767">
      <formula>MID(#REF!,5,4)="0000"</formula>
    </cfRule>
    <cfRule type="expression" dxfId="263" priority="766">
      <formula>MID(#REF!,4,5)="00000"</formula>
    </cfRule>
    <cfRule type="expression" dxfId="262" priority="765">
      <formula>MID(#REF!,3,6)="000000"</formula>
    </cfRule>
    <cfRule type="expression" dxfId="261" priority="773">
      <formula>$K450="Incluir"</formula>
    </cfRule>
  </conditionalFormatting>
  <conditionalFormatting sqref="D508">
    <cfRule type="expression" dxfId="260" priority="761">
      <formula>$K508="Alterar"</formula>
    </cfRule>
    <cfRule type="expression" dxfId="259" priority="763">
      <formula>$K508="Incluir"</formula>
    </cfRule>
    <cfRule type="expression" dxfId="258" priority="762">
      <formula>$K508="Excluir"</formula>
    </cfRule>
    <cfRule type="expression" dxfId="257" priority="757">
      <formula>MID(#REF!,5,4)="0000"</formula>
    </cfRule>
    <cfRule type="expression" dxfId="256" priority="754">
      <formula>MID(#REF!,2,7)="0000000"</formula>
    </cfRule>
    <cfRule type="expression" dxfId="255" priority="755">
      <formula>MID(#REF!,3,6)="000000"</formula>
    </cfRule>
    <cfRule type="expression" dxfId="254" priority="756">
      <formula>MID(#REF!,4,5)="00000"</formula>
    </cfRule>
    <cfRule type="expression" dxfId="253" priority="758">
      <formula>MID(#REF!,7,2)="00"</formula>
    </cfRule>
    <cfRule type="expression" dxfId="252" priority="759">
      <formula>MID(#REF!,8,1)="0"</formula>
    </cfRule>
    <cfRule type="expression" dxfId="251" priority="760">
      <formula>$K508="Excluído"</formula>
    </cfRule>
  </conditionalFormatting>
  <conditionalFormatting sqref="D510">
    <cfRule type="expression" dxfId="250" priority="745">
      <formula>MID(#REF!,3,6)="000000"</formula>
    </cfRule>
    <cfRule type="expression" dxfId="249" priority="753">
      <formula>$K510="Incluir"</formula>
    </cfRule>
    <cfRule type="expression" dxfId="248" priority="752">
      <formula>$K510="Excluir"</formula>
    </cfRule>
    <cfRule type="expression" dxfId="247" priority="751">
      <formula>$K510="Alterar"</formula>
    </cfRule>
    <cfRule type="expression" dxfId="246" priority="750">
      <formula>$K510="Excluído"</formula>
    </cfRule>
    <cfRule type="expression" dxfId="245" priority="749">
      <formula>MID(#REF!,8,1)="0"</formula>
    </cfRule>
    <cfRule type="expression" dxfId="244" priority="748">
      <formula>MID(#REF!,7,2)="00"</formula>
    </cfRule>
    <cfRule type="expression" dxfId="243" priority="747">
      <formula>MID(#REF!,5,4)="0000"</formula>
    </cfRule>
    <cfRule type="expression" dxfId="242" priority="746">
      <formula>MID(#REF!,4,5)="00000"</formula>
    </cfRule>
    <cfRule type="expression" dxfId="241" priority="744">
      <formula>MID(#REF!,2,7)="0000000"</formula>
    </cfRule>
  </conditionalFormatting>
  <conditionalFormatting sqref="D512">
    <cfRule type="expression" dxfId="240" priority="8">
      <formula>$K512="Alterar"</formula>
    </cfRule>
    <cfRule type="expression" dxfId="239" priority="1">
      <formula>MID(#REF!,2,7)="0000000"</formula>
    </cfRule>
    <cfRule type="expression" dxfId="238" priority="2">
      <formula>MID(#REF!,3,6)="000000"</formula>
    </cfRule>
    <cfRule type="expression" dxfId="237" priority="3">
      <formula>MID(#REF!,4,5)="00000"</formula>
    </cfRule>
    <cfRule type="expression" dxfId="236" priority="4">
      <formula>MID(#REF!,5,4)="0000"</formula>
    </cfRule>
    <cfRule type="expression" dxfId="235" priority="5">
      <formula>MID(#REF!,7,2)="00"</formula>
    </cfRule>
    <cfRule type="expression" dxfId="234" priority="6">
      <formula>MID(#REF!,8,1)="0"</formula>
    </cfRule>
    <cfRule type="expression" dxfId="233" priority="7">
      <formula>$K512="Excluído"</formula>
    </cfRule>
    <cfRule type="expression" dxfId="232" priority="9">
      <formula>$K512="Excluir"</formula>
    </cfRule>
    <cfRule type="expression" dxfId="231" priority="10">
      <formula>$K512="Incluir"</formula>
    </cfRule>
  </conditionalFormatting>
  <conditionalFormatting sqref="D514">
    <cfRule type="expression" dxfId="230" priority="743">
      <formula>$K514="Incluir"</formula>
    </cfRule>
    <cfRule type="expression" dxfId="229" priority="742">
      <formula>$K514="Excluir"</formula>
    </cfRule>
    <cfRule type="expression" dxfId="228" priority="735">
      <formula>MID(#REF!,3,6)="000000"</formula>
    </cfRule>
    <cfRule type="expression" dxfId="227" priority="740">
      <formula>$K514="Excluído"</formula>
    </cfRule>
    <cfRule type="expression" dxfId="226" priority="739">
      <formula>MID(#REF!,8,1)="0"</formula>
    </cfRule>
    <cfRule type="expression" dxfId="225" priority="738">
      <formula>MID(#REF!,7,2)="00"</formula>
    </cfRule>
    <cfRule type="expression" dxfId="224" priority="741">
      <formula>$K514="Alterar"</formula>
    </cfRule>
    <cfRule type="expression" dxfId="223" priority="737">
      <formula>MID(#REF!,5,4)="0000"</formula>
    </cfRule>
    <cfRule type="expression" dxfId="222" priority="736">
      <formula>MID(#REF!,4,5)="00000"</formula>
    </cfRule>
    <cfRule type="expression" dxfId="221" priority="734">
      <formula>MID(#REF!,2,7)="0000000"</formula>
    </cfRule>
  </conditionalFormatting>
  <conditionalFormatting sqref="D524">
    <cfRule type="expression" dxfId="220" priority="90">
      <formula>$K524="Incluir"</formula>
    </cfRule>
    <cfRule type="expression" dxfId="219" priority="89">
      <formula>$K524="Excluir"</formula>
    </cfRule>
    <cfRule type="expression" dxfId="218" priority="88">
      <formula>$K524="Alterar"</formula>
    </cfRule>
    <cfRule type="expression" dxfId="217" priority="87">
      <formula>$K524="Excluído"</formula>
    </cfRule>
    <cfRule type="expression" dxfId="216" priority="85">
      <formula>MID(#REF!,7,2)="00"</formula>
    </cfRule>
    <cfRule type="expression" dxfId="215" priority="84">
      <formula>MID(#REF!,5,4)="0000"</formula>
    </cfRule>
    <cfRule type="expression" dxfId="214" priority="82">
      <formula>MID(#REF!,3,6)="000000"</formula>
    </cfRule>
    <cfRule type="expression" dxfId="213" priority="81">
      <formula>MID(#REF!,2,7)="0000000"</formula>
    </cfRule>
    <cfRule type="expression" dxfId="212" priority="86">
      <formula>MID(#REF!,8,1)="0"</formula>
    </cfRule>
    <cfRule type="expression" dxfId="211" priority="83">
      <formula>MID(#REF!,4,5)="00000"</formula>
    </cfRule>
  </conditionalFormatting>
  <conditionalFormatting sqref="D526">
    <cfRule type="expression" dxfId="210" priority="727">
      <formula>MID(#REF!,5,4)="0000"</formula>
    </cfRule>
    <cfRule type="expression" dxfId="209" priority="726">
      <formula>MID(#REF!,4,5)="00000"</formula>
    </cfRule>
    <cfRule type="expression" dxfId="208" priority="729">
      <formula>MID(#REF!,8,1)="0"</formula>
    </cfRule>
    <cfRule type="expression" dxfId="207" priority="730">
      <formula>$K526="Excluído"</formula>
    </cfRule>
    <cfRule type="expression" dxfId="206" priority="731">
      <formula>$K526="Alterar"</formula>
    </cfRule>
    <cfRule type="expression" dxfId="205" priority="732">
      <formula>$K526="Excluir"</formula>
    </cfRule>
    <cfRule type="expression" dxfId="204" priority="724">
      <formula>MID(#REF!,2,7)="0000000"</formula>
    </cfRule>
    <cfRule type="expression" dxfId="203" priority="728">
      <formula>MID(#REF!,7,2)="00"</formula>
    </cfRule>
    <cfRule type="expression" dxfId="202" priority="725">
      <formula>MID(#REF!,3,6)="000000"</formula>
    </cfRule>
    <cfRule type="expression" dxfId="201" priority="733">
      <formula>$K526="Incluir"</formula>
    </cfRule>
  </conditionalFormatting>
  <conditionalFormatting sqref="D541">
    <cfRule type="expression" dxfId="200" priority="664">
      <formula>MID(#REF!,2,7)="0000000"</formula>
    </cfRule>
    <cfRule type="expression" dxfId="199" priority="665">
      <formula>MID(#REF!,3,6)="000000"</formula>
    </cfRule>
    <cfRule type="expression" dxfId="198" priority="666">
      <formula>MID(#REF!,4,5)="00000"</formula>
    </cfRule>
    <cfRule type="expression" dxfId="197" priority="667">
      <formula>MID(#REF!,5,4)="0000"</formula>
    </cfRule>
    <cfRule type="expression" dxfId="196" priority="669">
      <formula>MID(#REF!,8,1)="0"</formula>
    </cfRule>
    <cfRule type="expression" dxfId="195" priority="670">
      <formula>$K541="Excluído"</formula>
    </cfRule>
    <cfRule type="expression" dxfId="194" priority="671">
      <formula>$K541="Alterar"</formula>
    </cfRule>
    <cfRule type="expression" dxfId="193" priority="672">
      <formula>$K541="Excluir"</formula>
    </cfRule>
    <cfRule type="expression" dxfId="192" priority="673">
      <formula>$K541="Incluir"</formula>
    </cfRule>
    <cfRule type="expression" dxfId="191" priority="668">
      <formula>MID(#REF!,7,2)="00"</formula>
    </cfRule>
  </conditionalFormatting>
  <conditionalFormatting sqref="D544">
    <cfRule type="expression" dxfId="190" priority="717">
      <formula>MID(#REF!,5,4)="0000"</formula>
    </cfRule>
    <cfRule type="expression" dxfId="189" priority="716">
      <formula>MID(#REF!,4,5)="00000"</formula>
    </cfRule>
    <cfRule type="expression" dxfId="188" priority="715">
      <formula>MID(#REF!,3,6)="000000"</formula>
    </cfRule>
    <cfRule type="expression" dxfId="187" priority="714">
      <formula>MID(#REF!,2,7)="0000000"</formula>
    </cfRule>
    <cfRule type="expression" dxfId="186" priority="718">
      <formula>MID(#REF!,7,2)="00"</formula>
    </cfRule>
    <cfRule type="expression" dxfId="185" priority="719">
      <formula>MID(#REF!,8,1)="0"</formula>
    </cfRule>
    <cfRule type="expression" dxfId="184" priority="720">
      <formula>$K544="Excluído"</formula>
    </cfRule>
    <cfRule type="expression" dxfId="183" priority="721">
      <formula>$K544="Alterar"</formula>
    </cfRule>
    <cfRule type="expression" dxfId="182" priority="722">
      <formula>$K544="Excluir"</formula>
    </cfRule>
    <cfRule type="expression" dxfId="181" priority="723">
      <formula>$K544="Incluir"</formula>
    </cfRule>
  </conditionalFormatting>
  <conditionalFormatting sqref="D553">
    <cfRule type="expression" dxfId="180" priority="711">
      <formula>$K553="Alterar"</formula>
    </cfRule>
    <cfRule type="expression" dxfId="179" priority="704">
      <formula>MID(#REF!,2,7)="0000000"</formula>
    </cfRule>
    <cfRule type="expression" dxfId="178" priority="705">
      <formula>MID(#REF!,3,6)="000000"</formula>
    </cfRule>
    <cfRule type="expression" dxfId="177" priority="706">
      <formula>MID(#REF!,4,5)="00000"</formula>
    </cfRule>
    <cfRule type="expression" dxfId="176" priority="707">
      <formula>MID(#REF!,5,4)="0000"</formula>
    </cfRule>
    <cfRule type="expression" dxfId="175" priority="708">
      <formula>MID(#REF!,7,2)="00"</formula>
    </cfRule>
    <cfRule type="expression" dxfId="174" priority="709">
      <formula>MID(#REF!,8,1)="0"</formula>
    </cfRule>
    <cfRule type="expression" dxfId="173" priority="710">
      <formula>$K553="Excluído"</formula>
    </cfRule>
    <cfRule type="expression" dxfId="172" priority="712">
      <formula>$K553="Excluir"</formula>
    </cfRule>
    <cfRule type="expression" dxfId="171" priority="713">
      <formula>$K553="Incluir"</formula>
    </cfRule>
  </conditionalFormatting>
  <conditionalFormatting sqref="D564">
    <cfRule type="expression" dxfId="170" priority="657">
      <formula>MID(#REF!,5,4)="0000"</formula>
    </cfRule>
    <cfRule type="expression" dxfId="169" priority="663">
      <formula>$K564="Incluir"</formula>
    </cfRule>
    <cfRule type="expression" dxfId="168" priority="662">
      <formula>$K564="Excluir"</formula>
    </cfRule>
    <cfRule type="expression" dxfId="167" priority="661">
      <formula>$K564="Alterar"</formula>
    </cfRule>
    <cfRule type="expression" dxfId="166" priority="660">
      <formula>$K564="Excluído"</formula>
    </cfRule>
    <cfRule type="expression" dxfId="165" priority="659">
      <formula>MID(#REF!,8,1)="0"</formula>
    </cfRule>
    <cfRule type="expression" dxfId="164" priority="658">
      <formula>MID(#REF!,7,2)="00"</formula>
    </cfRule>
    <cfRule type="expression" dxfId="163" priority="656">
      <formula>MID(#REF!,4,5)="00000"</formula>
    </cfRule>
    <cfRule type="expression" dxfId="162" priority="655">
      <formula>MID(#REF!,3,6)="000000"</formula>
    </cfRule>
    <cfRule type="expression" dxfId="161" priority="654">
      <formula>MID(#REF!,2,7)="0000000"</formula>
    </cfRule>
  </conditionalFormatting>
  <conditionalFormatting sqref="D580:D581">
    <cfRule type="expression" dxfId="160" priority="653">
      <formula>$K580="Incluir"</formula>
    </cfRule>
    <cfRule type="expression" dxfId="159" priority="652">
      <formula>$K580="Excluir"</formula>
    </cfRule>
    <cfRule type="expression" dxfId="158" priority="651">
      <formula>$K580="Alterar"</formula>
    </cfRule>
    <cfRule type="expression" dxfId="157" priority="650">
      <formula>$K580="Excluído"</formula>
    </cfRule>
  </conditionalFormatting>
  <conditionalFormatting sqref="D590:D591">
    <cfRule type="expression" dxfId="156" priority="634">
      <formula>MID(#REF!,2,7)="0000000"</formula>
    </cfRule>
    <cfRule type="expression" dxfId="155" priority="640">
      <formula>$K590="Excluído"</formula>
    </cfRule>
    <cfRule type="expression" dxfId="154" priority="642">
      <formula>$K590="Excluir"</formula>
    </cfRule>
    <cfRule type="expression" dxfId="153" priority="641">
      <formula>$K590="Alterar"</formula>
    </cfRule>
    <cfRule type="expression" dxfId="152" priority="643">
      <formula>$K590="Incluir"</formula>
    </cfRule>
    <cfRule type="expression" dxfId="151" priority="639">
      <formula>MID(#REF!,8,1)="0"</formula>
    </cfRule>
    <cfRule type="expression" dxfId="150" priority="638">
      <formula>MID(#REF!,7,2)="00"</formula>
    </cfRule>
    <cfRule type="expression" dxfId="149" priority="637">
      <formula>MID(#REF!,5,4)="0000"</formula>
    </cfRule>
    <cfRule type="expression" dxfId="148" priority="636">
      <formula>MID(#REF!,4,5)="00000"</formula>
    </cfRule>
    <cfRule type="expression" dxfId="147" priority="635">
      <formula>MID(#REF!,3,6)="000000"</formula>
    </cfRule>
  </conditionalFormatting>
  <conditionalFormatting sqref="D642">
    <cfRule type="expression" dxfId="146" priority="632">
      <formula>$K642="Excluir"</formula>
    </cfRule>
    <cfRule type="expression" dxfId="145" priority="626">
      <formula>MID(#REF!,4,5)="00000"</formula>
    </cfRule>
    <cfRule type="expression" dxfId="144" priority="633">
      <formula>$K642="Incluir"</formula>
    </cfRule>
    <cfRule type="expression" dxfId="143" priority="631">
      <formula>$K642="Alterar"</formula>
    </cfRule>
    <cfRule type="expression" dxfId="142" priority="625">
      <formula>MID(#REF!,3,6)="000000"</formula>
    </cfRule>
    <cfRule type="expression" dxfId="141" priority="627">
      <formula>MID(#REF!,5,4)="0000"</formula>
    </cfRule>
    <cfRule type="expression" dxfId="140" priority="628">
      <formula>MID(#REF!,7,2)="00"</formula>
    </cfRule>
    <cfRule type="expression" dxfId="139" priority="629">
      <formula>MID(#REF!,8,1)="0"</formula>
    </cfRule>
    <cfRule type="expression" dxfId="138" priority="630">
      <formula>$K642="Excluído"</formula>
    </cfRule>
    <cfRule type="expression" dxfId="137" priority="624">
      <formula>MID(#REF!,2,7)="0000000"</formula>
    </cfRule>
  </conditionalFormatting>
  <conditionalFormatting sqref="D644">
    <cfRule type="expression" dxfId="136" priority="614">
      <formula>MID(#REF!,2,7)="0000000"</formula>
    </cfRule>
    <cfRule type="expression" dxfId="135" priority="615">
      <formula>MID(#REF!,3,6)="000000"</formula>
    </cfRule>
    <cfRule type="expression" dxfId="134" priority="617">
      <formula>MID(#REF!,5,4)="0000"</formula>
    </cfRule>
    <cfRule type="expression" dxfId="133" priority="618">
      <formula>MID(#REF!,7,2)="00"</formula>
    </cfRule>
    <cfRule type="expression" dxfId="132" priority="619">
      <formula>MID(#REF!,8,1)="0"</formula>
    </cfRule>
    <cfRule type="expression" dxfId="131" priority="620">
      <formula>$K644="Excluído"</formula>
    </cfRule>
    <cfRule type="expression" dxfId="130" priority="621">
      <formula>$K644="Alterar"</formula>
    </cfRule>
    <cfRule type="expression" dxfId="129" priority="622">
      <formula>$K644="Excluir"</formula>
    </cfRule>
    <cfRule type="expression" dxfId="128" priority="623">
      <formula>$K644="Incluir"</formula>
    </cfRule>
    <cfRule type="expression" dxfId="127" priority="616">
      <formula>MID(#REF!,4,5)="00000"</formula>
    </cfRule>
  </conditionalFormatting>
  <conditionalFormatting sqref="D668">
    <cfRule type="expression" dxfId="126" priority="605">
      <formula>MID(#REF!,3,6)="000000"</formula>
    </cfRule>
    <cfRule type="expression" dxfId="125" priority="604">
      <formula>MID(#REF!,2,7)="0000000"</formula>
    </cfRule>
    <cfRule type="expression" dxfId="124" priority="609">
      <formula>MID(#REF!,8,1)="0"</formula>
    </cfRule>
    <cfRule type="expression" dxfId="123" priority="610">
      <formula>$K668="Excluído"</formula>
    </cfRule>
    <cfRule type="expression" dxfId="122" priority="611">
      <formula>$K668="Alterar"</formula>
    </cfRule>
    <cfRule type="expression" dxfId="121" priority="607">
      <formula>MID(#REF!,5,4)="0000"</formula>
    </cfRule>
    <cfRule type="expression" dxfId="120" priority="606">
      <formula>MID(#REF!,4,5)="00000"</formula>
    </cfRule>
    <cfRule type="expression" dxfId="119" priority="608">
      <formula>MID(#REF!,7,2)="00"</formula>
    </cfRule>
    <cfRule type="expression" dxfId="118" priority="613">
      <formula>$K668="Incluir"</formula>
    </cfRule>
    <cfRule type="expression" dxfId="117" priority="612">
      <formula>$K668="Excluir"</formula>
    </cfRule>
  </conditionalFormatting>
  <conditionalFormatting sqref="D676">
    <cfRule type="expression" dxfId="116" priority="603">
      <formula>$K676="Incluir"</formula>
    </cfRule>
    <cfRule type="expression" dxfId="115" priority="602">
      <formula>$K676="Excluir"</formula>
    </cfRule>
    <cfRule type="expression" dxfId="114" priority="594">
      <formula>MID(#REF!,2,7)="0000000"</formula>
    </cfRule>
    <cfRule type="expression" dxfId="113" priority="595">
      <formula>MID(#REF!,3,6)="000000"</formula>
    </cfRule>
    <cfRule type="expression" dxfId="112" priority="596">
      <formula>MID(#REF!,4,5)="00000"</formula>
    </cfRule>
    <cfRule type="expression" dxfId="111" priority="597">
      <formula>MID(#REF!,5,4)="0000"</formula>
    </cfRule>
    <cfRule type="expression" dxfId="110" priority="598">
      <formula>MID(#REF!,7,2)="00"</formula>
    </cfRule>
    <cfRule type="expression" dxfId="109" priority="599">
      <formula>MID(#REF!,8,1)="0"</formula>
    </cfRule>
    <cfRule type="expression" dxfId="108" priority="600">
      <formula>$K676="Excluído"</formula>
    </cfRule>
    <cfRule type="expression" dxfId="107" priority="601">
      <formula>$K676="Alterar"</formula>
    </cfRule>
  </conditionalFormatting>
  <conditionalFormatting sqref="D682">
    <cfRule type="expression" dxfId="106" priority="703">
      <formula>$K682="Incluir"</formula>
    </cfRule>
    <cfRule type="expression" dxfId="105" priority="700">
      <formula>$K682="Excluído"</formula>
    </cfRule>
    <cfRule type="expression" dxfId="104" priority="702">
      <formula>$K682="Excluir"</formula>
    </cfRule>
    <cfRule type="expression" dxfId="103" priority="701">
      <formula>$K682="Alterar"</formula>
    </cfRule>
    <cfRule type="expression" dxfId="102" priority="699">
      <formula>MID(#REF!,8,1)="0"</formula>
    </cfRule>
    <cfRule type="expression" dxfId="101" priority="698">
      <formula>MID(#REF!,7,2)="00"</formula>
    </cfRule>
    <cfRule type="expression" dxfId="100" priority="697">
      <formula>MID(#REF!,5,4)="0000"</formula>
    </cfRule>
    <cfRule type="expression" dxfId="99" priority="696">
      <formula>MID(#REF!,4,5)="00000"</formula>
    </cfRule>
    <cfRule type="expression" dxfId="98" priority="695">
      <formula>MID(#REF!,3,6)="000000"</formula>
    </cfRule>
    <cfRule type="expression" dxfId="97" priority="694">
      <formula>MID(#REF!,2,7)="0000000"</formula>
    </cfRule>
  </conditionalFormatting>
  <conditionalFormatting sqref="D719">
    <cfRule type="expression" dxfId="96" priority="584">
      <formula>MID(#REF!,2,7)="0000000"</formula>
    </cfRule>
    <cfRule type="expression" dxfId="95" priority="585">
      <formula>MID(#REF!,3,6)="000000"</formula>
    </cfRule>
    <cfRule type="expression" dxfId="94" priority="586">
      <formula>MID(#REF!,4,5)="00000"</formula>
    </cfRule>
    <cfRule type="expression" dxfId="93" priority="588">
      <formula>MID(#REF!,7,2)="00"</formula>
    </cfRule>
    <cfRule type="expression" dxfId="92" priority="589">
      <formula>MID(#REF!,8,1)="0"</formula>
    </cfRule>
    <cfRule type="expression" dxfId="91" priority="590">
      <formula>$K719="Excluído"</formula>
    </cfRule>
    <cfRule type="expression" dxfId="90" priority="587">
      <formula>MID(#REF!,5,4)="0000"</formula>
    </cfRule>
  </conditionalFormatting>
  <conditionalFormatting sqref="D749">
    <cfRule type="expression" dxfId="89" priority="580">
      <formula>$K749="Excluído"</formula>
    </cfRule>
    <cfRule type="expression" dxfId="88" priority="581">
      <formula>$K749="Alterar"</formula>
    </cfRule>
    <cfRule type="expression" dxfId="87" priority="582">
      <formula>$K749="Excluir"</formula>
    </cfRule>
    <cfRule type="expression" dxfId="86" priority="583">
      <formula>$K749="Incluir"</formula>
    </cfRule>
    <cfRule type="expression" dxfId="85" priority="574">
      <formula>MID(#REF!,2,7)="0000000"</formula>
    </cfRule>
    <cfRule type="expression" dxfId="84" priority="579">
      <formula>MID(#REF!,8,1)="0"</formula>
    </cfRule>
    <cfRule type="expression" dxfId="83" priority="578">
      <formula>MID(#REF!,7,2)="00"</formula>
    </cfRule>
    <cfRule type="expression" dxfId="82" priority="577">
      <formula>MID(#REF!,5,4)="0000"</formula>
    </cfRule>
    <cfRule type="expression" dxfId="81" priority="576">
      <formula>MID(#REF!,4,5)="00000"</formula>
    </cfRule>
    <cfRule type="expression" dxfId="80" priority="575">
      <formula>MID(#REF!,3,6)="000000"</formula>
    </cfRule>
  </conditionalFormatting>
  <conditionalFormatting sqref="D760">
    <cfRule type="expression" dxfId="79" priority="567">
      <formula>MID(#REF!,5,4)="0000"</formula>
    </cfRule>
    <cfRule type="expression" dxfId="78" priority="568">
      <formula>MID(#REF!,7,2)="00"</formula>
    </cfRule>
    <cfRule type="expression" dxfId="77" priority="570">
      <formula>$K760="Excluído"</formula>
    </cfRule>
    <cfRule type="expression" dxfId="76" priority="571">
      <formula>$K760="Alterar"</formula>
    </cfRule>
    <cfRule type="expression" dxfId="75" priority="572">
      <formula>$K760="Excluir"</formula>
    </cfRule>
    <cfRule type="expression" dxfId="74" priority="573">
      <formula>$K760="Incluir"</formula>
    </cfRule>
    <cfRule type="expression" dxfId="73" priority="569">
      <formula>MID(#REF!,8,1)="0"</formula>
    </cfRule>
    <cfRule type="expression" dxfId="72" priority="565">
      <formula>MID(#REF!,3,6)="000000"</formula>
    </cfRule>
    <cfRule type="expression" dxfId="71" priority="564">
      <formula>MID(#REF!,2,7)="0000000"</formula>
    </cfRule>
    <cfRule type="expression" dxfId="70" priority="566">
      <formula>MID(#REF!,4,5)="00000"</formula>
    </cfRule>
  </conditionalFormatting>
  <conditionalFormatting sqref="D787">
    <cfRule type="expression" dxfId="69" priority="554">
      <formula>MID(#REF!,2,7)="0000000"</formula>
    </cfRule>
    <cfRule type="expression" dxfId="68" priority="561">
      <formula>$K787="Alterar"</formula>
    </cfRule>
    <cfRule type="expression" dxfId="67" priority="562">
      <formula>$K787="Excluir"</formula>
    </cfRule>
    <cfRule type="expression" dxfId="66" priority="563">
      <formula>$K787="Incluir"</formula>
    </cfRule>
    <cfRule type="expression" dxfId="65" priority="558">
      <formula>MID(#REF!,7,2)="00"</formula>
    </cfRule>
    <cfRule type="expression" dxfId="64" priority="557">
      <formula>MID(#REF!,5,4)="0000"</formula>
    </cfRule>
    <cfRule type="expression" dxfId="63" priority="556">
      <formula>MID(#REF!,4,5)="00000"</formula>
    </cfRule>
    <cfRule type="expression" dxfId="62" priority="560">
      <formula>$K787="Excluído"</formula>
    </cfRule>
    <cfRule type="expression" dxfId="61" priority="555">
      <formula>MID(#REF!,3,6)="000000"</formula>
    </cfRule>
    <cfRule type="expression" dxfId="60" priority="559">
      <formula>MID(#REF!,8,1)="0"</formula>
    </cfRule>
  </conditionalFormatting>
  <conditionalFormatting sqref="D793">
    <cfRule type="expression" dxfId="59" priority="546">
      <formula>MID(#REF!,4,5)="00000"</formula>
    </cfRule>
    <cfRule type="expression" dxfId="58" priority="547">
      <formula>MID(#REF!,5,4)="0000"</formula>
    </cfRule>
    <cfRule type="expression" dxfId="57" priority="549">
      <formula>MID(#REF!,8,1)="0"</formula>
    </cfRule>
    <cfRule type="expression" dxfId="56" priority="550">
      <formula>$K793="Excluído"</formula>
    </cfRule>
    <cfRule type="expression" dxfId="55" priority="545">
      <formula>MID(#REF!,3,6)="000000"</formula>
    </cfRule>
    <cfRule type="expression" dxfId="54" priority="544">
      <formula>MID(#REF!,2,7)="0000000"</formula>
    </cfRule>
    <cfRule type="expression" dxfId="53" priority="548">
      <formula>MID(#REF!,7,2)="00"</formula>
    </cfRule>
    <cfRule type="expression" dxfId="52" priority="553">
      <formula>$K793="Incluir"</formula>
    </cfRule>
    <cfRule type="expression" dxfId="51" priority="552">
      <formula>$K793="Excluir"</formula>
    </cfRule>
    <cfRule type="expression" dxfId="50" priority="551">
      <formula>$K793="Alterar"</formula>
    </cfRule>
  </conditionalFormatting>
  <conditionalFormatting sqref="D807">
    <cfRule type="expression" dxfId="49" priority="542">
      <formula>$K807="Excluir"</formula>
    </cfRule>
    <cfRule type="expression" dxfId="48" priority="543">
      <formula>$K807="Incluir"</formula>
    </cfRule>
    <cfRule type="expression" dxfId="47" priority="534">
      <formula>MID(#REF!,2,7)="0000000"</formula>
    </cfRule>
    <cfRule type="expression" dxfId="46" priority="535">
      <formula>MID(#REF!,3,6)="000000"</formula>
    </cfRule>
    <cfRule type="expression" dxfId="45" priority="536">
      <formula>MID(#REF!,4,5)="00000"</formula>
    </cfRule>
    <cfRule type="expression" dxfId="44" priority="537">
      <formula>MID(#REF!,5,4)="0000"</formula>
    </cfRule>
    <cfRule type="expression" dxfId="43" priority="538">
      <formula>MID(#REF!,7,2)="00"</formula>
    </cfRule>
    <cfRule type="expression" dxfId="42" priority="539">
      <formula>MID(#REF!,8,1)="0"</formula>
    </cfRule>
    <cfRule type="expression" dxfId="41" priority="540">
      <formula>$K807="Excluído"</formula>
    </cfRule>
    <cfRule type="expression" dxfId="40" priority="541">
      <formula>$K807="Alterar"</formula>
    </cfRule>
  </conditionalFormatting>
  <conditionalFormatting sqref="D814">
    <cfRule type="expression" dxfId="39" priority="530">
      <formula>$K814="Excluído"</formula>
    </cfRule>
    <cfRule type="expression" dxfId="38" priority="529">
      <formula>MID(#REF!,8,1)="0"</formula>
    </cfRule>
    <cfRule type="expression" dxfId="37" priority="528">
      <formula>MID(#REF!,7,2)="00"</formula>
    </cfRule>
    <cfRule type="expression" dxfId="36" priority="525">
      <formula>MID(#REF!,3,6)="000000"</formula>
    </cfRule>
    <cfRule type="expression" dxfId="35" priority="524">
      <formula>MID(#REF!,2,7)="0000000"</formula>
    </cfRule>
    <cfRule type="expression" dxfId="34" priority="526">
      <formula>MID(#REF!,4,5)="00000"</formula>
    </cfRule>
    <cfRule type="expression" dxfId="33" priority="527">
      <formula>MID(#REF!,5,4)="0000"</formula>
    </cfRule>
    <cfRule type="expression" dxfId="32" priority="533">
      <formula>$K814="Incluir"</formula>
    </cfRule>
    <cfRule type="expression" dxfId="31" priority="532">
      <formula>$K814="Excluir"</formula>
    </cfRule>
    <cfRule type="expression" dxfId="30" priority="531">
      <formula>$K814="Alterar"</formula>
    </cfRule>
  </conditionalFormatting>
  <conditionalFormatting sqref="D820">
    <cfRule type="expression" dxfId="29" priority="514">
      <formula>MID(#REF!,2,7)="0000000"</formula>
    </cfRule>
    <cfRule type="expression" dxfId="28" priority="515">
      <formula>MID(#REF!,3,6)="000000"</formula>
    </cfRule>
    <cfRule type="expression" dxfId="27" priority="517">
      <formula>MID(#REF!,5,4)="0000"</formula>
    </cfRule>
    <cfRule type="expression" dxfId="26" priority="518">
      <formula>MID(#REF!,7,2)="00"</formula>
    </cfRule>
    <cfRule type="expression" dxfId="25" priority="519">
      <formula>MID(#REF!,8,1)="0"</formula>
    </cfRule>
    <cfRule type="expression" dxfId="24" priority="521">
      <formula>$K820="Alterar"</formula>
    </cfRule>
    <cfRule type="expression" dxfId="23" priority="522">
      <formula>$K820="Excluir"</formula>
    </cfRule>
    <cfRule type="expression" dxfId="22" priority="523">
      <formula>$K820="Incluir"</formula>
    </cfRule>
    <cfRule type="expression" dxfId="21" priority="516">
      <formula>MID(#REF!,4,5)="00000"</formula>
    </cfRule>
    <cfRule type="expression" dxfId="20" priority="520">
      <formula>$K820="Excluído"</formula>
    </cfRule>
  </conditionalFormatting>
  <conditionalFormatting sqref="D830">
    <cfRule type="expression" dxfId="19" priority="504">
      <formula>MID(#REF!,2,7)="0000000"</formula>
    </cfRule>
    <cfRule type="expression" dxfId="18" priority="505">
      <formula>MID(#REF!,3,6)="000000"</formula>
    </cfRule>
    <cfRule type="expression" dxfId="17" priority="506">
      <formula>MID(#REF!,4,5)="00000"</formula>
    </cfRule>
    <cfRule type="expression" dxfId="16" priority="507">
      <formula>MID(#REF!,5,4)="0000"</formula>
    </cfRule>
    <cfRule type="expression" dxfId="15" priority="508">
      <formula>MID(#REF!,7,2)="00"</formula>
    </cfRule>
    <cfRule type="expression" dxfId="14" priority="509">
      <formula>MID(#REF!,8,1)="0"</formula>
    </cfRule>
    <cfRule type="expression" dxfId="13" priority="510">
      <formula>$K830="Excluído"</formula>
    </cfRule>
    <cfRule type="expression" dxfId="12" priority="511">
      <formula>$K830="Alterar"</formula>
    </cfRule>
    <cfRule type="expression" dxfId="11" priority="512">
      <formula>$K830="Excluir"</formula>
    </cfRule>
    <cfRule type="expression" dxfId="10" priority="513">
      <formula>$K830="Incluir"</formula>
    </cfRule>
  </conditionalFormatting>
  <conditionalFormatting sqref="D847:D848">
    <cfRule type="expression" dxfId="9" priority="499">
      <formula>MID(#REF!,8,1)="0"</formula>
    </cfRule>
    <cfRule type="expression" dxfId="8" priority="498">
      <formula>MID(#REF!,7,2)="00"</formula>
    </cfRule>
    <cfRule type="expression" dxfId="7" priority="497">
      <formula>MID(#REF!,5,4)="0000"</formula>
    </cfRule>
    <cfRule type="expression" dxfId="6" priority="496">
      <formula>MID(#REF!,4,5)="00000"</formula>
    </cfRule>
    <cfRule type="expression" dxfId="5" priority="495">
      <formula>MID(#REF!,3,6)="000000"</formula>
    </cfRule>
    <cfRule type="expression" dxfId="4" priority="494">
      <formula>MID(#REF!,2,7)="0000000"</formula>
    </cfRule>
    <cfRule type="expression" dxfId="3" priority="503">
      <formula>$K847="Incluir"</formula>
    </cfRule>
    <cfRule type="expression" dxfId="2" priority="502">
      <formula>$K847="Excluir"</formula>
    </cfRule>
    <cfRule type="expression" dxfId="1" priority="501">
      <formula>$K847="Alterar"</formula>
    </cfRule>
    <cfRule type="expression" dxfId="0" priority="500">
      <formula>$K847="Excluído"</formula>
    </cfRule>
  </conditionalFormatting>
  <pageMargins left="0.511811024" right="0.511811024" top="0.78740157499999996" bottom="0.78740157499999996" header="0.31496062000000002" footer="0.31496062000000002"/>
  <pageSetup paperSize="9" orientation="portrait" horizontalDpi="4294967294" verticalDpi="4294967294"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66"/>
  <sheetViews>
    <sheetView showGridLines="0" zoomScale="80" zoomScaleNormal="80" workbookViewId="0">
      <selection activeCell="E9" sqref="E9"/>
    </sheetView>
  </sheetViews>
  <sheetFormatPr defaultRowHeight="15" x14ac:dyDescent="0.25"/>
  <cols>
    <col min="1" max="1" width="20.85546875" customWidth="1"/>
    <col min="2" max="2" width="50.42578125" style="6" customWidth="1"/>
    <col min="3" max="3" width="28.42578125" bestFit="1" customWidth="1"/>
    <col min="4" max="4" width="53.28515625" style="6" customWidth="1"/>
    <col min="6" max="6" width="87.5703125" style="6" customWidth="1"/>
  </cols>
  <sheetData>
    <row r="1" spans="1:6" ht="15.75" x14ac:dyDescent="0.25">
      <c r="A1" s="2" t="s">
        <v>5014</v>
      </c>
      <c r="D1" s="83"/>
    </row>
    <row r="2" spans="1:6" ht="15.75" x14ac:dyDescent="0.25">
      <c r="A2" s="3" t="s">
        <v>5015</v>
      </c>
      <c r="B2" s="38" t="s">
        <v>5016</v>
      </c>
      <c r="C2" s="3" t="s">
        <v>5017</v>
      </c>
      <c r="D2" s="38" t="s">
        <v>5018</v>
      </c>
      <c r="E2" s="3" t="s">
        <v>5019</v>
      </c>
      <c r="F2" s="38" t="s">
        <v>5020</v>
      </c>
    </row>
    <row r="3" spans="1:6" x14ac:dyDescent="0.25">
      <c r="A3" s="119">
        <v>500</v>
      </c>
      <c r="B3" s="125" t="s">
        <v>5021</v>
      </c>
      <c r="C3" s="122">
        <v>0</v>
      </c>
      <c r="D3" s="125" t="s">
        <v>5022</v>
      </c>
      <c r="E3" s="34">
        <v>0</v>
      </c>
      <c r="F3" s="100" t="s">
        <v>5023</v>
      </c>
    </row>
    <row r="4" spans="1:6" x14ac:dyDescent="0.25">
      <c r="A4" s="121"/>
      <c r="B4" s="126"/>
      <c r="C4" s="123"/>
      <c r="D4" s="126"/>
      <c r="E4" s="34">
        <v>1001</v>
      </c>
      <c r="F4" s="100" t="s">
        <v>5024</v>
      </c>
    </row>
    <row r="5" spans="1:6" x14ac:dyDescent="0.25">
      <c r="A5" s="121"/>
      <c r="B5" s="126"/>
      <c r="C5" s="123"/>
      <c r="D5" s="126"/>
      <c r="E5" s="34">
        <v>1002</v>
      </c>
      <c r="F5" s="100" t="s">
        <v>5025</v>
      </c>
    </row>
    <row r="6" spans="1:6" x14ac:dyDescent="0.25">
      <c r="A6" s="121"/>
      <c r="B6" s="126"/>
      <c r="C6" s="123"/>
      <c r="D6" s="126"/>
      <c r="E6" s="34">
        <v>2111</v>
      </c>
      <c r="F6" s="100" t="s">
        <v>5026</v>
      </c>
    </row>
    <row r="7" spans="1:6" x14ac:dyDescent="0.25">
      <c r="A7" s="121"/>
      <c r="B7" s="126"/>
      <c r="C7" s="123"/>
      <c r="D7" s="126"/>
      <c r="E7" s="34">
        <v>2121</v>
      </c>
      <c r="F7" s="100" t="s">
        <v>5027</v>
      </c>
    </row>
    <row r="8" spans="1:6" x14ac:dyDescent="0.25">
      <c r="A8" s="121"/>
      <c r="B8" s="126"/>
      <c r="C8" s="123"/>
      <c r="D8" s="126"/>
      <c r="E8" s="34">
        <v>9000</v>
      </c>
      <c r="F8" s="100" t="s">
        <v>5028</v>
      </c>
    </row>
    <row r="9" spans="1:6" ht="25.5" x14ac:dyDescent="0.25">
      <c r="A9" s="121"/>
      <c r="B9" s="126"/>
      <c r="C9" s="123"/>
      <c r="D9" s="126"/>
      <c r="E9" s="34">
        <v>9001</v>
      </c>
      <c r="F9" s="100" t="s">
        <v>5029</v>
      </c>
    </row>
    <row r="10" spans="1:6" ht="25.5" x14ac:dyDescent="0.25">
      <c r="A10" s="121"/>
      <c r="B10" s="126"/>
      <c r="C10" s="124"/>
      <c r="D10" s="127"/>
      <c r="E10" s="34">
        <v>9002</v>
      </c>
      <c r="F10" s="100" t="s">
        <v>5030</v>
      </c>
    </row>
    <row r="11" spans="1:6" ht="38.25" x14ac:dyDescent="0.25">
      <c r="A11" s="121"/>
      <c r="B11" s="126"/>
      <c r="C11" s="101">
        <v>8</v>
      </c>
      <c r="D11" s="100" t="s">
        <v>5031</v>
      </c>
      <c r="E11" s="34">
        <v>1002</v>
      </c>
      <c r="F11" s="100" t="s">
        <v>5025</v>
      </c>
    </row>
    <row r="12" spans="1:6" ht="38.25" x14ac:dyDescent="0.25">
      <c r="A12" s="120"/>
      <c r="B12" s="131"/>
      <c r="C12" s="95">
        <v>9</v>
      </c>
      <c r="D12" s="92" t="s">
        <v>5032</v>
      </c>
      <c r="E12" s="35">
        <v>1001</v>
      </c>
      <c r="F12" s="49" t="s">
        <v>5024</v>
      </c>
    </row>
    <row r="13" spans="1:6" x14ac:dyDescent="0.25">
      <c r="A13" s="128">
        <v>501</v>
      </c>
      <c r="B13" s="125" t="s">
        <v>5033</v>
      </c>
      <c r="C13" s="122">
        <v>0</v>
      </c>
      <c r="D13" s="125" t="s">
        <v>5022</v>
      </c>
      <c r="E13" s="34">
        <v>0</v>
      </c>
      <c r="F13" s="100" t="s">
        <v>5023</v>
      </c>
    </row>
    <row r="14" spans="1:6" x14ac:dyDescent="0.25">
      <c r="A14" s="129"/>
      <c r="B14" s="126"/>
      <c r="C14" s="123"/>
      <c r="D14" s="126"/>
      <c r="E14" s="34">
        <v>2111</v>
      </c>
      <c r="F14" s="100" t="s">
        <v>5034</v>
      </c>
    </row>
    <row r="15" spans="1:6" x14ac:dyDescent="0.25">
      <c r="A15" s="129"/>
      <c r="B15" s="126"/>
      <c r="C15" s="123"/>
      <c r="D15" s="126"/>
      <c r="E15" s="34">
        <v>7000</v>
      </c>
      <c r="F15" s="100" t="s">
        <v>5035</v>
      </c>
    </row>
    <row r="16" spans="1:6" x14ac:dyDescent="0.25">
      <c r="A16" s="129"/>
      <c r="B16" s="126"/>
      <c r="C16" s="124"/>
      <c r="D16" s="127"/>
      <c r="E16" s="34">
        <v>7001</v>
      </c>
      <c r="F16" s="100" t="s">
        <v>5036</v>
      </c>
    </row>
    <row r="17" spans="1:6" ht="24.75" customHeight="1" x14ac:dyDescent="0.25">
      <c r="A17" s="129"/>
      <c r="B17" s="126"/>
      <c r="C17" s="84">
        <v>770</v>
      </c>
      <c r="D17" s="85" t="s">
        <v>5037</v>
      </c>
      <c r="E17" s="86">
        <v>0</v>
      </c>
      <c r="F17" s="85" t="s">
        <v>5023</v>
      </c>
    </row>
    <row r="18" spans="1:6" ht="24.75" customHeight="1" x14ac:dyDescent="0.25">
      <c r="A18" s="129"/>
      <c r="B18" s="126"/>
      <c r="C18" s="84">
        <v>778</v>
      </c>
      <c r="D18" s="85" t="s">
        <v>4334</v>
      </c>
      <c r="E18" s="86">
        <v>0</v>
      </c>
      <c r="F18" s="100" t="s">
        <v>5023</v>
      </c>
    </row>
    <row r="19" spans="1:6" ht="24.75" customHeight="1" x14ac:dyDescent="0.25">
      <c r="A19" s="129"/>
      <c r="B19" s="126"/>
      <c r="C19" s="84">
        <v>780</v>
      </c>
      <c r="D19" s="85" t="s">
        <v>4376</v>
      </c>
      <c r="E19" s="86">
        <v>0</v>
      </c>
      <c r="F19" s="100" t="s">
        <v>5023</v>
      </c>
    </row>
    <row r="20" spans="1:6" ht="24.75" customHeight="1" x14ac:dyDescent="0.25">
      <c r="A20" s="129"/>
      <c r="B20" s="126"/>
      <c r="C20" s="84">
        <v>782</v>
      </c>
      <c r="D20" s="85" t="s">
        <v>4968</v>
      </c>
      <c r="E20" s="86">
        <v>0</v>
      </c>
      <c r="F20" s="100" t="s">
        <v>5023</v>
      </c>
    </row>
    <row r="21" spans="1:6" ht="24.75" customHeight="1" x14ac:dyDescent="0.25">
      <c r="A21" s="130"/>
      <c r="B21" s="131"/>
      <c r="C21" s="95">
        <v>784</v>
      </c>
      <c r="D21" s="92" t="s">
        <v>5038</v>
      </c>
      <c r="E21" s="40">
        <v>0</v>
      </c>
      <c r="F21" s="92" t="s">
        <v>5023</v>
      </c>
    </row>
    <row r="22" spans="1:6" ht="24.75" customHeight="1" x14ac:dyDescent="0.25">
      <c r="A22" s="98">
        <v>502</v>
      </c>
      <c r="B22" s="92" t="s">
        <v>5039</v>
      </c>
      <c r="C22" s="45">
        <v>0</v>
      </c>
      <c r="D22" s="44" t="s">
        <v>5022</v>
      </c>
      <c r="E22" s="46">
        <v>0</v>
      </c>
      <c r="F22" s="44" t="s">
        <v>5023</v>
      </c>
    </row>
    <row r="23" spans="1:6" x14ac:dyDescent="0.25">
      <c r="A23" s="128">
        <v>540</v>
      </c>
      <c r="B23" s="125" t="s">
        <v>5040</v>
      </c>
      <c r="C23" s="122">
        <v>0</v>
      </c>
      <c r="D23" s="125" t="s">
        <v>5022</v>
      </c>
      <c r="E23" s="41">
        <v>0</v>
      </c>
      <c r="F23" s="48" t="s">
        <v>5023</v>
      </c>
    </row>
    <row r="24" spans="1:6" ht="25.5" x14ac:dyDescent="0.25">
      <c r="A24" s="130"/>
      <c r="B24" s="131"/>
      <c r="C24" s="132"/>
      <c r="D24" s="131"/>
      <c r="E24" s="42">
        <v>1070</v>
      </c>
      <c r="F24" s="93" t="s">
        <v>5041</v>
      </c>
    </row>
    <row r="25" spans="1:6" ht="25.5" customHeight="1" x14ac:dyDescent="0.25">
      <c r="A25" s="99">
        <v>543</v>
      </c>
      <c r="B25" s="93" t="s">
        <v>5042</v>
      </c>
      <c r="C25" s="45">
        <v>0</v>
      </c>
      <c r="D25" s="44" t="s">
        <v>5022</v>
      </c>
      <c r="E25" s="46">
        <v>0</v>
      </c>
      <c r="F25" s="44" t="s">
        <v>5023</v>
      </c>
    </row>
    <row r="26" spans="1:6" x14ac:dyDescent="0.25">
      <c r="A26" s="43">
        <v>550</v>
      </c>
      <c r="B26" s="44" t="s">
        <v>5043</v>
      </c>
      <c r="C26" s="45">
        <v>0</v>
      </c>
      <c r="D26" s="44" t="s">
        <v>5022</v>
      </c>
      <c r="E26" s="46">
        <v>0</v>
      </c>
      <c r="F26" s="44" t="s">
        <v>5023</v>
      </c>
    </row>
    <row r="27" spans="1:6" ht="25.5" customHeight="1" x14ac:dyDescent="0.25">
      <c r="A27" s="97">
        <v>551</v>
      </c>
      <c r="B27" s="91" t="s">
        <v>5044</v>
      </c>
      <c r="C27" s="94">
        <v>0</v>
      </c>
      <c r="D27" s="91" t="s">
        <v>5022</v>
      </c>
      <c r="E27" s="41">
        <v>0</v>
      </c>
      <c r="F27" s="48" t="s">
        <v>5023</v>
      </c>
    </row>
    <row r="28" spans="1:6" ht="25.5" customHeight="1" x14ac:dyDescent="0.25">
      <c r="A28" s="97">
        <v>552</v>
      </c>
      <c r="B28" s="91" t="s">
        <v>5045</v>
      </c>
      <c r="C28" s="94">
        <v>0</v>
      </c>
      <c r="D28" s="91" t="s">
        <v>5022</v>
      </c>
      <c r="E28" s="41">
        <v>0</v>
      </c>
      <c r="F28" s="48" t="s">
        <v>5023</v>
      </c>
    </row>
    <row r="29" spans="1:6" ht="25.5" customHeight="1" x14ac:dyDescent="0.25">
      <c r="A29" s="97">
        <v>553</v>
      </c>
      <c r="B29" s="91" t="s">
        <v>5046</v>
      </c>
      <c r="C29" s="94">
        <v>0</v>
      </c>
      <c r="D29" s="91" t="s">
        <v>5022</v>
      </c>
      <c r="E29" s="41">
        <v>0</v>
      </c>
      <c r="F29" s="48" t="s">
        <v>5023</v>
      </c>
    </row>
    <row r="30" spans="1:6" x14ac:dyDescent="0.25">
      <c r="A30" s="97">
        <v>569</v>
      </c>
      <c r="B30" s="91" t="s">
        <v>5047</v>
      </c>
      <c r="C30" s="94">
        <v>0</v>
      </c>
      <c r="D30" s="91" t="s">
        <v>5022</v>
      </c>
      <c r="E30" s="41">
        <v>0</v>
      </c>
      <c r="F30" s="48" t="s">
        <v>5023</v>
      </c>
    </row>
    <row r="31" spans="1:6" ht="25.5" customHeight="1" x14ac:dyDescent="0.25">
      <c r="A31" s="97">
        <v>570</v>
      </c>
      <c r="B31" s="91" t="s">
        <v>5048</v>
      </c>
      <c r="C31" s="94">
        <v>0</v>
      </c>
      <c r="D31" s="91" t="s">
        <v>5022</v>
      </c>
      <c r="E31" s="41">
        <v>0</v>
      </c>
      <c r="F31" s="48" t="s">
        <v>5023</v>
      </c>
    </row>
    <row r="32" spans="1:6" ht="25.5" customHeight="1" x14ac:dyDescent="0.25">
      <c r="A32" s="128">
        <v>571</v>
      </c>
      <c r="B32" s="125" t="s">
        <v>5049</v>
      </c>
      <c r="C32" s="122">
        <v>0</v>
      </c>
      <c r="D32" s="125" t="s">
        <v>5022</v>
      </c>
      <c r="E32" s="41">
        <v>0</v>
      </c>
      <c r="F32" s="48" t="s">
        <v>5023</v>
      </c>
    </row>
    <row r="33" spans="1:6" ht="25.5" customHeight="1" x14ac:dyDescent="0.25">
      <c r="A33" s="130"/>
      <c r="B33" s="131"/>
      <c r="C33" s="132"/>
      <c r="D33" s="131"/>
      <c r="E33" s="40">
        <v>7001</v>
      </c>
      <c r="F33" s="92" t="s">
        <v>5036</v>
      </c>
    </row>
    <row r="34" spans="1:6" x14ac:dyDescent="0.25">
      <c r="A34" s="43">
        <v>573</v>
      </c>
      <c r="B34" s="44" t="s">
        <v>5050</v>
      </c>
      <c r="C34" s="45">
        <v>0</v>
      </c>
      <c r="D34" s="44" t="s">
        <v>5022</v>
      </c>
      <c r="E34" s="46">
        <v>0</v>
      </c>
      <c r="F34" s="44" t="s">
        <v>5023</v>
      </c>
    </row>
    <row r="35" spans="1:6" x14ac:dyDescent="0.25">
      <c r="A35" s="119">
        <v>574</v>
      </c>
      <c r="B35" s="125" t="s">
        <v>5051</v>
      </c>
      <c r="C35" s="47">
        <v>790</v>
      </c>
      <c r="D35" s="48" t="s">
        <v>5052</v>
      </c>
      <c r="E35" s="41">
        <v>0</v>
      </c>
      <c r="F35" s="48" t="s">
        <v>5023</v>
      </c>
    </row>
    <row r="36" spans="1:6" x14ac:dyDescent="0.25">
      <c r="A36" s="120"/>
      <c r="B36" s="131"/>
      <c r="C36" s="96">
        <v>791</v>
      </c>
      <c r="D36" s="93" t="s">
        <v>5053</v>
      </c>
      <c r="E36" s="42">
        <v>0</v>
      </c>
      <c r="F36" s="93" t="s">
        <v>5023</v>
      </c>
    </row>
    <row r="37" spans="1:6" ht="25.5" x14ac:dyDescent="0.25">
      <c r="A37" s="43">
        <v>575</v>
      </c>
      <c r="B37" s="44" t="s">
        <v>5054</v>
      </c>
      <c r="C37" s="45">
        <v>0</v>
      </c>
      <c r="D37" s="44" t="s">
        <v>5022</v>
      </c>
      <c r="E37" s="46">
        <v>0</v>
      </c>
      <c r="F37" s="44" t="s">
        <v>5023</v>
      </c>
    </row>
    <row r="38" spans="1:6" x14ac:dyDescent="0.25">
      <c r="A38" s="128">
        <v>599</v>
      </c>
      <c r="B38" s="125" t="s">
        <v>5055</v>
      </c>
      <c r="C38" s="47">
        <v>0</v>
      </c>
      <c r="D38" s="48" t="s">
        <v>5022</v>
      </c>
      <c r="E38" s="41">
        <v>0</v>
      </c>
      <c r="F38" s="48" t="s">
        <v>5023</v>
      </c>
    </row>
    <row r="39" spans="1:6" x14ac:dyDescent="0.25">
      <c r="A39" s="130"/>
      <c r="B39" s="131"/>
      <c r="C39" s="96">
        <v>3</v>
      </c>
      <c r="D39" s="93" t="s">
        <v>5056</v>
      </c>
      <c r="E39" s="42">
        <v>0</v>
      </c>
      <c r="F39" s="93" t="s">
        <v>5023</v>
      </c>
    </row>
    <row r="40" spans="1:6" ht="15" customHeight="1" x14ac:dyDescent="0.25">
      <c r="A40" s="128">
        <v>600</v>
      </c>
      <c r="B40" s="119" t="s">
        <v>5057</v>
      </c>
      <c r="C40" s="94">
        <v>0</v>
      </c>
      <c r="D40" s="91" t="s">
        <v>5022</v>
      </c>
      <c r="E40" s="41">
        <v>0</v>
      </c>
      <c r="F40" s="48" t="s">
        <v>5023</v>
      </c>
    </row>
    <row r="41" spans="1:6" x14ac:dyDescent="0.25">
      <c r="A41" s="129"/>
      <c r="B41" s="121"/>
      <c r="C41" s="133">
        <v>510</v>
      </c>
      <c r="D41" s="134" t="s">
        <v>5058</v>
      </c>
      <c r="E41" s="34">
        <v>0</v>
      </c>
      <c r="F41" s="100" t="s">
        <v>5023</v>
      </c>
    </row>
    <row r="42" spans="1:6" x14ac:dyDescent="0.25">
      <c r="A42" s="129"/>
      <c r="B42" s="121"/>
      <c r="C42" s="124"/>
      <c r="D42" s="127"/>
      <c r="E42" s="86">
        <v>3110</v>
      </c>
      <c r="F42" s="85" t="s">
        <v>5058</v>
      </c>
    </row>
    <row r="43" spans="1:6" ht="25.5" customHeight="1" x14ac:dyDescent="0.25">
      <c r="A43" s="129"/>
      <c r="B43" s="121"/>
      <c r="C43" s="133">
        <v>520</v>
      </c>
      <c r="D43" s="134" t="s">
        <v>5059</v>
      </c>
      <c r="E43" s="34">
        <v>0</v>
      </c>
      <c r="F43" s="100" t="s">
        <v>5023</v>
      </c>
    </row>
    <row r="44" spans="1:6" x14ac:dyDescent="0.25">
      <c r="A44" s="129"/>
      <c r="B44" s="121"/>
      <c r="C44" s="124"/>
      <c r="D44" s="127"/>
      <c r="E44" s="86">
        <v>3120</v>
      </c>
      <c r="F44" s="85" t="s">
        <v>5059</v>
      </c>
    </row>
    <row r="45" spans="1:6" ht="38.25" customHeight="1" x14ac:dyDescent="0.25">
      <c r="A45" s="129"/>
      <c r="B45" s="121"/>
      <c r="C45" s="133">
        <v>600</v>
      </c>
      <c r="D45" s="134" t="s">
        <v>5060</v>
      </c>
      <c r="E45" s="34">
        <v>0</v>
      </c>
      <c r="F45" s="100" t="s">
        <v>5023</v>
      </c>
    </row>
    <row r="46" spans="1:6" x14ac:dyDescent="0.25">
      <c r="A46" s="130"/>
      <c r="B46" s="120"/>
      <c r="C46" s="124"/>
      <c r="D46" s="127"/>
      <c r="E46" s="34">
        <v>7000</v>
      </c>
      <c r="F46" s="100" t="s">
        <v>5035</v>
      </c>
    </row>
    <row r="47" spans="1:6" ht="38.25" customHeight="1" x14ac:dyDescent="0.25">
      <c r="A47" s="97">
        <v>601</v>
      </c>
      <c r="B47" s="91" t="s">
        <v>5061</v>
      </c>
      <c r="C47" s="94">
        <v>0</v>
      </c>
      <c r="D47" s="91" t="s">
        <v>5022</v>
      </c>
      <c r="E47" s="41">
        <v>0</v>
      </c>
      <c r="F47" s="48" t="s">
        <v>5023</v>
      </c>
    </row>
    <row r="48" spans="1:6" ht="51" customHeight="1" x14ac:dyDescent="0.25">
      <c r="A48" s="97">
        <v>602</v>
      </c>
      <c r="B48" s="91" t="s">
        <v>5062</v>
      </c>
      <c r="C48" s="94">
        <v>0</v>
      </c>
      <c r="D48" s="91" t="s">
        <v>5022</v>
      </c>
      <c r="E48" s="41">
        <v>0</v>
      </c>
      <c r="F48" s="48" t="s">
        <v>5023</v>
      </c>
    </row>
    <row r="49" spans="1:6" ht="51" customHeight="1" x14ac:dyDescent="0.25">
      <c r="A49" s="97">
        <v>603</v>
      </c>
      <c r="B49" s="91" t="s">
        <v>5063</v>
      </c>
      <c r="C49" s="94">
        <v>0</v>
      </c>
      <c r="D49" s="91" t="s">
        <v>5022</v>
      </c>
      <c r="E49" s="41">
        <v>0</v>
      </c>
      <c r="F49" s="48" t="s">
        <v>5023</v>
      </c>
    </row>
    <row r="50" spans="1:6" ht="29.25" customHeight="1" x14ac:dyDescent="0.25">
      <c r="A50" s="43">
        <v>604</v>
      </c>
      <c r="B50" s="44" t="s">
        <v>5064</v>
      </c>
      <c r="C50" s="45">
        <v>0</v>
      </c>
      <c r="D50" s="44" t="s">
        <v>5022</v>
      </c>
      <c r="E50" s="46">
        <v>0</v>
      </c>
      <c r="F50" s="44" t="s">
        <v>5023</v>
      </c>
    </row>
    <row r="51" spans="1:6" ht="31.5" customHeight="1" x14ac:dyDescent="0.25">
      <c r="A51" s="43">
        <v>605</v>
      </c>
      <c r="B51" s="44" t="s">
        <v>5065</v>
      </c>
      <c r="C51" s="45">
        <v>0</v>
      </c>
      <c r="D51" s="44" t="s">
        <v>5022</v>
      </c>
      <c r="E51" s="46">
        <v>0</v>
      </c>
      <c r="F51" s="44" t="s">
        <v>5023</v>
      </c>
    </row>
    <row r="52" spans="1:6" ht="25.5" customHeight="1" x14ac:dyDescent="0.25">
      <c r="A52" s="128">
        <v>621</v>
      </c>
      <c r="B52" s="119" t="s">
        <v>5066</v>
      </c>
      <c r="C52" s="122">
        <v>0</v>
      </c>
      <c r="D52" s="125" t="s">
        <v>5022</v>
      </c>
      <c r="E52" s="41">
        <v>0</v>
      </c>
      <c r="F52" s="48" t="s">
        <v>5023</v>
      </c>
    </row>
    <row r="53" spans="1:6" ht="25.5" customHeight="1" x14ac:dyDescent="0.25">
      <c r="A53" s="129"/>
      <c r="B53" s="121"/>
      <c r="C53" s="124"/>
      <c r="D53" s="127"/>
      <c r="E53" s="34">
        <v>7001</v>
      </c>
      <c r="F53" s="100" t="s">
        <v>5036</v>
      </c>
    </row>
    <row r="54" spans="1:6" ht="25.5" customHeight="1" x14ac:dyDescent="0.25">
      <c r="A54" s="129"/>
      <c r="B54" s="121"/>
      <c r="C54" s="123">
        <v>610</v>
      </c>
      <c r="D54" s="126" t="s">
        <v>5067</v>
      </c>
      <c r="E54" s="86">
        <v>0</v>
      </c>
      <c r="F54" s="85" t="s">
        <v>5023</v>
      </c>
    </row>
    <row r="55" spans="1:6" x14ac:dyDescent="0.25">
      <c r="A55" s="129"/>
      <c r="B55" s="121"/>
      <c r="C55" s="124"/>
      <c r="D55" s="127"/>
      <c r="E55" s="34">
        <v>3210</v>
      </c>
      <c r="F55" s="100" t="s">
        <v>5067</v>
      </c>
    </row>
    <row r="56" spans="1:6" ht="25.5" customHeight="1" x14ac:dyDescent="0.25">
      <c r="A56" s="129"/>
      <c r="B56" s="121"/>
      <c r="C56" s="123">
        <v>620</v>
      </c>
      <c r="D56" s="126" t="s">
        <v>5068</v>
      </c>
      <c r="E56" s="86">
        <v>0</v>
      </c>
      <c r="F56" s="85" t="s">
        <v>5023</v>
      </c>
    </row>
    <row r="57" spans="1:6" ht="25.5" customHeight="1" x14ac:dyDescent="0.25">
      <c r="A57" s="130"/>
      <c r="B57" s="120"/>
      <c r="C57" s="132"/>
      <c r="D57" s="131"/>
      <c r="E57" s="40">
        <v>3220</v>
      </c>
      <c r="F57" s="92" t="s">
        <v>5068</v>
      </c>
    </row>
    <row r="58" spans="1:6" ht="25.5" customHeight="1" x14ac:dyDescent="0.25">
      <c r="A58" s="97">
        <v>631</v>
      </c>
      <c r="B58" s="91" t="s">
        <v>5069</v>
      </c>
      <c r="C58" s="94">
        <v>0</v>
      </c>
      <c r="D58" s="91" t="s">
        <v>5022</v>
      </c>
      <c r="E58" s="41">
        <v>0</v>
      </c>
      <c r="F58" s="48" t="s">
        <v>5023</v>
      </c>
    </row>
    <row r="59" spans="1:6" ht="25.5" customHeight="1" x14ac:dyDescent="0.25">
      <c r="A59" s="128">
        <v>632</v>
      </c>
      <c r="B59" s="125" t="s">
        <v>5070</v>
      </c>
      <c r="C59" s="122">
        <v>0</v>
      </c>
      <c r="D59" s="125" t="s">
        <v>5022</v>
      </c>
      <c r="E59" s="41">
        <v>0</v>
      </c>
      <c r="F59" s="48" t="s">
        <v>5023</v>
      </c>
    </row>
    <row r="60" spans="1:6" x14ac:dyDescent="0.25">
      <c r="A60" s="130"/>
      <c r="B60" s="131"/>
      <c r="C60" s="132"/>
      <c r="D60" s="131"/>
      <c r="E60" s="42">
        <v>7001</v>
      </c>
      <c r="F60" s="93" t="s">
        <v>5036</v>
      </c>
    </row>
    <row r="61" spans="1:6" x14ac:dyDescent="0.25">
      <c r="A61" s="119">
        <v>634</v>
      </c>
      <c r="B61" s="125" t="s">
        <v>5071</v>
      </c>
      <c r="C61" s="47">
        <v>790</v>
      </c>
      <c r="D61" s="48" t="s">
        <v>5052</v>
      </c>
      <c r="E61" s="41">
        <v>0</v>
      </c>
      <c r="F61" s="48" t="s">
        <v>5023</v>
      </c>
    </row>
    <row r="62" spans="1:6" x14ac:dyDescent="0.25">
      <c r="A62" s="120"/>
      <c r="B62" s="131"/>
      <c r="C62" s="96">
        <v>791</v>
      </c>
      <c r="D62" s="93" t="s">
        <v>5053</v>
      </c>
      <c r="E62" s="42">
        <v>0</v>
      </c>
      <c r="F62" s="93" t="s">
        <v>5023</v>
      </c>
    </row>
    <row r="63" spans="1:6" x14ac:dyDescent="0.25">
      <c r="A63" s="43">
        <v>635</v>
      </c>
      <c r="B63" s="44" t="s">
        <v>5072</v>
      </c>
      <c r="C63" s="45">
        <v>0</v>
      </c>
      <c r="D63" s="44" t="s">
        <v>5022</v>
      </c>
      <c r="E63" s="46">
        <v>0</v>
      </c>
      <c r="F63" s="44" t="s">
        <v>5023</v>
      </c>
    </row>
    <row r="64" spans="1:6" ht="25.5" x14ac:dyDescent="0.25">
      <c r="A64" s="43">
        <v>636</v>
      </c>
      <c r="B64" s="44" t="s">
        <v>5073</v>
      </c>
      <c r="C64" s="45">
        <v>0</v>
      </c>
      <c r="D64" s="44" t="s">
        <v>5022</v>
      </c>
      <c r="E64" s="46">
        <v>0</v>
      </c>
      <c r="F64" s="44" t="s">
        <v>5023</v>
      </c>
    </row>
    <row r="65" spans="1:6" x14ac:dyDescent="0.25">
      <c r="A65" s="119">
        <v>659</v>
      </c>
      <c r="B65" s="125" t="s">
        <v>5074</v>
      </c>
      <c r="C65" s="47">
        <v>0</v>
      </c>
      <c r="D65" s="48" t="s">
        <v>5022</v>
      </c>
      <c r="E65" s="41">
        <v>0</v>
      </c>
      <c r="F65" s="48" t="s">
        <v>5023</v>
      </c>
    </row>
    <row r="66" spans="1:6" x14ac:dyDescent="0.25">
      <c r="A66" s="120"/>
      <c r="B66" s="131"/>
      <c r="C66" s="96">
        <v>2</v>
      </c>
      <c r="D66" s="93" t="s">
        <v>5075</v>
      </c>
      <c r="E66" s="42">
        <v>0</v>
      </c>
      <c r="F66" s="93" t="s">
        <v>5023</v>
      </c>
    </row>
    <row r="67" spans="1:6" ht="25.5" customHeight="1" x14ac:dyDescent="0.25">
      <c r="A67" s="128">
        <v>660</v>
      </c>
      <c r="B67" s="119" t="s">
        <v>5076</v>
      </c>
      <c r="C67" s="122">
        <v>0</v>
      </c>
      <c r="D67" s="125" t="s">
        <v>5022</v>
      </c>
      <c r="E67" s="41">
        <v>0</v>
      </c>
      <c r="F67" s="48" t="s">
        <v>5023</v>
      </c>
    </row>
    <row r="68" spans="1:6" x14ac:dyDescent="0.25">
      <c r="A68" s="129"/>
      <c r="B68" s="121"/>
      <c r="C68" s="123"/>
      <c r="D68" s="126"/>
      <c r="E68" s="86">
        <v>3110</v>
      </c>
      <c r="F68" s="85" t="s">
        <v>5058</v>
      </c>
    </row>
    <row r="69" spans="1:6" x14ac:dyDescent="0.25">
      <c r="A69" s="129"/>
      <c r="B69" s="121"/>
      <c r="C69" s="133">
        <v>510</v>
      </c>
      <c r="D69" s="134" t="s">
        <v>5058</v>
      </c>
      <c r="E69" s="34">
        <v>0</v>
      </c>
      <c r="F69" s="100" t="s">
        <v>5023</v>
      </c>
    </row>
    <row r="70" spans="1:6" x14ac:dyDescent="0.25">
      <c r="A70" s="129"/>
      <c r="B70" s="121"/>
      <c r="C70" s="124"/>
      <c r="D70" s="127"/>
      <c r="E70" s="86">
        <v>3110</v>
      </c>
      <c r="F70" s="85" t="s">
        <v>5058</v>
      </c>
    </row>
    <row r="71" spans="1:6" ht="25.5" x14ac:dyDescent="0.25">
      <c r="A71" s="130"/>
      <c r="B71" s="120"/>
      <c r="C71" s="95">
        <v>600</v>
      </c>
      <c r="D71" s="92" t="s">
        <v>5035</v>
      </c>
      <c r="E71" s="34">
        <v>7000</v>
      </c>
      <c r="F71" s="100" t="s">
        <v>5035</v>
      </c>
    </row>
    <row r="72" spans="1:6" ht="25.5" customHeight="1" x14ac:dyDescent="0.25">
      <c r="A72" s="128">
        <v>661</v>
      </c>
      <c r="B72" s="125" t="s">
        <v>5077</v>
      </c>
      <c r="C72" s="122">
        <v>0</v>
      </c>
      <c r="D72" s="125" t="s">
        <v>5022</v>
      </c>
      <c r="E72" s="41">
        <v>0</v>
      </c>
      <c r="F72" s="48" t="s">
        <v>5023</v>
      </c>
    </row>
    <row r="73" spans="1:6" x14ac:dyDescent="0.25">
      <c r="A73" s="130"/>
      <c r="B73" s="131"/>
      <c r="C73" s="132"/>
      <c r="D73" s="131"/>
      <c r="E73" s="42">
        <v>7001</v>
      </c>
      <c r="F73" s="93" t="s">
        <v>5036</v>
      </c>
    </row>
    <row r="74" spans="1:6" ht="25.5" customHeight="1" x14ac:dyDescent="0.25">
      <c r="A74" s="128">
        <v>665</v>
      </c>
      <c r="B74" s="125" t="s">
        <v>5078</v>
      </c>
      <c r="C74" s="122">
        <v>0</v>
      </c>
      <c r="D74" s="125" t="s">
        <v>5022</v>
      </c>
      <c r="E74" s="41">
        <v>0</v>
      </c>
      <c r="F74" s="48" t="s">
        <v>5023</v>
      </c>
    </row>
    <row r="75" spans="1:6" x14ac:dyDescent="0.25">
      <c r="A75" s="130"/>
      <c r="B75" s="131"/>
      <c r="C75" s="132"/>
      <c r="D75" s="131"/>
      <c r="E75" s="42">
        <v>7001</v>
      </c>
      <c r="F75" s="93" t="s">
        <v>5036</v>
      </c>
    </row>
    <row r="76" spans="1:6" x14ac:dyDescent="0.25">
      <c r="A76" s="128">
        <v>700</v>
      </c>
      <c r="B76" s="125" t="s">
        <v>5079</v>
      </c>
      <c r="C76" s="122">
        <v>0</v>
      </c>
      <c r="D76" s="125" t="s">
        <v>5022</v>
      </c>
      <c r="E76" s="41">
        <v>0</v>
      </c>
      <c r="F76" s="48" t="s">
        <v>5023</v>
      </c>
    </row>
    <row r="77" spans="1:6" x14ac:dyDescent="0.25">
      <c r="A77" s="129"/>
      <c r="B77" s="126"/>
      <c r="C77" s="124"/>
      <c r="D77" s="127"/>
      <c r="E77" s="34">
        <v>9000</v>
      </c>
      <c r="F77" s="100" t="s">
        <v>5028</v>
      </c>
    </row>
    <row r="78" spans="1:6" x14ac:dyDescent="0.25">
      <c r="A78" s="129"/>
      <c r="B78" s="126"/>
      <c r="C78" s="133">
        <v>510</v>
      </c>
      <c r="D78" s="134" t="s">
        <v>5058</v>
      </c>
      <c r="E78" s="86">
        <v>0</v>
      </c>
      <c r="F78" s="100" t="s">
        <v>5023</v>
      </c>
    </row>
    <row r="79" spans="1:6" x14ac:dyDescent="0.25">
      <c r="A79" s="129"/>
      <c r="B79" s="126"/>
      <c r="C79" s="132"/>
      <c r="D79" s="131"/>
      <c r="E79" s="34">
        <v>3110</v>
      </c>
      <c r="F79" s="100" t="s">
        <v>5080</v>
      </c>
    </row>
    <row r="80" spans="1:6" ht="15" customHeight="1" x14ac:dyDescent="0.25">
      <c r="A80" s="128">
        <v>701</v>
      </c>
      <c r="B80" s="125" t="s">
        <v>5081</v>
      </c>
      <c r="C80" s="123">
        <v>0</v>
      </c>
      <c r="D80" s="126" t="s">
        <v>5022</v>
      </c>
      <c r="E80" s="41">
        <v>0</v>
      </c>
      <c r="F80" s="48" t="s">
        <v>5023</v>
      </c>
    </row>
    <row r="81" spans="1:6" x14ac:dyDescent="0.25">
      <c r="A81" s="129"/>
      <c r="B81" s="126"/>
      <c r="C81" s="123"/>
      <c r="D81" s="126"/>
      <c r="E81" s="86">
        <v>3210</v>
      </c>
      <c r="F81" s="85" t="s">
        <v>5067</v>
      </c>
    </row>
    <row r="82" spans="1:6" x14ac:dyDescent="0.25">
      <c r="A82" s="129"/>
      <c r="B82" s="126"/>
      <c r="C82" s="123"/>
      <c r="D82" s="126"/>
      <c r="E82" s="86">
        <v>3220</v>
      </c>
      <c r="F82" s="85" t="s">
        <v>5068</v>
      </c>
    </row>
    <row r="83" spans="1:6" x14ac:dyDescent="0.25">
      <c r="A83" s="129"/>
      <c r="B83" s="126"/>
      <c r="C83" s="124"/>
      <c r="D83" s="127"/>
      <c r="E83" s="34">
        <v>7001</v>
      </c>
      <c r="F83" s="100" t="s">
        <v>5036</v>
      </c>
    </row>
    <row r="84" spans="1:6" ht="25.5" x14ac:dyDescent="0.25">
      <c r="A84" s="43">
        <v>702</v>
      </c>
      <c r="B84" s="44" t="s">
        <v>5082</v>
      </c>
      <c r="C84" s="45">
        <v>0</v>
      </c>
      <c r="D84" s="44" t="s">
        <v>5022</v>
      </c>
      <c r="E84" s="46">
        <v>0</v>
      </c>
      <c r="F84" s="44" t="s">
        <v>5023</v>
      </c>
    </row>
    <row r="85" spans="1:6" ht="25.5" x14ac:dyDescent="0.25">
      <c r="A85" s="43">
        <v>703</v>
      </c>
      <c r="B85" s="44" t="s">
        <v>5083</v>
      </c>
      <c r="C85" s="45">
        <v>0</v>
      </c>
      <c r="D85" s="44" t="s">
        <v>5022</v>
      </c>
      <c r="E85" s="46">
        <v>0</v>
      </c>
      <c r="F85" s="44" t="s">
        <v>5023</v>
      </c>
    </row>
    <row r="86" spans="1:6" ht="25.5" x14ac:dyDescent="0.25">
      <c r="A86" s="43">
        <v>704</v>
      </c>
      <c r="B86" s="44" t="s">
        <v>5084</v>
      </c>
      <c r="C86" s="45">
        <v>0</v>
      </c>
      <c r="D86" s="44" t="s">
        <v>5022</v>
      </c>
      <c r="E86" s="46">
        <v>0</v>
      </c>
      <c r="F86" s="44" t="s">
        <v>5023</v>
      </c>
    </row>
    <row r="87" spans="1:6" x14ac:dyDescent="0.25">
      <c r="A87" s="128">
        <v>706</v>
      </c>
      <c r="B87" s="125" t="s">
        <v>4877</v>
      </c>
      <c r="C87" s="122">
        <v>0</v>
      </c>
      <c r="D87" s="119" t="s">
        <v>5022</v>
      </c>
      <c r="E87" s="41">
        <v>0</v>
      </c>
      <c r="F87" s="48" t="s">
        <v>5023</v>
      </c>
    </row>
    <row r="88" spans="1:6" x14ac:dyDescent="0.25">
      <c r="A88" s="129"/>
      <c r="B88" s="126"/>
      <c r="C88" s="124"/>
      <c r="D88" s="135"/>
      <c r="E88" s="40">
        <v>3110</v>
      </c>
      <c r="F88" s="92" t="s">
        <v>5080</v>
      </c>
    </row>
    <row r="89" spans="1:6" ht="25.5" x14ac:dyDescent="0.25">
      <c r="A89" s="130"/>
      <c r="B89" s="131"/>
      <c r="C89" s="96">
        <v>510</v>
      </c>
      <c r="D89" s="49" t="s">
        <v>5058</v>
      </c>
      <c r="E89" s="35">
        <v>3110</v>
      </c>
      <c r="F89" s="49" t="s">
        <v>5080</v>
      </c>
    </row>
    <row r="90" spans="1:6" ht="25.5" x14ac:dyDescent="0.25">
      <c r="A90" s="43">
        <v>707</v>
      </c>
      <c r="B90" s="44" t="s">
        <v>5085</v>
      </c>
      <c r="C90" s="45">
        <v>0</v>
      </c>
      <c r="D90" s="44" t="s">
        <v>5022</v>
      </c>
      <c r="E90" s="42">
        <v>0</v>
      </c>
      <c r="F90" s="93" t="s">
        <v>5023</v>
      </c>
    </row>
    <row r="91" spans="1:6" ht="25.5" x14ac:dyDescent="0.25">
      <c r="A91" s="43">
        <v>708</v>
      </c>
      <c r="B91" s="44" t="s">
        <v>5086</v>
      </c>
      <c r="C91" s="45">
        <v>0</v>
      </c>
      <c r="D91" s="44" t="s">
        <v>5022</v>
      </c>
      <c r="E91" s="46">
        <v>0</v>
      </c>
      <c r="F91" s="44" t="s">
        <v>5023</v>
      </c>
    </row>
    <row r="92" spans="1:6" x14ac:dyDescent="0.25">
      <c r="A92" s="128">
        <v>710</v>
      </c>
      <c r="B92" s="125" t="s">
        <v>5087</v>
      </c>
      <c r="C92" s="94">
        <v>0</v>
      </c>
      <c r="D92" s="91" t="s">
        <v>5022</v>
      </c>
      <c r="E92" s="104">
        <v>0</v>
      </c>
      <c r="F92" s="91" t="s">
        <v>5023</v>
      </c>
    </row>
    <row r="93" spans="1:6" ht="38.25" x14ac:dyDescent="0.25">
      <c r="A93" s="129"/>
      <c r="B93" s="126"/>
      <c r="C93" s="84">
        <v>10</v>
      </c>
      <c r="D93" s="85" t="s">
        <v>5088</v>
      </c>
      <c r="E93" s="86">
        <v>0</v>
      </c>
      <c r="F93" s="85" t="s">
        <v>5023</v>
      </c>
    </row>
    <row r="94" spans="1:6" ht="25.5" x14ac:dyDescent="0.25">
      <c r="A94" s="129"/>
      <c r="B94" s="126"/>
      <c r="C94" s="101">
        <v>610</v>
      </c>
      <c r="D94" s="100" t="s">
        <v>5089</v>
      </c>
      <c r="E94" s="34">
        <v>3210</v>
      </c>
      <c r="F94" s="100" t="s">
        <v>5090</v>
      </c>
    </row>
    <row r="95" spans="1:6" ht="25.5" x14ac:dyDescent="0.25">
      <c r="A95" s="130"/>
      <c r="B95" s="131"/>
      <c r="C95" s="95">
        <v>620</v>
      </c>
      <c r="D95" s="92" t="s">
        <v>5068</v>
      </c>
      <c r="E95" s="40">
        <v>3220</v>
      </c>
      <c r="F95" s="92" t="s">
        <v>5068</v>
      </c>
    </row>
    <row r="96" spans="1:6" ht="25.5" x14ac:dyDescent="0.25">
      <c r="A96" s="99">
        <v>711</v>
      </c>
      <c r="B96" s="93" t="s">
        <v>5091</v>
      </c>
      <c r="C96" s="45">
        <v>0</v>
      </c>
      <c r="D96" s="44" t="s">
        <v>5022</v>
      </c>
      <c r="E96" s="46">
        <v>0</v>
      </c>
      <c r="F96" s="44" t="s">
        <v>5023</v>
      </c>
    </row>
    <row r="97" spans="1:6" ht="25.5" x14ac:dyDescent="0.25">
      <c r="A97" s="99">
        <v>715</v>
      </c>
      <c r="B97" s="93" t="s">
        <v>5092</v>
      </c>
      <c r="C97" s="45">
        <v>0</v>
      </c>
      <c r="D97" s="44" t="s">
        <v>5022</v>
      </c>
      <c r="E97" s="46">
        <v>0</v>
      </c>
      <c r="F97" s="44" t="s">
        <v>5023</v>
      </c>
    </row>
    <row r="98" spans="1:6" ht="25.5" x14ac:dyDescent="0.25">
      <c r="A98" s="99">
        <v>716</v>
      </c>
      <c r="B98" s="93" t="s">
        <v>5093</v>
      </c>
      <c r="C98" s="45">
        <v>0</v>
      </c>
      <c r="D98" s="44" t="s">
        <v>5022</v>
      </c>
      <c r="E98" s="46">
        <v>0</v>
      </c>
      <c r="F98" s="44" t="s">
        <v>5023</v>
      </c>
    </row>
    <row r="99" spans="1:6" ht="25.5" x14ac:dyDescent="0.25">
      <c r="A99" s="45">
        <v>717</v>
      </c>
      <c r="B99" s="44" t="s">
        <v>5094</v>
      </c>
      <c r="C99" s="45">
        <v>0</v>
      </c>
      <c r="D99" s="44" t="s">
        <v>5022</v>
      </c>
      <c r="E99" s="46">
        <v>0</v>
      </c>
      <c r="F99" s="44" t="s">
        <v>5023</v>
      </c>
    </row>
    <row r="100" spans="1:6" ht="25.5" x14ac:dyDescent="0.25">
      <c r="A100" s="90">
        <v>718</v>
      </c>
      <c r="B100" s="92" t="s">
        <v>5095</v>
      </c>
      <c r="C100" s="45">
        <v>0</v>
      </c>
      <c r="D100" s="44" t="s">
        <v>5022</v>
      </c>
      <c r="E100" s="46">
        <v>0</v>
      </c>
      <c r="F100" s="44" t="s">
        <v>5023</v>
      </c>
    </row>
    <row r="101" spans="1:6" ht="27.75" customHeight="1" x14ac:dyDescent="0.25">
      <c r="A101" s="105">
        <v>719</v>
      </c>
      <c r="B101" s="44" t="s">
        <v>5096</v>
      </c>
      <c r="C101" s="94">
        <v>0</v>
      </c>
      <c r="D101" s="91" t="s">
        <v>5022</v>
      </c>
      <c r="E101" s="104">
        <v>0</v>
      </c>
      <c r="F101" s="91" t="s">
        <v>5023</v>
      </c>
    </row>
    <row r="102" spans="1:6" ht="27.75" customHeight="1" x14ac:dyDescent="0.25">
      <c r="A102" s="105">
        <v>720</v>
      </c>
      <c r="B102" s="44" t="s">
        <v>5097</v>
      </c>
      <c r="C102" s="94">
        <v>0</v>
      </c>
      <c r="D102" s="91" t="s">
        <v>5022</v>
      </c>
      <c r="E102" s="104">
        <v>0</v>
      </c>
      <c r="F102" s="91" t="s">
        <v>5023</v>
      </c>
    </row>
    <row r="103" spans="1:6" ht="27.75" customHeight="1" x14ac:dyDescent="0.25">
      <c r="A103" s="90">
        <v>721</v>
      </c>
      <c r="B103" s="92" t="s">
        <v>5098</v>
      </c>
      <c r="C103" s="94">
        <v>0</v>
      </c>
      <c r="D103" s="91" t="s">
        <v>5022</v>
      </c>
      <c r="E103" s="104">
        <v>0</v>
      </c>
      <c r="F103" s="91" t="s">
        <v>5023</v>
      </c>
    </row>
    <row r="104" spans="1:6" x14ac:dyDescent="0.25">
      <c r="A104" s="119">
        <v>749</v>
      </c>
      <c r="B104" s="125" t="s">
        <v>5099</v>
      </c>
      <c r="C104" s="122">
        <v>0</v>
      </c>
      <c r="D104" s="125" t="s">
        <v>5022</v>
      </c>
      <c r="E104" s="41">
        <v>0</v>
      </c>
      <c r="F104" s="48" t="s">
        <v>5023</v>
      </c>
    </row>
    <row r="105" spans="1:6" x14ac:dyDescent="0.25">
      <c r="A105" s="121"/>
      <c r="B105" s="126"/>
      <c r="C105" s="124"/>
      <c r="D105" s="127"/>
      <c r="E105" s="34">
        <v>3120</v>
      </c>
      <c r="F105" s="100" t="s">
        <v>5059</v>
      </c>
    </row>
    <row r="106" spans="1:6" ht="25.5" x14ac:dyDescent="0.25">
      <c r="A106" s="121"/>
      <c r="B106" s="126"/>
      <c r="C106" s="84">
        <v>12</v>
      </c>
      <c r="D106" s="85" t="s">
        <v>5100</v>
      </c>
      <c r="E106" s="86">
        <v>0</v>
      </c>
      <c r="F106" s="85" t="s">
        <v>5023</v>
      </c>
    </row>
    <row r="107" spans="1:6" x14ac:dyDescent="0.25">
      <c r="A107" s="121"/>
      <c r="B107" s="126"/>
      <c r="C107" s="101">
        <v>778</v>
      </c>
      <c r="D107" s="100" t="s">
        <v>5101</v>
      </c>
      <c r="E107" s="34">
        <v>0</v>
      </c>
      <c r="F107" s="100" t="s">
        <v>5023</v>
      </c>
    </row>
    <row r="108" spans="1:6" x14ac:dyDescent="0.25">
      <c r="A108" s="121"/>
      <c r="B108" s="126"/>
      <c r="C108" s="101">
        <v>780</v>
      </c>
      <c r="D108" s="100" t="s">
        <v>4376</v>
      </c>
      <c r="E108" s="34">
        <v>0</v>
      </c>
      <c r="F108" s="100" t="s">
        <v>5023</v>
      </c>
    </row>
    <row r="109" spans="1:6" x14ac:dyDescent="0.25">
      <c r="A109" s="120"/>
      <c r="B109" s="131"/>
      <c r="C109" s="96">
        <v>782</v>
      </c>
      <c r="D109" s="93" t="s">
        <v>4968</v>
      </c>
      <c r="E109" s="42">
        <v>0</v>
      </c>
      <c r="F109" s="93" t="s">
        <v>5023</v>
      </c>
    </row>
    <row r="110" spans="1:6" ht="25.5" x14ac:dyDescent="0.25">
      <c r="A110" s="43">
        <v>750</v>
      </c>
      <c r="B110" s="44" t="s">
        <v>5102</v>
      </c>
      <c r="C110" s="45">
        <v>0</v>
      </c>
      <c r="D110" s="44" t="s">
        <v>5022</v>
      </c>
      <c r="E110" s="46">
        <v>0</v>
      </c>
      <c r="F110" s="44" t="s">
        <v>5023</v>
      </c>
    </row>
    <row r="111" spans="1:6" ht="25.5" x14ac:dyDescent="0.25">
      <c r="A111" s="43">
        <v>751</v>
      </c>
      <c r="B111" s="44" t="s">
        <v>5103</v>
      </c>
      <c r="C111" s="45">
        <v>0</v>
      </c>
      <c r="D111" s="44" t="s">
        <v>5022</v>
      </c>
      <c r="E111" s="46">
        <v>0</v>
      </c>
      <c r="F111" s="44" t="s">
        <v>5023</v>
      </c>
    </row>
    <row r="112" spans="1:6" x14ac:dyDescent="0.25">
      <c r="A112" s="43">
        <v>752</v>
      </c>
      <c r="B112" s="44" t="s">
        <v>5104</v>
      </c>
      <c r="C112" s="45">
        <v>0</v>
      </c>
      <c r="D112" s="44" t="s">
        <v>5022</v>
      </c>
      <c r="E112" s="46">
        <v>0</v>
      </c>
      <c r="F112" s="44" t="s">
        <v>5023</v>
      </c>
    </row>
    <row r="113" spans="1:6" ht="37.5" customHeight="1" x14ac:dyDescent="0.25">
      <c r="A113" s="43">
        <v>753</v>
      </c>
      <c r="B113" s="44" t="s">
        <v>5105</v>
      </c>
      <c r="C113" s="45">
        <v>0</v>
      </c>
      <c r="D113" s="44" t="s">
        <v>5022</v>
      </c>
      <c r="E113" s="46">
        <v>0</v>
      </c>
      <c r="F113" s="44" t="s">
        <v>5023</v>
      </c>
    </row>
    <row r="114" spans="1:6" x14ac:dyDescent="0.25">
      <c r="A114" s="119">
        <v>754</v>
      </c>
      <c r="B114" s="125" t="s">
        <v>5106</v>
      </c>
      <c r="C114" s="122">
        <v>790</v>
      </c>
      <c r="D114" s="125" t="s">
        <v>5052</v>
      </c>
      <c r="E114" s="41">
        <v>0</v>
      </c>
      <c r="F114" s="48" t="s">
        <v>5023</v>
      </c>
    </row>
    <row r="115" spans="1:6" x14ac:dyDescent="0.25">
      <c r="A115" s="121"/>
      <c r="B115" s="126"/>
      <c r="C115" s="124"/>
      <c r="D115" s="127"/>
      <c r="E115" s="86">
        <v>9000</v>
      </c>
      <c r="F115" s="85" t="s">
        <v>5028</v>
      </c>
    </row>
    <row r="116" spans="1:6" x14ac:dyDescent="0.25">
      <c r="A116" s="121"/>
      <c r="B116" s="126"/>
      <c r="C116" s="123">
        <v>791</v>
      </c>
      <c r="D116" s="126" t="s">
        <v>5053</v>
      </c>
      <c r="E116" s="86">
        <v>0</v>
      </c>
      <c r="F116" s="85" t="s">
        <v>5023</v>
      </c>
    </row>
    <row r="117" spans="1:6" x14ac:dyDescent="0.25">
      <c r="A117" s="120"/>
      <c r="B117" s="131"/>
      <c r="C117" s="132"/>
      <c r="D117" s="131"/>
      <c r="E117" s="40">
        <v>9000</v>
      </c>
      <c r="F117" s="92" t="s">
        <v>5028</v>
      </c>
    </row>
    <row r="118" spans="1:6" ht="25.5" customHeight="1" x14ac:dyDescent="0.25">
      <c r="A118" s="43">
        <v>755</v>
      </c>
      <c r="B118" s="44" t="s">
        <v>5107</v>
      </c>
      <c r="C118" s="45">
        <v>0</v>
      </c>
      <c r="D118" s="44" t="s">
        <v>5022</v>
      </c>
      <c r="E118" s="46">
        <v>0</v>
      </c>
      <c r="F118" s="44" t="s">
        <v>5023</v>
      </c>
    </row>
    <row r="119" spans="1:6" ht="25.5" customHeight="1" x14ac:dyDescent="0.25">
      <c r="A119" s="43">
        <v>756</v>
      </c>
      <c r="B119" s="44" t="s">
        <v>5108</v>
      </c>
      <c r="C119" s="45">
        <v>0</v>
      </c>
      <c r="D119" s="44" t="s">
        <v>5022</v>
      </c>
      <c r="E119" s="46">
        <v>0</v>
      </c>
      <c r="F119" s="44" t="s">
        <v>5023</v>
      </c>
    </row>
    <row r="120" spans="1:6" x14ac:dyDescent="0.25">
      <c r="A120" s="119">
        <v>759</v>
      </c>
      <c r="B120" s="125" t="s">
        <v>5109</v>
      </c>
      <c r="C120" s="122">
        <v>0</v>
      </c>
      <c r="D120" s="125" t="s">
        <v>5022</v>
      </c>
      <c r="E120" s="41">
        <v>0</v>
      </c>
      <c r="F120" s="48" t="s">
        <v>5023</v>
      </c>
    </row>
    <row r="121" spans="1:6" x14ac:dyDescent="0.25">
      <c r="A121" s="121"/>
      <c r="B121" s="126"/>
      <c r="C121" s="124"/>
      <c r="D121" s="127"/>
      <c r="E121" s="34">
        <v>9000</v>
      </c>
      <c r="F121" s="100" t="s">
        <v>5028</v>
      </c>
    </row>
    <row r="122" spans="1:6" x14ac:dyDescent="0.25">
      <c r="A122" s="121"/>
      <c r="B122" s="126"/>
      <c r="C122" s="84">
        <v>5</v>
      </c>
      <c r="D122" s="85" t="s">
        <v>5110</v>
      </c>
      <c r="E122" s="86">
        <v>0</v>
      </c>
      <c r="F122" s="85" t="s">
        <v>5023</v>
      </c>
    </row>
    <row r="123" spans="1:6" x14ac:dyDescent="0.25">
      <c r="A123" s="121"/>
      <c r="B123" s="126"/>
      <c r="C123" s="133">
        <v>709</v>
      </c>
      <c r="D123" s="134" t="s">
        <v>5111</v>
      </c>
      <c r="E123" s="86">
        <v>0</v>
      </c>
      <c r="F123" s="85" t="s">
        <v>5023</v>
      </c>
    </row>
    <row r="124" spans="1:6" x14ac:dyDescent="0.25">
      <c r="A124" s="121"/>
      <c r="B124" s="126"/>
      <c r="C124" s="124"/>
      <c r="D124" s="127"/>
      <c r="E124" s="86">
        <v>9000</v>
      </c>
      <c r="F124" s="85" t="s">
        <v>5028</v>
      </c>
    </row>
    <row r="125" spans="1:6" x14ac:dyDescent="0.25">
      <c r="A125" s="121"/>
      <c r="B125" s="126"/>
      <c r="C125" s="84">
        <v>710</v>
      </c>
      <c r="D125" s="85" t="s">
        <v>5112</v>
      </c>
      <c r="E125" s="86">
        <v>0</v>
      </c>
      <c r="F125" s="85" t="s">
        <v>5023</v>
      </c>
    </row>
    <row r="126" spans="1:6" x14ac:dyDescent="0.25">
      <c r="A126" s="120"/>
      <c r="B126" s="131"/>
      <c r="C126" s="95">
        <v>711</v>
      </c>
      <c r="D126" s="92" t="s">
        <v>5113</v>
      </c>
      <c r="E126" s="35">
        <v>0</v>
      </c>
      <c r="F126" s="49" t="s">
        <v>5023</v>
      </c>
    </row>
    <row r="127" spans="1:6" x14ac:dyDescent="0.25">
      <c r="A127" s="128">
        <v>800</v>
      </c>
      <c r="B127" s="125" t="s">
        <v>5114</v>
      </c>
      <c r="C127" s="122">
        <v>0</v>
      </c>
      <c r="D127" s="125" t="s">
        <v>5022</v>
      </c>
      <c r="E127" s="34">
        <v>0</v>
      </c>
      <c r="F127" s="100" t="s">
        <v>5023</v>
      </c>
    </row>
    <row r="128" spans="1:6" x14ac:dyDescent="0.25">
      <c r="A128" s="129"/>
      <c r="B128" s="126"/>
      <c r="C128" s="123"/>
      <c r="D128" s="126"/>
      <c r="E128" s="34">
        <v>1111</v>
      </c>
      <c r="F128" s="100" t="s">
        <v>5115</v>
      </c>
    </row>
    <row r="129" spans="1:6" x14ac:dyDescent="0.25">
      <c r="A129" s="130"/>
      <c r="B129" s="131"/>
      <c r="C129" s="132"/>
      <c r="D129" s="131"/>
      <c r="E129" s="35">
        <v>1121</v>
      </c>
      <c r="F129" s="49" t="s">
        <v>5116</v>
      </c>
    </row>
    <row r="130" spans="1:6" x14ac:dyDescent="0.25">
      <c r="A130" s="128">
        <v>801</v>
      </c>
      <c r="B130" s="125" t="s">
        <v>5117</v>
      </c>
      <c r="C130" s="122">
        <v>0</v>
      </c>
      <c r="D130" s="125" t="s">
        <v>5022</v>
      </c>
      <c r="E130" s="34">
        <v>0</v>
      </c>
      <c r="F130" s="100" t="s">
        <v>5023</v>
      </c>
    </row>
    <row r="131" spans="1:6" x14ac:dyDescent="0.25">
      <c r="A131" s="129"/>
      <c r="B131" s="126"/>
      <c r="C131" s="123"/>
      <c r="D131" s="126"/>
      <c r="E131" s="34">
        <v>2111</v>
      </c>
      <c r="F131" s="100" t="s">
        <v>5026</v>
      </c>
    </row>
    <row r="132" spans="1:6" x14ac:dyDescent="0.25">
      <c r="A132" s="130"/>
      <c r="B132" s="131"/>
      <c r="C132" s="132"/>
      <c r="D132" s="131"/>
      <c r="E132" s="35">
        <v>2121</v>
      </c>
      <c r="F132" s="49" t="s">
        <v>5027</v>
      </c>
    </row>
    <row r="133" spans="1:6" x14ac:dyDescent="0.25">
      <c r="A133" s="128">
        <v>802</v>
      </c>
      <c r="B133" s="119" t="s">
        <v>5118</v>
      </c>
      <c r="C133" s="122">
        <v>0</v>
      </c>
      <c r="D133" s="125" t="s">
        <v>5022</v>
      </c>
      <c r="E133" s="41">
        <v>0</v>
      </c>
      <c r="F133" s="48" t="s">
        <v>5023</v>
      </c>
    </row>
    <row r="134" spans="1:6" x14ac:dyDescent="0.25">
      <c r="A134" s="129"/>
      <c r="B134" s="121"/>
      <c r="C134" s="123"/>
      <c r="D134" s="126"/>
      <c r="E134" s="86">
        <v>1111</v>
      </c>
      <c r="F134" s="85" t="s">
        <v>5115</v>
      </c>
    </row>
    <row r="135" spans="1:6" x14ac:dyDescent="0.25">
      <c r="A135" s="130"/>
      <c r="B135" s="120"/>
      <c r="C135" s="132"/>
      <c r="D135" s="131"/>
      <c r="E135" s="40">
        <v>2111</v>
      </c>
      <c r="F135" s="92" t="s">
        <v>5026</v>
      </c>
    </row>
    <row r="136" spans="1:6" x14ac:dyDescent="0.25">
      <c r="A136" s="43">
        <v>862</v>
      </c>
      <c r="B136" s="44" t="s">
        <v>5119</v>
      </c>
      <c r="C136" s="45">
        <v>0</v>
      </c>
      <c r="D136" s="44" t="s">
        <v>5022</v>
      </c>
      <c r="E136" s="46">
        <v>0</v>
      </c>
      <c r="F136" s="44" t="s">
        <v>5023</v>
      </c>
    </row>
    <row r="137" spans="1:6" x14ac:dyDescent="0.25">
      <c r="A137" s="43">
        <v>869</v>
      </c>
      <c r="B137" s="44" t="s">
        <v>5120</v>
      </c>
      <c r="C137" s="45">
        <v>0</v>
      </c>
      <c r="D137" s="44" t="s">
        <v>5022</v>
      </c>
      <c r="E137" s="46">
        <v>0</v>
      </c>
      <c r="F137" s="44" t="s">
        <v>5023</v>
      </c>
    </row>
    <row r="138" spans="1:6" x14ac:dyDescent="0.25">
      <c r="A138" s="119">
        <v>899</v>
      </c>
      <c r="B138" s="119" t="s">
        <v>5121</v>
      </c>
      <c r="C138" s="47">
        <v>0</v>
      </c>
      <c r="D138" s="48" t="s">
        <v>5022</v>
      </c>
      <c r="E138" s="41">
        <v>0</v>
      </c>
      <c r="F138" s="48" t="s">
        <v>5023</v>
      </c>
    </row>
    <row r="139" spans="1:6" ht="38.25" x14ac:dyDescent="0.25">
      <c r="A139" s="121"/>
      <c r="B139" s="121"/>
      <c r="C139" s="84">
        <v>6</v>
      </c>
      <c r="D139" s="85" t="s">
        <v>5122</v>
      </c>
      <c r="E139" s="86">
        <v>0</v>
      </c>
      <c r="F139" s="85" t="s">
        <v>5023</v>
      </c>
    </row>
    <row r="140" spans="1:6" x14ac:dyDescent="0.25">
      <c r="A140" s="120"/>
      <c r="B140" s="120"/>
      <c r="C140" s="96">
        <v>13</v>
      </c>
      <c r="D140" s="93" t="s">
        <v>5123</v>
      </c>
      <c r="E140" s="42">
        <v>0</v>
      </c>
      <c r="F140" s="93" t="s">
        <v>5023</v>
      </c>
    </row>
    <row r="141" spans="1:6" x14ac:dyDescent="0.25">
      <c r="A141" s="12"/>
      <c r="E141" s="12"/>
      <c r="F141" s="39"/>
    </row>
    <row r="142" spans="1:6" x14ac:dyDescent="0.25">
      <c r="E142" s="12"/>
      <c r="F142" s="39"/>
    </row>
    <row r="143" spans="1:6" x14ac:dyDescent="0.25">
      <c r="E143" s="12"/>
      <c r="F143" s="39"/>
    </row>
    <row r="144" spans="1:6" x14ac:dyDescent="0.25">
      <c r="E144" s="12"/>
      <c r="F144" s="39"/>
    </row>
    <row r="145" spans="5:6" x14ac:dyDescent="0.25">
      <c r="E145" s="12"/>
      <c r="F145" s="39"/>
    </row>
    <row r="146" spans="5:6" x14ac:dyDescent="0.25">
      <c r="E146" s="12"/>
      <c r="F146" s="39"/>
    </row>
    <row r="147" spans="5:6" x14ac:dyDescent="0.25">
      <c r="E147" s="12"/>
      <c r="F147" s="39"/>
    </row>
    <row r="148" spans="5:6" x14ac:dyDescent="0.25">
      <c r="E148" s="12"/>
      <c r="F148" s="39"/>
    </row>
    <row r="149" spans="5:6" x14ac:dyDescent="0.25">
      <c r="E149" s="12"/>
      <c r="F149" s="39"/>
    </row>
    <row r="150" spans="5:6" x14ac:dyDescent="0.25">
      <c r="E150" s="12"/>
      <c r="F150" s="39"/>
    </row>
    <row r="151" spans="5:6" x14ac:dyDescent="0.25">
      <c r="E151" s="12"/>
      <c r="F151" s="39"/>
    </row>
    <row r="152" spans="5:6" x14ac:dyDescent="0.25">
      <c r="E152" s="12"/>
      <c r="F152" s="39"/>
    </row>
    <row r="153" spans="5:6" x14ac:dyDescent="0.25">
      <c r="E153" s="12"/>
      <c r="F153" s="39"/>
    </row>
    <row r="154" spans="5:6" x14ac:dyDescent="0.25">
      <c r="E154" s="12"/>
      <c r="F154" s="39"/>
    </row>
    <row r="155" spans="5:6" x14ac:dyDescent="0.25">
      <c r="E155" s="12"/>
      <c r="F155" s="39"/>
    </row>
    <row r="156" spans="5:6" x14ac:dyDescent="0.25">
      <c r="E156" s="12"/>
      <c r="F156" s="39"/>
    </row>
    <row r="157" spans="5:6" x14ac:dyDescent="0.25">
      <c r="E157" s="12"/>
      <c r="F157" s="39"/>
    </row>
    <row r="158" spans="5:6" x14ac:dyDescent="0.25">
      <c r="E158" s="12"/>
      <c r="F158" s="39"/>
    </row>
    <row r="159" spans="5:6" x14ac:dyDescent="0.25">
      <c r="E159" s="12"/>
      <c r="F159" s="39"/>
    </row>
    <row r="160" spans="5:6" x14ac:dyDescent="0.25">
      <c r="E160" s="12"/>
      <c r="F160" s="39"/>
    </row>
    <row r="161" spans="5:6" x14ac:dyDescent="0.25">
      <c r="E161" s="12"/>
      <c r="F161" s="39"/>
    </row>
    <row r="162" spans="5:6" x14ac:dyDescent="0.25">
      <c r="E162" s="12"/>
      <c r="F162" s="39"/>
    </row>
    <row r="163" spans="5:6" x14ac:dyDescent="0.25">
      <c r="E163" s="12"/>
      <c r="F163" s="39"/>
    </row>
    <row r="164" spans="5:6" x14ac:dyDescent="0.25">
      <c r="E164" s="12"/>
      <c r="F164" s="39"/>
    </row>
    <row r="165" spans="5:6" x14ac:dyDescent="0.25">
      <c r="E165" s="12"/>
      <c r="F165" s="39"/>
    </row>
    <row r="166" spans="5:6" x14ac:dyDescent="0.25">
      <c r="E166" s="12"/>
      <c r="F166" s="39"/>
    </row>
  </sheetData>
  <mergeCells count="104">
    <mergeCell ref="C54:C55"/>
    <mergeCell ref="D54:D55"/>
    <mergeCell ref="C13:C16"/>
    <mergeCell ref="D13:D16"/>
    <mergeCell ref="B67:B71"/>
    <mergeCell ref="A67:A71"/>
    <mergeCell ref="D52:D53"/>
    <mergeCell ref="C52:C53"/>
    <mergeCell ref="A38:A39"/>
    <mergeCell ref="B38:B39"/>
    <mergeCell ref="D43:D44"/>
    <mergeCell ref="C43:C44"/>
    <mergeCell ref="C45:C46"/>
    <mergeCell ref="D45:D46"/>
    <mergeCell ref="B40:B46"/>
    <mergeCell ref="A40:A46"/>
    <mergeCell ref="C23:C24"/>
    <mergeCell ref="D23:D24"/>
    <mergeCell ref="A80:A83"/>
    <mergeCell ref="B80:B83"/>
    <mergeCell ref="C69:C70"/>
    <mergeCell ref="D69:D70"/>
    <mergeCell ref="A76:A79"/>
    <mergeCell ref="B76:B79"/>
    <mergeCell ref="C80:C83"/>
    <mergeCell ref="D80:D83"/>
    <mergeCell ref="C76:C77"/>
    <mergeCell ref="D76:D77"/>
    <mergeCell ref="C74:C75"/>
    <mergeCell ref="D74:D75"/>
    <mergeCell ref="C78:C79"/>
    <mergeCell ref="D78:D79"/>
    <mergeCell ref="B130:B132"/>
    <mergeCell ref="A130:A132"/>
    <mergeCell ref="A32:A33"/>
    <mergeCell ref="B32:B33"/>
    <mergeCell ref="C32:C33"/>
    <mergeCell ref="D32:D33"/>
    <mergeCell ref="B114:B117"/>
    <mergeCell ref="A114:A117"/>
    <mergeCell ref="C120:C121"/>
    <mergeCell ref="D120:D121"/>
    <mergeCell ref="D123:D124"/>
    <mergeCell ref="C123:C124"/>
    <mergeCell ref="B92:B95"/>
    <mergeCell ref="A92:A95"/>
    <mergeCell ref="C72:C73"/>
    <mergeCell ref="D72:D73"/>
    <mergeCell ref="A74:A75"/>
    <mergeCell ref="B74:B75"/>
    <mergeCell ref="A87:A89"/>
    <mergeCell ref="B87:B89"/>
    <mergeCell ref="D59:D60"/>
    <mergeCell ref="C59:C60"/>
    <mergeCell ref="A59:A60"/>
    <mergeCell ref="B59:B60"/>
    <mergeCell ref="B138:B140"/>
    <mergeCell ref="A138:A140"/>
    <mergeCell ref="D133:D135"/>
    <mergeCell ref="C133:C135"/>
    <mergeCell ref="B133:B135"/>
    <mergeCell ref="A133:A135"/>
    <mergeCell ref="C87:C88"/>
    <mergeCell ref="D87:D88"/>
    <mergeCell ref="C104:C105"/>
    <mergeCell ref="D104:D105"/>
    <mergeCell ref="C114:C115"/>
    <mergeCell ref="D114:D115"/>
    <mergeCell ref="C116:C117"/>
    <mergeCell ref="D116:D117"/>
    <mergeCell ref="A120:A126"/>
    <mergeCell ref="B120:B126"/>
    <mergeCell ref="D127:D129"/>
    <mergeCell ref="C127:C129"/>
    <mergeCell ref="B104:B109"/>
    <mergeCell ref="A104:A109"/>
    <mergeCell ref="B127:B129"/>
    <mergeCell ref="A127:A129"/>
    <mergeCell ref="D130:D132"/>
    <mergeCell ref="C130:C132"/>
    <mergeCell ref="C3:C10"/>
    <mergeCell ref="D3:D10"/>
    <mergeCell ref="A13:A21"/>
    <mergeCell ref="B13:B21"/>
    <mergeCell ref="A61:A62"/>
    <mergeCell ref="A65:A66"/>
    <mergeCell ref="A72:A73"/>
    <mergeCell ref="B72:B73"/>
    <mergeCell ref="B3:B12"/>
    <mergeCell ref="A3:A12"/>
    <mergeCell ref="B23:B24"/>
    <mergeCell ref="A23:A24"/>
    <mergeCell ref="B65:B66"/>
    <mergeCell ref="B61:B62"/>
    <mergeCell ref="B35:B36"/>
    <mergeCell ref="A35:A36"/>
    <mergeCell ref="C56:C57"/>
    <mergeCell ref="D56:D57"/>
    <mergeCell ref="C41:C42"/>
    <mergeCell ref="D41:D42"/>
    <mergeCell ref="C67:C68"/>
    <mergeCell ref="D67:D68"/>
    <mergeCell ref="B52:B57"/>
    <mergeCell ref="A52:A57"/>
  </mergeCells>
  <pageMargins left="0.511811024" right="0.511811024" top="0.78740157499999996" bottom="0.78740157499999996" header="0.31496062000000002" footer="0.31496062000000002"/>
  <pageSetup paperSize="9" orientation="portrait" horizontalDpi="4294967294" vertic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vt:i4>
      </vt:variant>
    </vt:vector>
  </HeadingPairs>
  <TitlesOfParts>
    <vt:vector size="13" baseType="lpstr">
      <vt:lpstr>Índice</vt:lpstr>
      <vt:lpstr>1</vt:lpstr>
      <vt:lpstr>1A</vt:lpstr>
      <vt:lpstr>2</vt:lpstr>
      <vt:lpstr>2A</vt:lpstr>
      <vt:lpstr>3A</vt:lpstr>
      <vt:lpstr>3B</vt:lpstr>
      <vt:lpstr>4</vt:lpstr>
      <vt:lpstr>5</vt:lpstr>
      <vt:lpstr>6A</vt:lpstr>
      <vt:lpstr>6B</vt:lpstr>
      <vt:lpstr>7</vt:lpstr>
      <vt:lpstr>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DINIZ XAVIER DOS SANTOS PR044697</dc:creator>
  <cp:keywords/>
  <dc:description/>
  <cp:lastModifiedBy>Luciana Fernandes</cp:lastModifiedBy>
  <cp:revision/>
  <dcterms:created xsi:type="dcterms:W3CDTF">2022-05-30T18:18:58Z</dcterms:created>
  <dcterms:modified xsi:type="dcterms:W3CDTF">2026-05-01T15:40:04Z</dcterms:modified>
  <cp:category/>
  <cp:contentStatus/>
</cp:coreProperties>
</file>