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wu-my.sharepoint.com/personal/h11775903_s_wu_ac_at/Documents/Gab/WU/Master/5. Semester/Thesis/credit-sentiments/current/data/"/>
    </mc:Choice>
  </mc:AlternateContent>
  <xr:revisionPtr revIDLastSave="3" documentId="11_292EBD9EFC0D7CAC40BB7494A3E8A44523C0D38E" xr6:coauthVersionLast="47" xr6:coauthVersionMax="47" xr10:uidLastSave="{4647787E-31D3-4AF6-ADC2-71ECDA7266C5}"/>
  <bookViews>
    <workbookView xWindow="-6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<sst xmlns="http://schemas.openxmlformats.org/spreadsheetml/2006/main" count="3" uniqueCount="3">
  <si>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</si>
  <si>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mar_mp_extended_1</t>
  </si>
  <si>
    <t>mar_info_extended_1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</si>
</sst>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6" xfId="1" xr:uid="{00000000-0005-0000-0000-0000000000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5"/>
  <sheetViews>
    <sheetView tabSelected="1" topLeftCell="A102" workbookViewId="0">
      <selection activeCell="H306" sqref="H306"/>
    </sheetView>
  </sheetViews>
  <sheetFormatPr defaultRowHeight="14.4" x14ac:dyDescent="0.3"/>
  <cols>
    <col min="2" max="2" width="26.44140625" customWidth="1"/>
    <col min="3" max="3" width="19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199101</v>
      </c>
      <c r="B2">
        <v>2.6031960260961846E-3</v>
      </c>
      <c r="C2">
        <v>7.8898151762407664E-3</v>
      </c>
    </row>
    <row r="3" spans="1:3" x14ac:dyDescent="0.3">
      <c r="A3">
        <v>199102</v>
      </c>
      <c r="B3">
        <v>-4.4594559818100371E-2</v>
      </c>
      <c r="C3">
        <v>-1.8425690562111074E-3</v>
      </c>
    </row>
    <row r="4" spans="1:3" x14ac:dyDescent="0.3">
      <c r="A4">
        <v>199103</v>
      </c>
      <c r="B4">
        <v>6.7011836679210429E-2</v>
      </c>
      <c r="C4">
        <v>-2.4468141626095008E-2</v>
      </c>
    </row>
    <row r="5" spans="1:3" x14ac:dyDescent="0.3">
      <c r="A5">
        <v>199104</v>
      </c>
      <c r="B5">
        <v>-0.11926933044123458</v>
      </c>
      <c r="C5">
        <v>3.3037715343339852E-2</v>
      </c>
    </row>
    <row r="6" spans="1:3" x14ac:dyDescent="0.3">
      <c r="A6">
        <v>199105</v>
      </c>
      <c r="B6">
        <v>2.681288903402429E-2</v>
      </c>
      <c r="C6">
        <v>4.7473151497494842E-2</v>
      </c>
    </row>
    <row r="7" spans="1:3" x14ac:dyDescent="0.3">
      <c r="A7">
        <v>199106</v>
      </c>
      <c r="B7">
        <v>0</v>
      </c>
      <c r="C7">
        <v>0</v>
      </c>
    </row>
    <row r="8" spans="1:3" x14ac:dyDescent="0.3">
      <c r="A8">
        <v>199107</v>
      </c>
      <c r="B8">
        <v>4.2977283939883607E-2</v>
      </c>
      <c r="C8">
        <v>1.4924820027501333E-2</v>
      </c>
    </row>
    <row r="9" spans="1:3" x14ac:dyDescent="0.3">
      <c r="A9">
        <v>199108</v>
      </c>
      <c r="B9">
        <v>3.8991353591677422E-3</v>
      </c>
      <c r="C9">
        <v>-1.9802884258096589E-2</v>
      </c>
    </row>
    <row r="10" spans="1:3" x14ac:dyDescent="0.3">
      <c r="A10">
        <v>199109</v>
      </c>
      <c r="B10">
        <v>1.0892219378680337E-2</v>
      </c>
      <c r="C10">
        <v>3.3680302295066723E-2</v>
      </c>
    </row>
    <row r="11" spans="1:3" x14ac:dyDescent="0.3">
      <c r="A11">
        <v>199110</v>
      </c>
      <c r="B11">
        <v>1.5807592741298039E-2</v>
      </c>
      <c r="C11">
        <v>-5.6921163444704492E-3</v>
      </c>
    </row>
    <row r="12" spans="1:3" x14ac:dyDescent="0.3">
      <c r="A12">
        <v>199111</v>
      </c>
      <c r="B12">
        <v>-7.1283891843654523E-2</v>
      </c>
      <c r="C12">
        <v>1.1103772751371838E-2</v>
      </c>
    </row>
    <row r="13" spans="1:3" x14ac:dyDescent="0.3">
      <c r="A13">
        <v>199112</v>
      </c>
      <c r="B13">
        <v>-0.10217974589873603</v>
      </c>
      <c r="C13">
        <v>-6.2177712957445404E-2</v>
      </c>
    </row>
    <row r="14" spans="1:3" x14ac:dyDescent="0.3">
      <c r="A14">
        <v>199201</v>
      </c>
      <c r="B14">
        <v>0</v>
      </c>
      <c r="C14">
        <v>0</v>
      </c>
    </row>
    <row r="15" spans="1:3" x14ac:dyDescent="0.3">
      <c r="A15">
        <v>199202</v>
      </c>
      <c r="B15">
        <v>2.788591980072538E-2</v>
      </c>
      <c r="C15">
        <v>2.1797633785135967E-2</v>
      </c>
    </row>
    <row r="16" spans="1:3" x14ac:dyDescent="0.3">
      <c r="A16">
        <v>199203</v>
      </c>
      <c r="B16">
        <v>0</v>
      </c>
      <c r="C16">
        <v>0</v>
      </c>
    </row>
    <row r="17" spans="1:3" x14ac:dyDescent="0.3">
      <c r="A17">
        <v>199204</v>
      </c>
      <c r="B17">
        <v>-0.14040658072787826</v>
      </c>
      <c r="C17">
        <v>-1.2941850861499196E-2</v>
      </c>
    </row>
    <row r="18" spans="1:3" x14ac:dyDescent="0.3">
      <c r="A18">
        <v>199205</v>
      </c>
      <c r="B18">
        <v>1.2929808989881525E-2</v>
      </c>
      <c r="C18">
        <v>1.1220882872814256E-2</v>
      </c>
    </row>
    <row r="19" spans="1:3" x14ac:dyDescent="0.3">
      <c r="A19">
        <v>199206</v>
      </c>
      <c r="B19">
        <v>0</v>
      </c>
      <c r="C19">
        <v>0</v>
      </c>
    </row>
    <row r="20" spans="1:3" x14ac:dyDescent="0.3">
      <c r="A20">
        <v>199207</v>
      </c>
      <c r="B20">
        <v>-0.23787084948700207</v>
      </c>
      <c r="C20">
        <v>8.7729719628161854E-3</v>
      </c>
    </row>
    <row r="21" spans="1:3" x14ac:dyDescent="0.3">
      <c r="A21">
        <v>199208</v>
      </c>
      <c r="B21">
        <v>-1.8011630930333609E-2</v>
      </c>
      <c r="C21">
        <v>-4.7553684550826203E-3</v>
      </c>
    </row>
    <row r="22" spans="1:3" x14ac:dyDescent="0.3">
      <c r="A22">
        <v>199209</v>
      </c>
      <c r="B22">
        <v>-3.1017749127994595E-2</v>
      </c>
      <c r="C22">
        <v>1.2112051576035388E-2</v>
      </c>
    </row>
    <row r="23" spans="1:3" x14ac:dyDescent="0.3">
      <c r="A23">
        <v>199210</v>
      </c>
      <c r="B23">
        <v>5.2349290934772315E-2</v>
      </c>
      <c r="C23">
        <v>-8.3838238650875627E-3</v>
      </c>
    </row>
    <row r="24" spans="1:3" x14ac:dyDescent="0.3">
      <c r="A24">
        <v>199211</v>
      </c>
      <c r="B24">
        <v>4.8123552018388555E-2</v>
      </c>
      <c r="C24">
        <v>1.2306650483540009E-2</v>
      </c>
    </row>
    <row r="25" spans="1:3" x14ac:dyDescent="0.3">
      <c r="A25">
        <v>199212</v>
      </c>
      <c r="B25">
        <v>-4.268269874343868E-3</v>
      </c>
      <c r="C25">
        <v>3.0066356755472E-2</v>
      </c>
    </row>
    <row r="26" spans="1:3" x14ac:dyDescent="0.3">
      <c r="A26">
        <v>199301</v>
      </c>
      <c r="B26">
        <v>0</v>
      </c>
      <c r="C26">
        <v>0</v>
      </c>
    </row>
    <row r="27" spans="1:3" x14ac:dyDescent="0.3">
      <c r="A27">
        <v>199302</v>
      </c>
      <c r="B27">
        <v>2.7842070618759738E-2</v>
      </c>
      <c r="C27">
        <v>-8.2353341033978324E-3</v>
      </c>
    </row>
    <row r="28" spans="1:3" x14ac:dyDescent="0.3">
      <c r="A28">
        <v>199303</v>
      </c>
      <c r="B28">
        <v>1.1432777009288329E-2</v>
      </c>
      <c r="C28">
        <v>-5.8544061505984464E-4</v>
      </c>
    </row>
    <row r="29" spans="1:3" x14ac:dyDescent="0.3">
      <c r="A29">
        <v>199304</v>
      </c>
      <c r="B29">
        <v>0</v>
      </c>
      <c r="C29">
        <v>0</v>
      </c>
    </row>
    <row r="30" spans="1:3" x14ac:dyDescent="0.3">
      <c r="A30">
        <v>199305</v>
      </c>
      <c r="B30">
        <v>1.4102963311730707E-2</v>
      </c>
      <c r="C30">
        <v>-7.4656839909236564E-3</v>
      </c>
    </row>
    <row r="31" spans="1:3" x14ac:dyDescent="0.3">
      <c r="A31">
        <v>199306</v>
      </c>
      <c r="B31">
        <v>0</v>
      </c>
      <c r="C31">
        <v>0</v>
      </c>
    </row>
    <row r="32" spans="1:3" x14ac:dyDescent="0.3">
      <c r="A32">
        <v>199307</v>
      </c>
      <c r="B32">
        <v>7.0118110433412678E-4</v>
      </c>
      <c r="C32">
        <v>7.7138696876137731E-3</v>
      </c>
    </row>
    <row r="33" spans="1:3" x14ac:dyDescent="0.3">
      <c r="A33">
        <v>199308</v>
      </c>
      <c r="B33">
        <v>2.0159314174361249E-2</v>
      </c>
      <c r="C33">
        <v>-2.1355959802666549E-3</v>
      </c>
    </row>
    <row r="34" spans="1:3" x14ac:dyDescent="0.3">
      <c r="A34">
        <v>199309</v>
      </c>
      <c r="B34">
        <v>4.0633437367603623E-2</v>
      </c>
      <c r="C34">
        <v>-1.3915717132414619E-2</v>
      </c>
    </row>
    <row r="35" spans="1:3" x14ac:dyDescent="0.3">
      <c r="A35">
        <v>199310</v>
      </c>
      <c r="B35">
        <v>0</v>
      </c>
      <c r="C35">
        <v>0</v>
      </c>
    </row>
    <row r="36" spans="1:3" x14ac:dyDescent="0.3">
      <c r="A36">
        <v>199311</v>
      </c>
      <c r="B36">
        <v>3.5912139757326121E-4</v>
      </c>
      <c r="C36">
        <v>2.4908475796052716E-2</v>
      </c>
    </row>
    <row r="37" spans="1:3" x14ac:dyDescent="0.3">
      <c r="A37">
        <v>199312</v>
      </c>
      <c r="B37">
        <v>-3.15336503275414E-2</v>
      </c>
      <c r="C37">
        <v>2.1016669079427081E-2</v>
      </c>
    </row>
    <row r="38" spans="1:3" x14ac:dyDescent="0.3">
      <c r="A38">
        <v>199401</v>
      </c>
      <c r="B38">
        <v>0</v>
      </c>
      <c r="C38">
        <v>0</v>
      </c>
    </row>
    <row r="39" spans="1:3" x14ac:dyDescent="0.3">
      <c r="A39">
        <v>199402</v>
      </c>
      <c r="B39">
        <v>-3.3653726386612924E-2</v>
      </c>
      <c r="C39">
        <v>2.1274902339475966E-3</v>
      </c>
    </row>
    <row r="40" spans="1:3" x14ac:dyDescent="0.3">
      <c r="A40">
        <v>199403</v>
      </c>
      <c r="B40">
        <v>-1.3966922771363431E-2</v>
      </c>
      <c r="C40">
        <v>-1.8145692574361546E-2</v>
      </c>
    </row>
    <row r="41" spans="1:3" x14ac:dyDescent="0.3">
      <c r="A41">
        <v>199404</v>
      </c>
      <c r="B41">
        <v>0.11991166902924882</v>
      </c>
      <c r="C41">
        <v>7.9863026755051456E-4</v>
      </c>
    </row>
    <row r="42" spans="1:3" x14ac:dyDescent="0.3">
      <c r="A42">
        <v>199405</v>
      </c>
      <c r="B42">
        <v>5.1254644652005354E-2</v>
      </c>
      <c r="C42">
        <v>2.2137838004760199E-2</v>
      </c>
    </row>
    <row r="43" spans="1:3" x14ac:dyDescent="0.3">
      <c r="A43">
        <v>199406</v>
      </c>
      <c r="B43">
        <v>0</v>
      </c>
      <c r="C43">
        <v>0</v>
      </c>
    </row>
    <row r="44" spans="1:3" x14ac:dyDescent="0.3">
      <c r="A44">
        <v>199407</v>
      </c>
      <c r="B44">
        <v>-1.5262143941718487E-2</v>
      </c>
      <c r="C44">
        <v>-1.5127488295966843E-3</v>
      </c>
    </row>
    <row r="45" spans="1:3" x14ac:dyDescent="0.3">
      <c r="A45">
        <v>199408</v>
      </c>
      <c r="B45">
        <v>1.6876234366834551E-3</v>
      </c>
      <c r="C45">
        <v>-9.9575683383128118E-3</v>
      </c>
    </row>
    <row r="46" spans="1:3" x14ac:dyDescent="0.3">
      <c r="A46">
        <v>199409</v>
      </c>
      <c r="B46">
        <v>-5.3542674415123989E-2</v>
      </c>
      <c r="C46">
        <v>7.8515981175800702E-3</v>
      </c>
    </row>
    <row r="47" spans="1:3" x14ac:dyDescent="0.3">
      <c r="A47">
        <v>199410</v>
      </c>
      <c r="B47">
        <v>0</v>
      </c>
      <c r="C47">
        <v>0</v>
      </c>
    </row>
    <row r="48" spans="1:3" x14ac:dyDescent="0.3">
      <c r="A48">
        <v>199411</v>
      </c>
      <c r="B48">
        <v>5.5611040873331442E-2</v>
      </c>
      <c r="C48">
        <v>7.4006152425142788E-3</v>
      </c>
    </row>
    <row r="49" spans="1:3" x14ac:dyDescent="0.3">
      <c r="A49">
        <v>199412</v>
      </c>
      <c r="B49">
        <v>-5.8827079533516589E-2</v>
      </c>
      <c r="C49">
        <v>1.5632330965227759E-2</v>
      </c>
    </row>
    <row r="50" spans="1:3" x14ac:dyDescent="0.3">
      <c r="A50">
        <v>199501</v>
      </c>
      <c r="B50">
        <v>0</v>
      </c>
      <c r="C50">
        <v>0</v>
      </c>
    </row>
    <row r="51" spans="1:3" x14ac:dyDescent="0.3">
      <c r="A51">
        <v>199502</v>
      </c>
      <c r="B51">
        <v>-1.2556455090716097E-2</v>
      </c>
      <c r="C51">
        <v>-2.0237138273248471E-2</v>
      </c>
    </row>
    <row r="52" spans="1:3" x14ac:dyDescent="0.3">
      <c r="A52">
        <v>199503</v>
      </c>
      <c r="B52">
        <v>3.3623455857975951E-2</v>
      </c>
      <c r="C52">
        <v>-5.6397776600328187E-3</v>
      </c>
    </row>
    <row r="53" spans="1:3" x14ac:dyDescent="0.3">
      <c r="A53">
        <v>199504</v>
      </c>
      <c r="B53">
        <v>0</v>
      </c>
      <c r="C53">
        <v>0</v>
      </c>
    </row>
    <row r="54" spans="1:3" x14ac:dyDescent="0.3">
      <c r="A54">
        <v>199505</v>
      </c>
      <c r="B54">
        <v>3.2361397950610465E-2</v>
      </c>
      <c r="C54">
        <v>-1.0321336915677357E-2</v>
      </c>
    </row>
    <row r="55" spans="1:3" x14ac:dyDescent="0.3">
      <c r="A55">
        <v>199506</v>
      </c>
      <c r="B55">
        <v>0</v>
      </c>
      <c r="C55">
        <v>0</v>
      </c>
    </row>
    <row r="56" spans="1:3" x14ac:dyDescent="0.3">
      <c r="A56">
        <v>199507</v>
      </c>
      <c r="B56">
        <v>-8.1037114494880394E-2</v>
      </c>
      <c r="C56">
        <v>-3.4520955864580392E-2</v>
      </c>
    </row>
    <row r="57" spans="1:3" x14ac:dyDescent="0.3">
      <c r="A57">
        <v>199508</v>
      </c>
      <c r="B57">
        <v>1.5325279727434075E-2</v>
      </c>
      <c r="C57">
        <v>4.641273477361197E-3</v>
      </c>
    </row>
    <row r="58" spans="1:3" x14ac:dyDescent="0.3">
      <c r="A58">
        <v>199509</v>
      </c>
      <c r="B58">
        <v>7.7659805177246882E-3</v>
      </c>
      <c r="C58">
        <v>2.2317887003543268E-2</v>
      </c>
    </row>
    <row r="59" spans="1:3" x14ac:dyDescent="0.3">
      <c r="A59">
        <v>199510</v>
      </c>
      <c r="B59">
        <v>0</v>
      </c>
      <c r="C59">
        <v>0</v>
      </c>
    </row>
    <row r="60" spans="1:3" x14ac:dyDescent="0.3">
      <c r="A60">
        <v>199511</v>
      </c>
      <c r="B60">
        <v>5.0497291234715559E-2</v>
      </c>
      <c r="C60">
        <v>-1.1538639901595257E-2</v>
      </c>
    </row>
    <row r="61" spans="1:3" x14ac:dyDescent="0.3">
      <c r="A61">
        <v>199512</v>
      </c>
      <c r="B61">
        <v>-3.0966055159031104E-2</v>
      </c>
      <c r="C61">
        <v>-1.2368435208250355E-2</v>
      </c>
    </row>
    <row r="62" spans="1:3" x14ac:dyDescent="0.3">
      <c r="A62">
        <v>199601</v>
      </c>
      <c r="B62">
        <v>5.2159164074013368E-3</v>
      </c>
      <c r="C62">
        <v>-7.1297809623977956E-3</v>
      </c>
    </row>
    <row r="63" spans="1:3" x14ac:dyDescent="0.3">
      <c r="A63">
        <v>199602</v>
      </c>
      <c r="B63">
        <v>0</v>
      </c>
      <c r="C63">
        <v>0</v>
      </c>
    </row>
    <row r="64" spans="1:3" x14ac:dyDescent="0.3">
      <c r="A64">
        <v>199603</v>
      </c>
      <c r="B64">
        <v>1.7147221185086457E-2</v>
      </c>
      <c r="C64">
        <v>2.7421179206769883E-3</v>
      </c>
    </row>
    <row r="65" spans="1:3" x14ac:dyDescent="0.3">
      <c r="A65">
        <v>199604</v>
      </c>
      <c r="B65">
        <v>0</v>
      </c>
      <c r="C65">
        <v>0</v>
      </c>
    </row>
    <row r="66" spans="1:3" x14ac:dyDescent="0.3">
      <c r="A66">
        <v>199605</v>
      </c>
      <c r="B66">
        <v>1.298285816678644E-2</v>
      </c>
      <c r="C66">
        <v>1.1330132006957778E-2</v>
      </c>
    </row>
    <row r="67" spans="1:3" x14ac:dyDescent="0.3">
      <c r="A67">
        <v>199606</v>
      </c>
      <c r="B67">
        <v>0</v>
      </c>
      <c r="C67">
        <v>0</v>
      </c>
    </row>
    <row r="68" spans="1:3" x14ac:dyDescent="0.3">
      <c r="A68">
        <v>199607</v>
      </c>
      <c r="B68">
        <v>-2.8524582338400026E-2</v>
      </c>
      <c r="C68">
        <v>2.8031067696072005E-3</v>
      </c>
    </row>
    <row r="69" spans="1:3" x14ac:dyDescent="0.3">
      <c r="A69">
        <v>199608</v>
      </c>
      <c r="B69">
        <v>1.9245419098226579E-2</v>
      </c>
      <c r="C69">
        <v>-1.7200264514019743E-3</v>
      </c>
    </row>
    <row r="70" spans="1:3" x14ac:dyDescent="0.3">
      <c r="A70">
        <v>199609</v>
      </c>
      <c r="B70">
        <v>-0.11739674475796494</v>
      </c>
      <c r="C70">
        <v>-1.0558892998175451E-2</v>
      </c>
    </row>
    <row r="71" spans="1:3" x14ac:dyDescent="0.3">
      <c r="A71">
        <v>199610</v>
      </c>
      <c r="B71">
        <v>0</v>
      </c>
      <c r="C71">
        <v>0</v>
      </c>
    </row>
    <row r="72" spans="1:3" x14ac:dyDescent="0.3">
      <c r="A72">
        <v>199611</v>
      </c>
      <c r="B72">
        <v>-2.3449767574926627E-3</v>
      </c>
      <c r="C72">
        <v>-4.9326018501688537E-3</v>
      </c>
    </row>
    <row r="73" spans="1:3" x14ac:dyDescent="0.3">
      <c r="A73">
        <v>199612</v>
      </c>
      <c r="B73">
        <v>6.9545769273849575E-3</v>
      </c>
      <c r="C73">
        <v>-6.5085911127044094E-4</v>
      </c>
    </row>
    <row r="74" spans="1:3" x14ac:dyDescent="0.3">
      <c r="A74">
        <v>199701</v>
      </c>
      <c r="B74">
        <v>0</v>
      </c>
      <c r="C74">
        <v>0</v>
      </c>
    </row>
    <row r="75" spans="1:3" x14ac:dyDescent="0.3">
      <c r="A75">
        <v>199702</v>
      </c>
      <c r="B75">
        <v>2.141245182594969E-2</v>
      </c>
      <c r="C75">
        <v>-9.7579832056331351E-3</v>
      </c>
    </row>
    <row r="76" spans="1:3" x14ac:dyDescent="0.3">
      <c r="A76">
        <v>199703</v>
      </c>
      <c r="B76">
        <v>6.4693496633258005E-2</v>
      </c>
      <c r="C76">
        <v>3.4466232496525428E-3</v>
      </c>
    </row>
    <row r="77" spans="1:3" x14ac:dyDescent="0.3">
      <c r="A77">
        <v>199704</v>
      </c>
      <c r="B77">
        <v>0</v>
      </c>
      <c r="C77">
        <v>0</v>
      </c>
    </row>
    <row r="78" spans="1:3" x14ac:dyDescent="0.3">
      <c r="A78">
        <v>199705</v>
      </c>
      <c r="B78">
        <v>-2.7108178792728636E-2</v>
      </c>
      <c r="C78">
        <v>-1.98188977181461E-2</v>
      </c>
    </row>
    <row r="79" spans="1:3" x14ac:dyDescent="0.3">
      <c r="A79">
        <v>199706</v>
      </c>
      <c r="B79">
        <v>0</v>
      </c>
      <c r="C79">
        <v>0</v>
      </c>
    </row>
    <row r="80" spans="1:3" x14ac:dyDescent="0.3">
      <c r="A80">
        <v>199707</v>
      </c>
      <c r="B80">
        <v>-8.8049787216365055E-3</v>
      </c>
      <c r="C80">
        <v>-4.4824870351006935E-3</v>
      </c>
    </row>
    <row r="81" spans="1:3" x14ac:dyDescent="0.3">
      <c r="A81">
        <v>199708</v>
      </c>
      <c r="B81">
        <v>1.5656567020295758E-2</v>
      </c>
      <c r="C81">
        <v>-2.7971330335566855E-3</v>
      </c>
    </row>
    <row r="82" spans="1:3" x14ac:dyDescent="0.3">
      <c r="A82">
        <v>199709</v>
      </c>
      <c r="B82">
        <v>8.1328694772976416E-3</v>
      </c>
      <c r="C82">
        <v>1.0959364126234165E-2</v>
      </c>
    </row>
    <row r="83" spans="1:3" x14ac:dyDescent="0.3">
      <c r="A83">
        <v>199710</v>
      </c>
      <c r="B83">
        <v>0</v>
      </c>
      <c r="C83">
        <v>0</v>
      </c>
    </row>
    <row r="84" spans="1:3" x14ac:dyDescent="0.3">
      <c r="A84">
        <v>199711</v>
      </c>
      <c r="B84">
        <v>5.0811859831491942E-3</v>
      </c>
      <c r="C84">
        <v>3.1964219901340699E-3</v>
      </c>
    </row>
    <row r="85" spans="1:3" x14ac:dyDescent="0.3">
      <c r="A85">
        <v>199712</v>
      </c>
      <c r="B85">
        <v>-1.3733926941647889E-2</v>
      </c>
      <c r="C85">
        <v>5.7361839409410288E-3</v>
      </c>
    </row>
    <row r="86" spans="1:3" x14ac:dyDescent="0.3">
      <c r="A86">
        <v>199801</v>
      </c>
      <c r="B86">
        <v>0</v>
      </c>
      <c r="C86">
        <v>0</v>
      </c>
    </row>
    <row r="87" spans="1:3" x14ac:dyDescent="0.3">
      <c r="A87">
        <v>199802</v>
      </c>
      <c r="B87">
        <v>2.2556387015602686E-2</v>
      </c>
      <c r="C87">
        <v>-1.1908500949028518E-2</v>
      </c>
    </row>
    <row r="88" spans="1:3" x14ac:dyDescent="0.3">
      <c r="A88">
        <v>199803</v>
      </c>
      <c r="B88">
        <v>8.2542606250127562E-4</v>
      </c>
      <c r="C88">
        <v>6.147942707936848E-3</v>
      </c>
    </row>
    <row r="89" spans="1:3" x14ac:dyDescent="0.3">
      <c r="A89">
        <v>199804</v>
      </c>
      <c r="B89">
        <v>0</v>
      </c>
      <c r="C89">
        <v>0</v>
      </c>
    </row>
    <row r="90" spans="1:3" x14ac:dyDescent="0.3">
      <c r="A90">
        <v>199805</v>
      </c>
      <c r="B90">
        <v>1.7147915850965104E-2</v>
      </c>
      <c r="C90">
        <v>-1.1338813076908833E-2</v>
      </c>
    </row>
    <row r="91" spans="1:3" x14ac:dyDescent="0.3">
      <c r="A91">
        <v>199806</v>
      </c>
      <c r="B91">
        <v>0</v>
      </c>
      <c r="C91">
        <v>0</v>
      </c>
    </row>
    <row r="92" spans="1:3" x14ac:dyDescent="0.3">
      <c r="A92">
        <v>199807</v>
      </c>
      <c r="B92">
        <v>1.7788643723570183E-2</v>
      </c>
      <c r="C92">
        <v>-5.626914018502821E-3</v>
      </c>
    </row>
    <row r="93" spans="1:3" x14ac:dyDescent="0.3">
      <c r="A93">
        <v>199808</v>
      </c>
      <c r="B93">
        <v>1.6063041224984257E-2</v>
      </c>
      <c r="C93">
        <v>3.6239016336744503E-3</v>
      </c>
    </row>
    <row r="94" spans="1:3" x14ac:dyDescent="0.3">
      <c r="A94">
        <v>199809</v>
      </c>
      <c r="B94">
        <v>5.1151905784075261E-2</v>
      </c>
      <c r="C94">
        <v>9.3655667132643179E-3</v>
      </c>
    </row>
    <row r="95" spans="1:3" x14ac:dyDescent="0.3">
      <c r="A95">
        <v>199810</v>
      </c>
      <c r="B95">
        <v>-0.25546563228673563</v>
      </c>
      <c r="C95">
        <v>8.6369320251772318E-3</v>
      </c>
    </row>
    <row r="96" spans="1:3" x14ac:dyDescent="0.3">
      <c r="A96">
        <v>199811</v>
      </c>
      <c r="B96">
        <v>-1.3109415360079714E-2</v>
      </c>
      <c r="C96">
        <v>-1.5197628622207245E-3</v>
      </c>
    </row>
    <row r="97" spans="1:3" x14ac:dyDescent="0.3">
      <c r="A97">
        <v>199812</v>
      </c>
      <c r="B97">
        <v>-6.4117335383316182E-2</v>
      </c>
      <c r="C97">
        <v>1.1564997427618632E-2</v>
      </c>
    </row>
    <row r="98" spans="1:3" x14ac:dyDescent="0.3">
      <c r="A98">
        <v>199901</v>
      </c>
      <c r="B98">
        <v>0</v>
      </c>
      <c r="C98">
        <v>0</v>
      </c>
    </row>
    <row r="99" spans="1:3" x14ac:dyDescent="0.3">
      <c r="A99">
        <v>199902</v>
      </c>
      <c r="B99">
        <v>3.7645533328187458E-2</v>
      </c>
      <c r="C99">
        <v>-4.2943243263740289E-3</v>
      </c>
    </row>
    <row r="100" spans="1:3" x14ac:dyDescent="0.3">
      <c r="A100">
        <v>199903</v>
      </c>
      <c r="B100">
        <v>-3.2336881310497445E-2</v>
      </c>
      <c r="C100">
        <v>2.2596353009732111E-3</v>
      </c>
    </row>
    <row r="101" spans="1:3" x14ac:dyDescent="0.3">
      <c r="A101">
        <v>199904</v>
      </c>
      <c r="B101">
        <v>0</v>
      </c>
      <c r="C101">
        <v>0</v>
      </c>
    </row>
    <row r="102" spans="1:3" x14ac:dyDescent="0.3">
      <c r="A102">
        <v>199905</v>
      </c>
      <c r="B102">
        <v>6.9903063966802945E-2</v>
      </c>
      <c r="C102">
        <v>4.7506784885979828E-3</v>
      </c>
    </row>
    <row r="103" spans="1:3" x14ac:dyDescent="0.3">
      <c r="A103">
        <v>199906</v>
      </c>
      <c r="B103">
        <v>-6.7874195946688712E-2</v>
      </c>
      <c r="C103">
        <v>-7.8248559676903987E-4</v>
      </c>
    </row>
    <row r="104" spans="1:3" x14ac:dyDescent="0.3">
      <c r="A104">
        <v>199907</v>
      </c>
      <c r="B104">
        <v>0</v>
      </c>
      <c r="C104">
        <v>0</v>
      </c>
    </row>
    <row r="105" spans="1:3" x14ac:dyDescent="0.3">
      <c r="A105">
        <v>199908</v>
      </c>
      <c r="B105">
        <v>-5.3257601688387378E-3</v>
      </c>
      <c r="C105">
        <v>1.1337687082252149E-2</v>
      </c>
    </row>
    <row r="106" spans="1:3" x14ac:dyDescent="0.3">
      <c r="A106">
        <v>199909</v>
      </c>
      <c r="B106">
        <v>0</v>
      </c>
      <c r="C106">
        <v>0</v>
      </c>
    </row>
    <row r="107" spans="1:3" x14ac:dyDescent="0.3">
      <c r="A107">
        <v>199910</v>
      </c>
      <c r="B107">
        <v>2.4401543691791261E-2</v>
      </c>
      <c r="C107">
        <v>1.2734963246859462E-2</v>
      </c>
    </row>
    <row r="108" spans="1:3" x14ac:dyDescent="0.3">
      <c r="A108">
        <v>199911</v>
      </c>
      <c r="B108">
        <v>8.6473208494448658E-2</v>
      </c>
      <c r="C108">
        <v>6.991850531855341E-3</v>
      </c>
    </row>
    <row r="109" spans="1:3" x14ac:dyDescent="0.3">
      <c r="A109">
        <v>199912</v>
      </c>
      <c r="B109">
        <v>-1.6788899393704228E-3</v>
      </c>
      <c r="C109">
        <v>1.1250141040906965E-2</v>
      </c>
    </row>
    <row r="110" spans="1:3" x14ac:dyDescent="0.3">
      <c r="A110">
        <v>200001</v>
      </c>
      <c r="B110">
        <v>0</v>
      </c>
      <c r="C110">
        <v>0</v>
      </c>
    </row>
    <row r="111" spans="1:3" x14ac:dyDescent="0.3">
      <c r="A111">
        <v>200002</v>
      </c>
      <c r="B111">
        <v>6.8128490869548003E-3</v>
      </c>
      <c r="C111">
        <v>-4.2273146748168832E-3</v>
      </c>
    </row>
    <row r="112" spans="1:3" x14ac:dyDescent="0.3">
      <c r="A112">
        <v>200003</v>
      </c>
      <c r="B112">
        <v>-3.4710567036216444E-2</v>
      </c>
      <c r="C112">
        <v>1.4668185033324593E-2</v>
      </c>
    </row>
    <row r="113" spans="1:3" x14ac:dyDescent="0.3">
      <c r="A113">
        <v>200004</v>
      </c>
      <c r="B113">
        <v>0</v>
      </c>
      <c r="C113">
        <v>0</v>
      </c>
    </row>
    <row r="114" spans="1:3" x14ac:dyDescent="0.3">
      <c r="A114">
        <v>200005</v>
      </c>
      <c r="B114">
        <v>4.4962195645912896E-2</v>
      </c>
      <c r="C114">
        <v>1.0616739503187186E-2</v>
      </c>
    </row>
    <row r="115" spans="1:3" x14ac:dyDescent="0.3">
      <c r="A115">
        <v>200006</v>
      </c>
      <c r="B115">
        <v>-1.616588497459057E-2</v>
      </c>
      <c r="C115">
        <v>-2.326425506572429E-3</v>
      </c>
    </row>
    <row r="116" spans="1:3" x14ac:dyDescent="0.3">
      <c r="A116">
        <v>200007</v>
      </c>
      <c r="B116">
        <v>0</v>
      </c>
      <c r="C116">
        <v>0</v>
      </c>
    </row>
    <row r="117" spans="1:3" x14ac:dyDescent="0.3">
      <c r="A117">
        <v>200008</v>
      </c>
      <c r="B117">
        <v>1.5231965010553478E-2</v>
      </c>
      <c r="C117">
        <v>-1.2473445347997023E-2</v>
      </c>
    </row>
    <row r="118" spans="1:3" x14ac:dyDescent="0.3">
      <c r="A118">
        <v>200009</v>
      </c>
      <c r="B118">
        <v>0</v>
      </c>
      <c r="C118">
        <v>0</v>
      </c>
    </row>
    <row r="119" spans="1:3" x14ac:dyDescent="0.3">
      <c r="A119">
        <v>200010</v>
      </c>
      <c r="B119">
        <v>5.4344092343348388E-2</v>
      </c>
      <c r="C119">
        <v>4.3152778132944589E-3</v>
      </c>
    </row>
    <row r="120" spans="1:3" x14ac:dyDescent="0.3">
      <c r="A120">
        <v>200011</v>
      </c>
      <c r="B120">
        <v>6.6112282938316537E-3</v>
      </c>
      <c r="C120">
        <v>3.9563604187668475E-3</v>
      </c>
    </row>
    <row r="121" spans="1:3" x14ac:dyDescent="0.3">
      <c r="A121">
        <v>200012</v>
      </c>
      <c r="B121">
        <v>2.1988626742599049E-2</v>
      </c>
      <c r="C121">
        <v>-1.3672549400023316E-2</v>
      </c>
    </row>
    <row r="122" spans="1:3" x14ac:dyDescent="0.3">
      <c r="A122">
        <v>200101</v>
      </c>
      <c r="B122">
        <v>-5.0268976717465538E-2</v>
      </c>
      <c r="C122">
        <v>-5.2566222204499094E-2</v>
      </c>
    </row>
    <row r="123" spans="1:3" x14ac:dyDescent="0.3">
      <c r="A123">
        <v>200102</v>
      </c>
      <c r="B123">
        <v>0</v>
      </c>
      <c r="C123">
        <v>0</v>
      </c>
    </row>
    <row r="124" spans="1:3" x14ac:dyDescent="0.3">
      <c r="A124">
        <v>200103</v>
      </c>
      <c r="B124">
        <v>-5.5826795988744501E-2</v>
      </c>
      <c r="C124">
        <v>5.281406386349656E-3</v>
      </c>
    </row>
    <row r="125" spans="1:3" x14ac:dyDescent="0.3">
      <c r="A125">
        <v>200104</v>
      </c>
      <c r="B125">
        <v>-0.34285702920994765</v>
      </c>
      <c r="C125">
        <v>-1.5456417055516022E-2</v>
      </c>
    </row>
    <row r="126" spans="1:3" x14ac:dyDescent="0.3">
      <c r="A126">
        <v>200105</v>
      </c>
      <c r="B126">
        <v>-0.11811317117506082</v>
      </c>
      <c r="C126">
        <v>2.000328049651879E-3</v>
      </c>
    </row>
    <row r="127" spans="1:3" x14ac:dyDescent="0.3">
      <c r="A127">
        <v>200106</v>
      </c>
      <c r="B127">
        <v>3.3520547261633615E-2</v>
      </c>
      <c r="C127">
        <v>-6.8944334210155993E-3</v>
      </c>
    </row>
    <row r="128" spans="1:3" x14ac:dyDescent="0.3">
      <c r="A128">
        <v>200107</v>
      </c>
      <c r="B128">
        <v>0</v>
      </c>
      <c r="C128">
        <v>0</v>
      </c>
    </row>
    <row r="129" spans="1:3" x14ac:dyDescent="0.3">
      <c r="A129">
        <v>200108</v>
      </c>
      <c r="B129">
        <v>5.0202602579274933E-2</v>
      </c>
      <c r="C129">
        <v>8.0036842815282144E-3</v>
      </c>
    </row>
    <row r="130" spans="1:3" x14ac:dyDescent="0.3">
      <c r="A130">
        <v>200109</v>
      </c>
      <c r="B130">
        <v>-2.3348706890100893E-2</v>
      </c>
      <c r="C130">
        <v>-7.1356456742703005E-3</v>
      </c>
    </row>
    <row r="131" spans="1:3" x14ac:dyDescent="0.3">
      <c r="A131">
        <v>200110</v>
      </c>
      <c r="B131">
        <v>3.9593652255221889E-3</v>
      </c>
      <c r="C131">
        <v>-2.8264262712967531E-2</v>
      </c>
    </row>
    <row r="132" spans="1:3" x14ac:dyDescent="0.3">
      <c r="A132">
        <v>200111</v>
      </c>
      <c r="B132">
        <v>-1.6695400966228E-2</v>
      </c>
      <c r="C132">
        <v>-1.405459172061254E-2</v>
      </c>
    </row>
    <row r="133" spans="1:3" x14ac:dyDescent="0.3">
      <c r="A133">
        <v>200112</v>
      </c>
      <c r="B133">
        <v>2.7115920809522569E-2</v>
      </c>
      <c r="C133">
        <v>2.7654410830921933E-3</v>
      </c>
    </row>
    <row r="134" spans="1:3" x14ac:dyDescent="0.3">
      <c r="A134">
        <v>200201</v>
      </c>
      <c r="B134">
        <v>1.8782214915863495E-2</v>
      </c>
      <c r="C134">
        <v>3.3509482983558693E-2</v>
      </c>
    </row>
    <row r="135" spans="1:3" x14ac:dyDescent="0.3">
      <c r="A135">
        <v>200202</v>
      </c>
      <c r="B135">
        <v>0</v>
      </c>
      <c r="C135">
        <v>0</v>
      </c>
    </row>
    <row r="136" spans="1:3" x14ac:dyDescent="0.3">
      <c r="A136">
        <v>200203</v>
      </c>
      <c r="B136">
        <v>-2.9832936393673834E-2</v>
      </c>
      <c r="C136">
        <v>2.8413884000884137E-2</v>
      </c>
    </row>
    <row r="137" spans="1:3" x14ac:dyDescent="0.3">
      <c r="A137">
        <v>200204</v>
      </c>
      <c r="B137">
        <v>0</v>
      </c>
      <c r="C137">
        <v>0</v>
      </c>
    </row>
    <row r="138" spans="1:3" x14ac:dyDescent="0.3">
      <c r="A138">
        <v>200205</v>
      </c>
      <c r="B138">
        <v>1.9131496249496019E-2</v>
      </c>
      <c r="C138">
        <v>-1.6668090477410788E-2</v>
      </c>
    </row>
    <row r="139" spans="1:3" x14ac:dyDescent="0.3">
      <c r="A139">
        <v>200206</v>
      </c>
      <c r="B139">
        <v>2.1869497858116323E-2</v>
      </c>
      <c r="C139">
        <v>-1.0850877672202268E-2</v>
      </c>
    </row>
    <row r="140" spans="1:3" x14ac:dyDescent="0.3">
      <c r="A140">
        <v>200207</v>
      </c>
      <c r="B140">
        <v>0</v>
      </c>
      <c r="C140">
        <v>0</v>
      </c>
    </row>
    <row r="141" spans="1:3" x14ac:dyDescent="0.3">
      <c r="A141">
        <v>200208</v>
      </c>
      <c r="B141">
        <v>-3.1300496561733893E-2</v>
      </c>
      <c r="C141">
        <v>1.4547557732561878E-2</v>
      </c>
    </row>
    <row r="142" spans="1:3" x14ac:dyDescent="0.3">
      <c r="A142">
        <v>200209</v>
      </c>
      <c r="B142">
        <v>-1.8268771485147803E-2</v>
      </c>
      <c r="C142">
        <v>8.362983323085129E-3</v>
      </c>
    </row>
    <row r="143" spans="1:3" x14ac:dyDescent="0.3">
      <c r="A143">
        <v>200210</v>
      </c>
      <c r="B143">
        <v>0</v>
      </c>
      <c r="C143">
        <v>0</v>
      </c>
    </row>
    <row r="144" spans="1:3" x14ac:dyDescent="0.3">
      <c r="A144">
        <v>200211</v>
      </c>
      <c r="B144">
        <v>-5.711633303846253E-2</v>
      </c>
      <c r="C144">
        <v>-2.1012168354510918E-2</v>
      </c>
    </row>
    <row r="145" spans="1:3" x14ac:dyDescent="0.3">
      <c r="A145">
        <v>200212</v>
      </c>
      <c r="B145">
        <v>3.1540435263310969E-2</v>
      </c>
      <c r="C145">
        <v>-6.6745278508410569E-3</v>
      </c>
    </row>
    <row r="146" spans="1:3" x14ac:dyDescent="0.3">
      <c r="A146">
        <v>200301</v>
      </c>
      <c r="B146">
        <v>3.350378128181894E-2</v>
      </c>
      <c r="C146">
        <v>3.1832639931324312E-2</v>
      </c>
    </row>
    <row r="147" spans="1:3" x14ac:dyDescent="0.3">
      <c r="A147">
        <v>200302</v>
      </c>
      <c r="B147">
        <v>0</v>
      </c>
      <c r="C147">
        <v>0</v>
      </c>
    </row>
    <row r="148" spans="1:3" x14ac:dyDescent="0.3">
      <c r="A148">
        <v>200303</v>
      </c>
      <c r="B148">
        <v>-3.5556723214554345E-3</v>
      </c>
      <c r="C148">
        <v>-3.8882217276085336E-3</v>
      </c>
    </row>
    <row r="149" spans="1:3" x14ac:dyDescent="0.3">
      <c r="A149">
        <v>200304</v>
      </c>
      <c r="B149">
        <v>0</v>
      </c>
      <c r="C149">
        <v>0</v>
      </c>
    </row>
    <row r="150" spans="1:3" x14ac:dyDescent="0.3">
      <c r="A150">
        <v>200305</v>
      </c>
      <c r="B150">
        <v>-2.8389859087652902E-2</v>
      </c>
      <c r="C150">
        <v>-7.2348095332518195E-3</v>
      </c>
    </row>
    <row r="151" spans="1:3" x14ac:dyDescent="0.3">
      <c r="A151">
        <v>200306</v>
      </c>
      <c r="B151">
        <v>0.14879417604084264</v>
      </c>
      <c r="C151">
        <v>-5.4086081300907096E-3</v>
      </c>
    </row>
    <row r="152" spans="1:3" x14ac:dyDescent="0.3">
      <c r="A152">
        <v>200307</v>
      </c>
      <c r="B152">
        <v>0</v>
      </c>
      <c r="C152">
        <v>0</v>
      </c>
    </row>
    <row r="153" spans="1:3" x14ac:dyDescent="0.3">
      <c r="A153">
        <v>200308</v>
      </c>
      <c r="B153">
        <v>2.5319112789247103E-2</v>
      </c>
      <c r="C153">
        <v>2.7764069038895074E-2</v>
      </c>
    </row>
    <row r="154" spans="1:3" x14ac:dyDescent="0.3">
      <c r="A154">
        <v>200309</v>
      </c>
      <c r="B154">
        <v>-2.7706165893852157E-2</v>
      </c>
      <c r="C154">
        <v>1.3710666177462451E-2</v>
      </c>
    </row>
    <row r="155" spans="1:3" x14ac:dyDescent="0.3">
      <c r="A155">
        <v>200310</v>
      </c>
      <c r="B155">
        <v>7.1126041442995044E-4</v>
      </c>
      <c r="C155">
        <v>-5.8712968657759611E-3</v>
      </c>
    </row>
    <row r="156" spans="1:3" x14ac:dyDescent="0.3">
      <c r="A156">
        <v>200311</v>
      </c>
      <c r="B156">
        <v>0</v>
      </c>
      <c r="C156">
        <v>0</v>
      </c>
    </row>
    <row r="157" spans="1:3" x14ac:dyDescent="0.3">
      <c r="A157">
        <v>200312</v>
      </c>
      <c r="B157">
        <v>4.3114333387815184E-3</v>
      </c>
      <c r="C157">
        <v>1.0639711366438778E-2</v>
      </c>
    </row>
    <row r="158" spans="1:3" x14ac:dyDescent="0.3">
      <c r="A158">
        <v>200401</v>
      </c>
      <c r="B158">
        <v>-2.1431820684367102E-2</v>
      </c>
      <c r="C158">
        <v>2.0793215596892879E-2</v>
      </c>
    </row>
    <row r="159" spans="1:3" x14ac:dyDescent="0.3">
      <c r="A159">
        <v>200402</v>
      </c>
      <c r="B159">
        <v>0</v>
      </c>
      <c r="C159">
        <v>0</v>
      </c>
    </row>
    <row r="160" spans="1:3" x14ac:dyDescent="0.3">
      <c r="A160">
        <v>200403</v>
      </c>
      <c r="B160">
        <v>-1.5893305982059493E-2</v>
      </c>
      <c r="C160">
        <v>6.1821113677485579E-3</v>
      </c>
    </row>
    <row r="161" spans="1:3" x14ac:dyDescent="0.3">
      <c r="A161">
        <v>200404</v>
      </c>
      <c r="B161">
        <v>0</v>
      </c>
      <c r="C161">
        <v>0</v>
      </c>
    </row>
    <row r="162" spans="1:3" x14ac:dyDescent="0.3">
      <c r="A162">
        <v>200405</v>
      </c>
      <c r="B162">
        <v>1.3876381089264406E-3</v>
      </c>
      <c r="C162">
        <v>1.3961031704643778E-2</v>
      </c>
    </row>
    <row r="163" spans="1:3" x14ac:dyDescent="0.3">
      <c r="A163">
        <v>200406</v>
      </c>
      <c r="B163">
        <v>-2.3416513187150077E-2</v>
      </c>
      <c r="C163">
        <v>2.120573385734148E-2</v>
      </c>
    </row>
    <row r="164" spans="1:3" x14ac:dyDescent="0.3">
      <c r="A164">
        <v>200407</v>
      </c>
      <c r="B164">
        <v>0</v>
      </c>
      <c r="C164">
        <v>0</v>
      </c>
    </row>
    <row r="165" spans="1:3" x14ac:dyDescent="0.3">
      <c r="A165">
        <v>200408</v>
      </c>
      <c r="B165">
        <v>1.292316604069192E-2</v>
      </c>
      <c r="C165">
        <v>-1.1177629230649452E-3</v>
      </c>
    </row>
    <row r="166" spans="1:3" x14ac:dyDescent="0.3">
      <c r="A166">
        <v>200409</v>
      </c>
      <c r="B166">
        <v>-5.7233003737137576E-3</v>
      </c>
      <c r="C166">
        <v>-3.2874598173542706E-3</v>
      </c>
    </row>
    <row r="167" spans="1:3" x14ac:dyDescent="0.3">
      <c r="A167">
        <v>200410</v>
      </c>
      <c r="B167">
        <v>0</v>
      </c>
      <c r="C167">
        <v>0</v>
      </c>
    </row>
    <row r="168" spans="1:3" x14ac:dyDescent="0.3">
      <c r="A168">
        <v>200411</v>
      </c>
      <c r="B168">
        <v>1.5366931476870615E-2</v>
      </c>
      <c r="C168">
        <v>4.4827605123162473E-3</v>
      </c>
    </row>
    <row r="169" spans="1:3" x14ac:dyDescent="0.3">
      <c r="A169">
        <v>200412</v>
      </c>
      <c r="B169">
        <v>-1.9403560553132024E-3</v>
      </c>
      <c r="C169">
        <v>7.2171590636949624E-3</v>
      </c>
    </row>
    <row r="170" spans="1:3" x14ac:dyDescent="0.3">
      <c r="A170">
        <v>200501</v>
      </c>
      <c r="B170">
        <v>0</v>
      </c>
      <c r="C170">
        <v>0</v>
      </c>
    </row>
    <row r="171" spans="1:3" x14ac:dyDescent="0.3">
      <c r="A171">
        <v>200502</v>
      </c>
      <c r="B171">
        <v>-4.1404661766471038E-3</v>
      </c>
      <c r="C171">
        <v>4.0089854316769534E-3</v>
      </c>
    </row>
    <row r="172" spans="1:3" x14ac:dyDescent="0.3">
      <c r="A172">
        <v>200503</v>
      </c>
      <c r="B172">
        <v>-1.1468750186356787E-2</v>
      </c>
      <c r="C172">
        <v>1.8716818387976512E-2</v>
      </c>
    </row>
    <row r="173" spans="1:3" x14ac:dyDescent="0.3">
      <c r="A173">
        <v>200504</v>
      </c>
      <c r="B173">
        <v>0</v>
      </c>
      <c r="C173">
        <v>0</v>
      </c>
    </row>
    <row r="174" spans="1:3" x14ac:dyDescent="0.3">
      <c r="A174">
        <v>200505</v>
      </c>
      <c r="B174">
        <v>8.3503682193826496E-3</v>
      </c>
      <c r="C174">
        <v>-3.4595263456753331E-3</v>
      </c>
    </row>
    <row r="175" spans="1:3" x14ac:dyDescent="0.3">
      <c r="A175">
        <v>200506</v>
      </c>
      <c r="B175">
        <v>2.2364314124610065E-2</v>
      </c>
      <c r="C175">
        <v>-6.4272645281352068E-3</v>
      </c>
    </row>
    <row r="176" spans="1:3" x14ac:dyDescent="0.3">
      <c r="A176">
        <v>200507</v>
      </c>
      <c r="B176">
        <v>0</v>
      </c>
      <c r="C176">
        <v>0</v>
      </c>
    </row>
    <row r="177" spans="1:3" x14ac:dyDescent="0.3">
      <c r="A177">
        <v>200508</v>
      </c>
      <c r="B177">
        <v>-1.3001336642918446E-2</v>
      </c>
      <c r="C177">
        <v>1.5554389110630102E-2</v>
      </c>
    </row>
    <row r="178" spans="1:3" x14ac:dyDescent="0.3">
      <c r="A178">
        <v>200509</v>
      </c>
      <c r="B178">
        <v>1.7962667259439461E-2</v>
      </c>
      <c r="C178">
        <v>8.3982502282594993E-3</v>
      </c>
    </row>
    <row r="179" spans="1:3" x14ac:dyDescent="0.3">
      <c r="A179">
        <v>200510</v>
      </c>
      <c r="B179">
        <v>0</v>
      </c>
      <c r="C179">
        <v>0</v>
      </c>
    </row>
    <row r="180" spans="1:3" x14ac:dyDescent="0.3">
      <c r="A180">
        <v>200511</v>
      </c>
      <c r="B180">
        <v>4.1424907023963472E-3</v>
      </c>
      <c r="C180">
        <v>-4.4930181761043018E-3</v>
      </c>
    </row>
    <row r="181" spans="1:3" x14ac:dyDescent="0.3">
      <c r="A181">
        <v>200512</v>
      </c>
      <c r="B181">
        <v>-7.9971077196726217E-4</v>
      </c>
      <c r="C181">
        <v>-3.1899746872982356E-3</v>
      </c>
    </row>
    <row r="182" spans="1:3" x14ac:dyDescent="0.3">
      <c r="A182">
        <v>200601</v>
      </c>
      <c r="B182">
        <v>1.4731280821028977E-2</v>
      </c>
      <c r="C182">
        <v>1.4354841396507801E-2</v>
      </c>
    </row>
    <row r="183" spans="1:3" x14ac:dyDescent="0.3">
      <c r="A183">
        <v>200602</v>
      </c>
      <c r="B183">
        <v>0</v>
      </c>
      <c r="C183">
        <v>0</v>
      </c>
    </row>
    <row r="184" spans="1:3" x14ac:dyDescent="0.3">
      <c r="A184">
        <v>200603</v>
      </c>
      <c r="B184">
        <v>2.4567423475369013E-2</v>
      </c>
      <c r="C184">
        <v>1.7298344956867918E-2</v>
      </c>
    </row>
    <row r="185" spans="1:3" x14ac:dyDescent="0.3">
      <c r="A185">
        <v>200604</v>
      </c>
      <c r="B185">
        <v>0</v>
      </c>
      <c r="C185">
        <v>0</v>
      </c>
    </row>
    <row r="186" spans="1:3" x14ac:dyDescent="0.3">
      <c r="A186">
        <v>200605</v>
      </c>
      <c r="B186">
        <v>5.169246618291648E-2</v>
      </c>
      <c r="C186">
        <v>-1.3638244441113239E-2</v>
      </c>
    </row>
    <row r="187" spans="1:3" x14ac:dyDescent="0.3">
      <c r="A187">
        <v>200606</v>
      </c>
      <c r="B187">
        <v>-4.8350424899993305E-3</v>
      </c>
      <c r="C187">
        <v>-1.488318233474707E-2</v>
      </c>
    </row>
    <row r="188" spans="1:3" x14ac:dyDescent="0.3">
      <c r="A188">
        <v>200607</v>
      </c>
      <c r="B188">
        <v>0</v>
      </c>
      <c r="C188">
        <v>0</v>
      </c>
    </row>
    <row r="189" spans="1:3" x14ac:dyDescent="0.3">
      <c r="A189">
        <v>200608</v>
      </c>
      <c r="B189">
        <v>-1.7819386786555303E-2</v>
      </c>
      <c r="C189">
        <v>-2.608767238360208E-3</v>
      </c>
    </row>
    <row r="190" spans="1:3" x14ac:dyDescent="0.3">
      <c r="A190">
        <v>200609</v>
      </c>
      <c r="B190">
        <v>2.2317852211262406E-2</v>
      </c>
      <c r="C190">
        <v>-1.8532416922890066E-2</v>
      </c>
    </row>
    <row r="191" spans="1:3" x14ac:dyDescent="0.3">
      <c r="A191">
        <v>200610</v>
      </c>
      <c r="B191">
        <v>-9.8485109740205877E-3</v>
      </c>
      <c r="C191">
        <v>9.2075223858731833E-3</v>
      </c>
    </row>
    <row r="192" spans="1:3" x14ac:dyDescent="0.3">
      <c r="A192">
        <v>200611</v>
      </c>
      <c r="B192">
        <v>0</v>
      </c>
      <c r="C192">
        <v>0</v>
      </c>
    </row>
    <row r="193" spans="1:3" x14ac:dyDescent="0.3">
      <c r="A193">
        <v>200612</v>
      </c>
      <c r="B193">
        <v>2.2023795502859898E-2</v>
      </c>
      <c r="C193">
        <v>-1.281413406678036E-2</v>
      </c>
    </row>
    <row r="194" spans="1:3" x14ac:dyDescent="0.3">
      <c r="A194">
        <v>200701</v>
      </c>
      <c r="B194">
        <v>1.5596924793797318E-2</v>
      </c>
      <c r="C194">
        <v>-5.9682615237014597E-3</v>
      </c>
    </row>
    <row r="195" spans="1:3" x14ac:dyDescent="0.3">
      <c r="A195">
        <v>200702</v>
      </c>
      <c r="B195">
        <v>0</v>
      </c>
      <c r="C195">
        <v>0</v>
      </c>
    </row>
    <row r="196" spans="1:3" x14ac:dyDescent="0.3">
      <c r="A196">
        <v>200703</v>
      </c>
      <c r="B196">
        <v>4.0634427872154322E-3</v>
      </c>
      <c r="C196">
        <v>-1.0209800749916828E-2</v>
      </c>
    </row>
    <row r="197" spans="1:3" x14ac:dyDescent="0.3">
      <c r="A197">
        <v>200704</v>
      </c>
      <c r="B197">
        <v>0</v>
      </c>
      <c r="C197">
        <v>0</v>
      </c>
    </row>
    <row r="198" spans="1:3" x14ac:dyDescent="0.3">
      <c r="A198">
        <v>200705</v>
      </c>
      <c r="B198">
        <v>2.9183904738610818E-2</v>
      </c>
      <c r="C198">
        <v>2.6399045011887765E-3</v>
      </c>
    </row>
    <row r="199" spans="1:3" x14ac:dyDescent="0.3">
      <c r="A199">
        <v>200706</v>
      </c>
      <c r="B199">
        <v>6.6853607753831314E-3</v>
      </c>
      <c r="C199">
        <v>3.5275290281322827E-4</v>
      </c>
    </row>
    <row r="200" spans="1:3" x14ac:dyDescent="0.3">
      <c r="A200">
        <v>200707</v>
      </c>
      <c r="B200">
        <v>0</v>
      </c>
      <c r="C200">
        <v>0</v>
      </c>
    </row>
    <row r="201" spans="1:3" x14ac:dyDescent="0.3">
      <c r="A201">
        <v>200708</v>
      </c>
      <c r="B201">
        <v>1.988030234545729E-2</v>
      </c>
      <c r="C201">
        <v>-3.3352143837352174E-2</v>
      </c>
    </row>
    <row r="202" spans="1:3" x14ac:dyDescent="0.3">
      <c r="A202">
        <v>200709</v>
      </c>
      <c r="B202">
        <v>-0.14874631593484489</v>
      </c>
      <c r="C202">
        <v>5.54725907560304E-3</v>
      </c>
    </row>
    <row r="203" spans="1:3" x14ac:dyDescent="0.3">
      <c r="A203">
        <v>200710</v>
      </c>
      <c r="B203">
        <v>5.140920474626224E-2</v>
      </c>
      <c r="C203">
        <v>8.0822368387350497E-3</v>
      </c>
    </row>
    <row r="204" spans="1:3" x14ac:dyDescent="0.3">
      <c r="A204">
        <v>200711</v>
      </c>
      <c r="B204">
        <v>0</v>
      </c>
      <c r="C204">
        <v>0</v>
      </c>
    </row>
    <row r="205" spans="1:3" x14ac:dyDescent="0.3">
      <c r="A205">
        <v>200712</v>
      </c>
      <c r="B205">
        <v>8.4612710831249938E-2</v>
      </c>
      <c r="C205">
        <v>-1.8053071392161682E-2</v>
      </c>
    </row>
    <row r="206" spans="1:3" x14ac:dyDescent="0.3">
      <c r="A206">
        <v>200801</v>
      </c>
      <c r="B206">
        <v>-0.17545069604618505</v>
      </c>
      <c r="C206">
        <v>-5.3124120932370858E-2</v>
      </c>
    </row>
    <row r="207" spans="1:3" x14ac:dyDescent="0.3">
      <c r="A207">
        <v>200802</v>
      </c>
      <c r="B207">
        <v>0</v>
      </c>
      <c r="C207">
        <v>0</v>
      </c>
    </row>
    <row r="208" spans="1:3" x14ac:dyDescent="0.3">
      <c r="A208">
        <v>200803</v>
      </c>
      <c r="B208">
        <v>0.20179282525265257</v>
      </c>
      <c r="C208">
        <v>-3.4999235939825651E-2</v>
      </c>
    </row>
    <row r="209" spans="1:3" x14ac:dyDescent="0.3">
      <c r="A209">
        <v>200804</v>
      </c>
      <c r="B209">
        <v>-3.372155105121552E-4</v>
      </c>
      <c r="C209">
        <v>-1.0541741814936056E-2</v>
      </c>
    </row>
    <row r="210" spans="1:3" x14ac:dyDescent="0.3">
      <c r="A210">
        <v>200805</v>
      </c>
      <c r="B210">
        <v>0</v>
      </c>
      <c r="C210">
        <v>0</v>
      </c>
    </row>
    <row r="211" spans="1:3" x14ac:dyDescent="0.3">
      <c r="A211">
        <v>200806</v>
      </c>
      <c r="B211">
        <v>1.2023411415297482E-2</v>
      </c>
      <c r="C211">
        <v>7.5580473747555513E-3</v>
      </c>
    </row>
    <row r="212" spans="1:3" x14ac:dyDescent="0.3">
      <c r="A212">
        <v>200807</v>
      </c>
      <c r="B212">
        <v>0</v>
      </c>
      <c r="C212">
        <v>0</v>
      </c>
    </row>
    <row r="213" spans="1:3" x14ac:dyDescent="0.3">
      <c r="A213">
        <v>200808</v>
      </c>
      <c r="B213">
        <v>2.2298355193822266E-2</v>
      </c>
      <c r="C213">
        <v>-4.6249603258273139E-3</v>
      </c>
    </row>
    <row r="214" spans="1:3" x14ac:dyDescent="0.3">
      <c r="A214">
        <v>200809</v>
      </c>
      <c r="B214">
        <v>0.13097256388879347</v>
      </c>
      <c r="C214">
        <v>1.1044666547903523E-3</v>
      </c>
    </row>
    <row r="215" spans="1:3" x14ac:dyDescent="0.3">
      <c r="A215">
        <v>200810</v>
      </c>
      <c r="B215">
        <v>-3.3433005752818948E-2</v>
      </c>
      <c r="C215">
        <v>-6.5227867694528069E-2</v>
      </c>
    </row>
    <row r="216" spans="1:3" x14ac:dyDescent="0.3">
      <c r="A216">
        <v>200811</v>
      </c>
      <c r="B216">
        <v>6.1584007115308273E-2</v>
      </c>
      <c r="C216">
        <v>5.3929586362862214E-5</v>
      </c>
    </row>
    <row r="217" spans="1:3" x14ac:dyDescent="0.3">
      <c r="A217">
        <v>200812</v>
      </c>
      <c r="B217">
        <v>-2.6938466814464178E-2</v>
      </c>
      <c r="C217">
        <v>-8.6516202615010362E-2</v>
      </c>
    </row>
    <row r="218" spans="1:3" x14ac:dyDescent="0.3">
      <c r="A218">
        <v>200901</v>
      </c>
      <c r="B218">
        <v>2.9001148561689394E-2</v>
      </c>
      <c r="C218">
        <v>1.2848191674225851E-2</v>
      </c>
    </row>
    <row r="219" spans="1:3" x14ac:dyDescent="0.3">
      <c r="A219">
        <v>200902</v>
      </c>
      <c r="B219">
        <v>0</v>
      </c>
      <c r="C219">
        <v>0</v>
      </c>
    </row>
    <row r="220" spans="1:3" x14ac:dyDescent="0.3">
      <c r="A220">
        <v>200903</v>
      </c>
      <c r="B220">
        <v>6.7784406666607983E-2</v>
      </c>
      <c r="C220">
        <v>-2.254876668813495E-2</v>
      </c>
    </row>
    <row r="221" spans="1:3" x14ac:dyDescent="0.3">
      <c r="A221">
        <v>200904</v>
      </c>
      <c r="B221">
        <v>-2.4433266607231004E-4</v>
      </c>
      <c r="C221">
        <v>3.0252890261658789E-3</v>
      </c>
    </row>
    <row r="222" spans="1:3" x14ac:dyDescent="0.3">
      <c r="A222">
        <v>200905</v>
      </c>
      <c r="B222">
        <v>0</v>
      </c>
      <c r="C222">
        <v>0</v>
      </c>
    </row>
    <row r="223" spans="1:3" x14ac:dyDescent="0.3">
      <c r="A223">
        <v>200906</v>
      </c>
      <c r="B223">
        <v>1.1974418631455085E-2</v>
      </c>
      <c r="C223">
        <v>-2.9544208281497807E-3</v>
      </c>
    </row>
    <row r="224" spans="1:3" x14ac:dyDescent="0.3">
      <c r="A224">
        <v>200907</v>
      </c>
      <c r="B224">
        <v>0</v>
      </c>
      <c r="C224">
        <v>0</v>
      </c>
    </row>
    <row r="225" spans="1:3" x14ac:dyDescent="0.3">
      <c r="A225">
        <v>200908</v>
      </c>
      <c r="B225">
        <v>1.5936241153899366E-2</v>
      </c>
      <c r="C225">
        <v>1.3345769973410953E-2</v>
      </c>
    </row>
    <row r="226" spans="1:3" x14ac:dyDescent="0.3">
      <c r="A226">
        <v>200909</v>
      </c>
      <c r="B226">
        <v>-2.0771685952973996E-2</v>
      </c>
      <c r="C226">
        <v>2.1695564798223727E-2</v>
      </c>
    </row>
    <row r="227" spans="1:3" x14ac:dyDescent="0.3">
      <c r="A227">
        <v>200910</v>
      </c>
      <c r="B227">
        <v>0</v>
      </c>
      <c r="C227">
        <v>0</v>
      </c>
    </row>
    <row r="228" spans="1:3" x14ac:dyDescent="0.3">
      <c r="A228">
        <v>200911</v>
      </c>
      <c r="B228">
        <v>-3.2285806157776417E-2</v>
      </c>
      <c r="C228">
        <v>1.5639714652597704E-2</v>
      </c>
    </row>
    <row r="229" spans="1:3" x14ac:dyDescent="0.3">
      <c r="A229">
        <v>200912</v>
      </c>
      <c r="B229">
        <v>-2.6211189918382654E-2</v>
      </c>
      <c r="C229">
        <v>3.728083687472903E-2</v>
      </c>
    </row>
    <row r="230" spans="1:3" x14ac:dyDescent="0.3">
      <c r="A230">
        <v>201001</v>
      </c>
      <c r="B230">
        <v>1.1924663409754567E-2</v>
      </c>
      <c r="C230">
        <v>-4.0426146423569488E-3</v>
      </c>
    </row>
    <row r="231" spans="1:3" x14ac:dyDescent="0.3">
      <c r="A231">
        <v>201002</v>
      </c>
      <c r="B231">
        <v>0</v>
      </c>
      <c r="C231">
        <v>0</v>
      </c>
    </row>
    <row r="232" spans="1:3" x14ac:dyDescent="0.3">
      <c r="A232">
        <v>201003</v>
      </c>
      <c r="B232">
        <v>-1.8883493798088416E-2</v>
      </c>
      <c r="C232">
        <v>3.2650238626152558E-4</v>
      </c>
    </row>
    <row r="233" spans="1:3" x14ac:dyDescent="0.3">
      <c r="A233">
        <v>201004</v>
      </c>
      <c r="B233">
        <v>-1.6767924522707769E-2</v>
      </c>
      <c r="C233">
        <v>2.3314295733566113E-2</v>
      </c>
    </row>
    <row r="234" spans="1:3" x14ac:dyDescent="0.3">
      <c r="A234">
        <v>201005</v>
      </c>
      <c r="B234">
        <v>0</v>
      </c>
      <c r="C234">
        <v>0</v>
      </c>
    </row>
    <row r="235" spans="1:3" x14ac:dyDescent="0.3">
      <c r="A235">
        <v>201006</v>
      </c>
      <c r="B235">
        <v>1.5785916068550572E-3</v>
      </c>
      <c r="C235">
        <v>2.1193122250645416E-3</v>
      </c>
    </row>
    <row r="236" spans="1:3" x14ac:dyDescent="0.3">
      <c r="A236">
        <v>201007</v>
      </c>
      <c r="B236">
        <v>0</v>
      </c>
      <c r="C236">
        <v>0</v>
      </c>
    </row>
    <row r="237" spans="1:3" x14ac:dyDescent="0.3">
      <c r="A237">
        <v>201008</v>
      </c>
      <c r="B237">
        <v>-4.3231836888068835E-3</v>
      </c>
      <c r="C237">
        <v>4.5520628547903782E-3</v>
      </c>
    </row>
    <row r="238" spans="1:3" x14ac:dyDescent="0.3">
      <c r="A238">
        <v>201009</v>
      </c>
      <c r="B238">
        <v>-7.9620327468523672E-3</v>
      </c>
      <c r="C238">
        <v>-5.5588319357899995E-3</v>
      </c>
    </row>
    <row r="239" spans="1:3" x14ac:dyDescent="0.3">
      <c r="A239">
        <v>201010</v>
      </c>
      <c r="B239">
        <v>0</v>
      </c>
      <c r="C239">
        <v>0</v>
      </c>
    </row>
    <row r="240" spans="1:3" x14ac:dyDescent="0.3">
      <c r="A240">
        <v>201011</v>
      </c>
      <c r="B240">
        <v>-1.3507785747407745E-2</v>
      </c>
      <c r="C240">
        <v>1.0287674235068925E-2</v>
      </c>
    </row>
    <row r="241" spans="1:3" x14ac:dyDescent="0.3">
      <c r="A241">
        <v>201012</v>
      </c>
      <c r="B241">
        <v>2.6254236004870923E-3</v>
      </c>
      <c r="C241">
        <v>4.8559344360824628E-3</v>
      </c>
    </row>
    <row r="242" spans="1:3" x14ac:dyDescent="0.3">
      <c r="A242">
        <v>201101</v>
      </c>
      <c r="B242">
        <v>-2.981649279931544E-2</v>
      </c>
      <c r="C242">
        <v>1.397882582150102E-2</v>
      </c>
    </row>
    <row r="243" spans="1:3" x14ac:dyDescent="0.3">
      <c r="A243">
        <v>201102</v>
      </c>
      <c r="B243">
        <v>0</v>
      </c>
      <c r="C243">
        <v>0</v>
      </c>
    </row>
    <row r="244" spans="1:3" x14ac:dyDescent="0.3">
      <c r="A244">
        <v>201103</v>
      </c>
      <c r="B244">
        <v>-1.8659002347395919E-2</v>
      </c>
      <c r="C244">
        <v>7.5154692284734696E-3</v>
      </c>
    </row>
    <row r="245" spans="1:3" x14ac:dyDescent="0.3">
      <c r="A245">
        <v>201104</v>
      </c>
      <c r="B245">
        <v>-1.4389204087340993E-2</v>
      </c>
      <c r="C245">
        <v>9.4934967097781015E-3</v>
      </c>
    </row>
    <row r="246" spans="1:3" x14ac:dyDescent="0.3">
      <c r="A246">
        <v>201105</v>
      </c>
      <c r="B246">
        <v>0</v>
      </c>
      <c r="C246">
        <v>0</v>
      </c>
    </row>
    <row r="247" spans="1:3" x14ac:dyDescent="0.3">
      <c r="A247">
        <v>201106</v>
      </c>
      <c r="B247">
        <v>-4.0741934636665967E-3</v>
      </c>
      <c r="C247">
        <v>-4.9244915383177545E-3</v>
      </c>
    </row>
    <row r="248" spans="1:3" x14ac:dyDescent="0.3">
      <c r="A248">
        <v>201107</v>
      </c>
      <c r="B248">
        <v>0</v>
      </c>
      <c r="C248">
        <v>0</v>
      </c>
    </row>
    <row r="249" spans="1:3" x14ac:dyDescent="0.3">
      <c r="A249">
        <v>201108</v>
      </c>
      <c r="B249">
        <v>9.7366063433981884E-3</v>
      </c>
      <c r="C249">
        <v>9.9851218712873509E-3</v>
      </c>
    </row>
    <row r="250" spans="1:3" x14ac:dyDescent="0.3">
      <c r="A250">
        <v>201109</v>
      </c>
      <c r="B250">
        <v>1.3360874334357526E-2</v>
      </c>
      <c r="C250">
        <v>7.6736253031284684E-3</v>
      </c>
    </row>
    <row r="251" spans="1:3" x14ac:dyDescent="0.3">
      <c r="A251">
        <v>201110</v>
      </c>
      <c r="B251">
        <v>0</v>
      </c>
      <c r="C251">
        <v>0</v>
      </c>
    </row>
    <row r="252" spans="1:3" x14ac:dyDescent="0.3">
      <c r="A252">
        <v>201111</v>
      </c>
      <c r="B252">
        <v>-3.5138407102316051E-3</v>
      </c>
      <c r="C252">
        <v>-1.6088436373414305E-3</v>
      </c>
    </row>
    <row r="253" spans="1:3" x14ac:dyDescent="0.3">
      <c r="A253">
        <v>201112</v>
      </c>
      <c r="B253">
        <v>-2.7437465638631003E-2</v>
      </c>
      <c r="C253">
        <v>8.4593965358458166E-3</v>
      </c>
    </row>
    <row r="254" spans="1:3" x14ac:dyDescent="0.3">
      <c r="A254">
        <v>201201</v>
      </c>
      <c r="B254">
        <v>9.3481411459601163E-3</v>
      </c>
      <c r="C254">
        <v>-7.9765603347118873E-3</v>
      </c>
    </row>
    <row r="255" spans="1:3" x14ac:dyDescent="0.3">
      <c r="A255">
        <v>201202</v>
      </c>
      <c r="B255">
        <v>0</v>
      </c>
      <c r="C255">
        <v>0</v>
      </c>
    </row>
    <row r="256" spans="1:3" x14ac:dyDescent="0.3">
      <c r="A256">
        <v>201203</v>
      </c>
      <c r="B256">
        <v>6.8848710488359031E-3</v>
      </c>
      <c r="C256">
        <v>-1.9011116101594564E-3</v>
      </c>
    </row>
    <row r="257" spans="1:3" x14ac:dyDescent="0.3">
      <c r="A257">
        <v>201204</v>
      </c>
      <c r="B257">
        <v>1.7781050467012501E-2</v>
      </c>
      <c r="C257">
        <v>-5.7281789113757808E-3</v>
      </c>
    </row>
    <row r="258" spans="1:3" x14ac:dyDescent="0.3">
      <c r="A258">
        <v>201205</v>
      </c>
      <c r="B258">
        <v>0</v>
      </c>
      <c r="C258">
        <v>0</v>
      </c>
    </row>
    <row r="259" spans="1:3" x14ac:dyDescent="0.3">
      <c r="A259">
        <v>201206</v>
      </c>
      <c r="B259">
        <v>1.5901254825110615E-2</v>
      </c>
      <c r="C259">
        <v>-9.941067691852587E-5</v>
      </c>
    </row>
    <row r="260" spans="1:3" x14ac:dyDescent="0.3">
      <c r="A260">
        <v>201207</v>
      </c>
      <c r="B260">
        <v>0</v>
      </c>
      <c r="C260">
        <v>0</v>
      </c>
    </row>
    <row r="261" spans="1:3" x14ac:dyDescent="0.3">
      <c r="A261">
        <v>201208</v>
      </c>
      <c r="B261">
        <v>1.7072708513955686E-2</v>
      </c>
      <c r="C261">
        <v>9.1243753467137E-4</v>
      </c>
    </row>
    <row r="262" spans="1:3" x14ac:dyDescent="0.3">
      <c r="A262">
        <v>201209</v>
      </c>
      <c r="B262">
        <v>3.0754486909704212E-2</v>
      </c>
      <c r="C262">
        <v>-9.2905668735130398E-3</v>
      </c>
    </row>
    <row r="263" spans="1:3" x14ac:dyDescent="0.3">
      <c r="A263">
        <v>201210</v>
      </c>
      <c r="B263">
        <v>1.6812271068764886E-2</v>
      </c>
      <c r="C263">
        <v>3.6888143447737758E-3</v>
      </c>
    </row>
    <row r="264" spans="1:3" x14ac:dyDescent="0.3">
      <c r="A264">
        <v>201211</v>
      </c>
      <c r="B264">
        <v>0</v>
      </c>
      <c r="C264">
        <v>0</v>
      </c>
    </row>
    <row r="265" spans="1:3" x14ac:dyDescent="0.3">
      <c r="A265">
        <v>201212</v>
      </c>
      <c r="B265">
        <v>1.7249192388406286E-2</v>
      </c>
      <c r="C265">
        <v>-1.3167417196311237E-2</v>
      </c>
    </row>
    <row r="266" spans="1:3" x14ac:dyDescent="0.3">
      <c r="A266">
        <v>201301</v>
      </c>
      <c r="B266">
        <v>1.1418402407071601E-2</v>
      </c>
      <c r="C266">
        <v>1.5022583850550653E-2</v>
      </c>
    </row>
    <row r="267" spans="1:3" x14ac:dyDescent="0.3">
      <c r="A267">
        <v>201302</v>
      </c>
      <c r="B267">
        <v>0</v>
      </c>
      <c r="C267">
        <v>0</v>
      </c>
    </row>
    <row r="268" spans="1:3" x14ac:dyDescent="0.3">
      <c r="A268">
        <v>201303</v>
      </c>
      <c r="B268">
        <v>2.700382011609298E-2</v>
      </c>
      <c r="C268">
        <v>7.1478343890285737E-3</v>
      </c>
    </row>
    <row r="269" spans="1:3" x14ac:dyDescent="0.3">
      <c r="A269">
        <v>201304</v>
      </c>
      <c r="B269">
        <v>0</v>
      </c>
      <c r="C269">
        <v>0</v>
      </c>
    </row>
    <row r="270" spans="1:3" x14ac:dyDescent="0.3">
      <c r="A270">
        <v>201305</v>
      </c>
      <c r="B270">
        <v>2.9730355818103259E-2</v>
      </c>
      <c r="C270">
        <v>-1.3621256285292918E-2</v>
      </c>
    </row>
    <row r="271" spans="1:3" x14ac:dyDescent="0.3">
      <c r="A271">
        <v>201306</v>
      </c>
      <c r="B271">
        <v>1.9405539686336612E-2</v>
      </c>
      <c r="C271">
        <v>-4.4042973454771865E-3</v>
      </c>
    </row>
    <row r="272" spans="1:3" x14ac:dyDescent="0.3">
      <c r="A272">
        <v>201307</v>
      </c>
      <c r="B272">
        <v>2.4355893397303282E-3</v>
      </c>
      <c r="C272">
        <v>2.0965061627540943E-2</v>
      </c>
    </row>
    <row r="273" spans="1:3" x14ac:dyDescent="0.3">
      <c r="A273">
        <v>201308</v>
      </c>
      <c r="B273">
        <v>0</v>
      </c>
      <c r="C273">
        <v>0</v>
      </c>
    </row>
    <row r="274" spans="1:3" x14ac:dyDescent="0.3">
      <c r="A274">
        <v>201309</v>
      </c>
      <c r="B274">
        <v>1.7684613866646676E-2</v>
      </c>
      <c r="C274">
        <v>-8.2577634767188393E-3</v>
      </c>
    </row>
    <row r="275" spans="1:3" x14ac:dyDescent="0.3">
      <c r="A275">
        <v>201310</v>
      </c>
      <c r="B275">
        <v>-7.7192348894912109E-5</v>
      </c>
      <c r="C275">
        <v>-9.7075846711654895E-4</v>
      </c>
    </row>
    <row r="276" spans="1:3" x14ac:dyDescent="0.3">
      <c r="A276">
        <v>201311</v>
      </c>
      <c r="B276">
        <v>0</v>
      </c>
      <c r="C276">
        <v>0</v>
      </c>
    </row>
    <row r="277" spans="1:3" x14ac:dyDescent="0.3">
      <c r="A277">
        <v>201312</v>
      </c>
      <c r="B277">
        <v>1.7843098832536364E-2</v>
      </c>
      <c r="C277">
        <v>-5.6346460755199047E-3</v>
      </c>
    </row>
    <row r="278" spans="1:3" x14ac:dyDescent="0.3">
      <c r="A278">
        <v>201401</v>
      </c>
      <c r="B278">
        <v>2.5915262523723656E-2</v>
      </c>
      <c r="C278">
        <v>6.0127618113591918E-3</v>
      </c>
    </row>
    <row r="279" spans="1:3" x14ac:dyDescent="0.3">
      <c r="A279">
        <v>201402</v>
      </c>
      <c r="B279">
        <v>0</v>
      </c>
      <c r="C279">
        <v>0</v>
      </c>
    </row>
    <row r="280" spans="1:3" x14ac:dyDescent="0.3">
      <c r="A280">
        <v>201403</v>
      </c>
      <c r="B280">
        <v>3.003913262105239E-3</v>
      </c>
      <c r="C280">
        <v>-9.4251714424075719E-3</v>
      </c>
    </row>
    <row r="281" spans="1:3" x14ac:dyDescent="0.3">
      <c r="A281">
        <v>201404</v>
      </c>
      <c r="B281">
        <v>-1.2202970466445168E-2</v>
      </c>
      <c r="C281">
        <v>1.7819503600574643E-2</v>
      </c>
    </row>
    <row r="282" spans="1:3" x14ac:dyDescent="0.3">
      <c r="A282">
        <v>201405</v>
      </c>
      <c r="B282">
        <v>0</v>
      </c>
      <c r="C282">
        <v>0</v>
      </c>
    </row>
    <row r="283" spans="1:3" x14ac:dyDescent="0.3">
      <c r="A283">
        <v>201406</v>
      </c>
      <c r="B283">
        <v>-8.2570869305107781E-3</v>
      </c>
      <c r="C283">
        <v>1.7097064015298695E-2</v>
      </c>
    </row>
    <row r="284" spans="1:3" x14ac:dyDescent="0.3">
      <c r="A284">
        <v>201407</v>
      </c>
      <c r="B284">
        <v>-5.8582580620591693E-3</v>
      </c>
      <c r="C284">
        <v>-1.4202708552494307E-3</v>
      </c>
    </row>
    <row r="285" spans="1:3" x14ac:dyDescent="0.3">
      <c r="A285">
        <v>201408</v>
      </c>
      <c r="B285">
        <v>0</v>
      </c>
      <c r="C285">
        <v>0</v>
      </c>
    </row>
    <row r="286" spans="1:3" x14ac:dyDescent="0.3">
      <c r="A286">
        <v>201409</v>
      </c>
      <c r="B286">
        <v>1.26117150532694E-2</v>
      </c>
      <c r="C286">
        <v>-8.3886560798999126E-3</v>
      </c>
    </row>
    <row r="287" spans="1:3" x14ac:dyDescent="0.3">
      <c r="A287">
        <v>201410</v>
      </c>
      <c r="B287">
        <v>2.3763153822606041E-2</v>
      </c>
      <c r="C287">
        <v>1.0715338267441293E-3</v>
      </c>
    </row>
    <row r="288" spans="1:3" x14ac:dyDescent="0.3">
      <c r="A288">
        <v>201411</v>
      </c>
      <c r="B288">
        <v>0</v>
      </c>
      <c r="C288">
        <v>0</v>
      </c>
    </row>
    <row r="289" spans="1:3" x14ac:dyDescent="0.3">
      <c r="A289">
        <v>201412</v>
      </c>
      <c r="B289">
        <v>1.8494474057005633E-2</v>
      </c>
      <c r="C289">
        <v>-4.2900516541281367E-3</v>
      </c>
    </row>
    <row r="290" spans="1:3" x14ac:dyDescent="0.3">
      <c r="A290">
        <v>201501</v>
      </c>
      <c r="B290">
        <v>1.1245669443911675E-2</v>
      </c>
      <c r="C290">
        <v>-2.3948566604455948E-3</v>
      </c>
    </row>
    <row r="291" spans="1:3" x14ac:dyDescent="0.3">
      <c r="A291">
        <v>201502</v>
      </c>
      <c r="B291">
        <v>0</v>
      </c>
      <c r="C291">
        <v>0</v>
      </c>
    </row>
    <row r="292" spans="1:3" x14ac:dyDescent="0.3">
      <c r="A292">
        <v>201503</v>
      </c>
      <c r="B292">
        <v>-1.2540056712108883E-2</v>
      </c>
      <c r="C292">
        <v>7.607221820419615E-4</v>
      </c>
    </row>
    <row r="293" spans="1:3" x14ac:dyDescent="0.3">
      <c r="A293">
        <v>201504</v>
      </c>
      <c r="B293">
        <v>-3.6115334979598384E-3</v>
      </c>
      <c r="C293">
        <v>1.3049570246243484E-3</v>
      </c>
    </row>
    <row r="294" spans="1:3" x14ac:dyDescent="0.3">
      <c r="A294">
        <v>201505</v>
      </c>
      <c r="B294">
        <v>0</v>
      </c>
      <c r="C294">
        <v>0</v>
      </c>
    </row>
    <row r="295" spans="1:3" x14ac:dyDescent="0.3">
      <c r="A295">
        <v>201506</v>
      </c>
      <c r="B295">
        <v>4.7548623734740784E-3</v>
      </c>
      <c r="C295">
        <v>7.2326108026802075E-4</v>
      </c>
    </row>
    <row r="296" spans="1:3" x14ac:dyDescent="0.3">
      <c r="A296">
        <v>201507</v>
      </c>
      <c r="B296">
        <v>1.1909330501674061E-2</v>
      </c>
      <c r="C296">
        <v>-1.5445537484207772E-2</v>
      </c>
    </row>
    <row r="297" spans="1:3" x14ac:dyDescent="0.3">
      <c r="A297">
        <v>201508</v>
      </c>
      <c r="B297">
        <v>0</v>
      </c>
      <c r="C297">
        <v>0</v>
      </c>
    </row>
    <row r="298" spans="1:3" x14ac:dyDescent="0.3">
      <c r="A298">
        <v>201509</v>
      </c>
      <c r="B298">
        <v>-2.9461185827647972E-2</v>
      </c>
      <c r="C298">
        <v>-8.4648197174944165E-3</v>
      </c>
    </row>
    <row r="299" spans="1:3" x14ac:dyDescent="0.3">
      <c r="A299">
        <v>201510</v>
      </c>
      <c r="B299">
        <v>4.852689406964316E-2</v>
      </c>
      <c r="C299">
        <v>2.1915934172942325E-3</v>
      </c>
    </row>
    <row r="300" spans="1:3" x14ac:dyDescent="0.3">
      <c r="A300">
        <v>201511</v>
      </c>
      <c r="B300">
        <v>0</v>
      </c>
      <c r="C300">
        <v>0</v>
      </c>
    </row>
    <row r="301" spans="1:3" x14ac:dyDescent="0.3">
      <c r="A301">
        <v>201512</v>
      </c>
      <c r="B301">
        <v>3.7957813148076038E-2</v>
      </c>
      <c r="C301">
        <v>-5.7957638214776938E-3</v>
      </c>
    </row>
    <row r="302" spans="1:3" x14ac:dyDescent="0.3">
      <c r="A302">
        <v>201601</v>
      </c>
      <c r="B302">
        <v>7.0541371708935426E-3</v>
      </c>
      <c r="C302">
        <v>-8.9124341042937857E-3</v>
      </c>
    </row>
    <row r="303" spans="1:3" x14ac:dyDescent="0.3">
      <c r="A303">
        <v>201602</v>
      </c>
      <c r="B303">
        <v>0</v>
      </c>
      <c r="C303">
        <v>0</v>
      </c>
    </row>
    <row r="304" spans="1:3" x14ac:dyDescent="0.3">
      <c r="A304">
        <v>201603</v>
      </c>
      <c r="B304">
        <v>-3.058220328969918E-2</v>
      </c>
      <c r="C304">
        <v>9.5628225880836793E-3</v>
      </c>
    </row>
    <row r="305" spans="1:3" x14ac:dyDescent="0.3">
      <c r="A305">
        <v>201604</v>
      </c>
      <c r="B305">
        <v>1.2108211916336967E-2</v>
      </c>
      <c r="C305">
        <v>-3.6446189660257929E-3</v>
      </c>
    </row>
    <row r="306" spans="1:3" x14ac:dyDescent="0.3">
      <c r="A306">
        <v>201605</v>
      </c>
      <c r="B306">
        <v>0</v>
      </c>
      <c r="C306">
        <v>0</v>
      </c>
    </row>
    <row r="307" spans="1:3" x14ac:dyDescent="0.3">
      <c r="A307">
        <v>201606</v>
      </c>
      <c r="B307">
        <v>-1.8863299649520101E-2</v>
      </c>
      <c r="C307">
        <v>3.285410591649357E-3</v>
      </c>
    </row>
    <row r="308" spans="1:3" x14ac:dyDescent="0.3">
      <c r="A308">
        <v>201607</v>
      </c>
      <c r="B308">
        <v>4.1805755808598738E-3</v>
      </c>
      <c r="C308">
        <v>-6.3007359326741688E-3</v>
      </c>
    </row>
    <row r="309" spans="1:3" x14ac:dyDescent="0.3">
      <c r="A309">
        <v>201608</v>
      </c>
      <c r="B309">
        <v>0</v>
      </c>
      <c r="C309">
        <v>0</v>
      </c>
    </row>
    <row r="310" spans="1:3" x14ac:dyDescent="0.3">
      <c r="A310">
        <v>201609</v>
      </c>
      <c r="B310">
        <v>-7.8768671176408685E-3</v>
      </c>
      <c r="C310">
        <v>1.0745216304127694E-2</v>
      </c>
    </row>
    <row r="311" spans="1:3" x14ac:dyDescent="0.3">
      <c r="A311">
        <v>201610</v>
      </c>
      <c r="B311">
        <v>0</v>
      </c>
      <c r="C311">
        <v>0</v>
      </c>
    </row>
    <row r="312" spans="1:3" x14ac:dyDescent="0.3">
      <c r="A312">
        <v>201611</v>
      </c>
      <c r="B312">
        <v>-2.4480165594354883E-3</v>
      </c>
      <c r="C312">
        <v>-4.976452733576886E-3</v>
      </c>
    </row>
    <row r="313" spans="1:3" x14ac:dyDescent="0.3">
      <c r="A313">
        <v>201612</v>
      </c>
      <c r="B313">
        <v>2.6255749626261711E-2</v>
      </c>
      <c r="C313">
        <v>-7.8153905081405212E-3</v>
      </c>
    </row>
    <row r="314" spans="1:3" x14ac:dyDescent="0.3">
      <c r="A314">
        <v>201701</v>
      </c>
      <c r="B314">
        <v>0</v>
      </c>
      <c r="C314">
        <v>0</v>
      </c>
    </row>
    <row r="315" spans="1:3" x14ac:dyDescent="0.3">
      <c r="A315">
        <v>201702</v>
      </c>
      <c r="B315">
        <v>4.8981650968827487E-3</v>
      </c>
      <c r="C315">
        <v>-1.9527288354335114E-3</v>
      </c>
    </row>
    <row r="316" spans="1:3" x14ac:dyDescent="0.3">
      <c r="A316">
        <v>201703</v>
      </c>
      <c r="B316">
        <v>-1.9750068777847702E-2</v>
      </c>
      <c r="C316">
        <v>-8.6464622241770907E-3</v>
      </c>
    </row>
    <row r="317" spans="1:3" x14ac:dyDescent="0.3">
      <c r="A317">
        <v>201704</v>
      </c>
      <c r="B317">
        <v>0</v>
      </c>
      <c r="C317">
        <v>0</v>
      </c>
    </row>
    <row r="318" spans="1:3" x14ac:dyDescent="0.3">
      <c r="A318">
        <v>201705</v>
      </c>
      <c r="B318">
        <v>1.3448068344957809E-2</v>
      </c>
      <c r="C318">
        <v>4.0383749125766279E-3</v>
      </c>
    </row>
    <row r="319" spans="1:3" x14ac:dyDescent="0.3">
      <c r="A319">
        <v>201706</v>
      </c>
      <c r="B319">
        <v>2.1279498835524702E-2</v>
      </c>
      <c r="C319">
        <v>-1.3857777692649776E-3</v>
      </c>
    </row>
    <row r="320" spans="1:3" x14ac:dyDescent="0.3">
      <c r="A320">
        <v>201707</v>
      </c>
      <c r="B320">
        <v>-1.8873231158099855E-3</v>
      </c>
      <c r="C320">
        <v>9.2973658552019008E-4</v>
      </c>
    </row>
    <row r="321" spans="1:3" x14ac:dyDescent="0.3">
      <c r="A321">
        <v>201708</v>
      </c>
      <c r="B321">
        <v>0</v>
      </c>
      <c r="C321">
        <v>0</v>
      </c>
    </row>
    <row r="322" spans="1:3" x14ac:dyDescent="0.3">
      <c r="A322">
        <v>201709</v>
      </c>
      <c r="B322">
        <v>3.5537475209751743E-2</v>
      </c>
      <c r="C322">
        <v>2.7634907394054643E-3</v>
      </c>
    </row>
    <row r="323" spans="1:3" x14ac:dyDescent="0.3">
      <c r="A323">
        <v>201710</v>
      </c>
      <c r="B323">
        <v>0</v>
      </c>
      <c r="C323">
        <v>0</v>
      </c>
    </row>
    <row r="324" spans="1:3" x14ac:dyDescent="0.3">
      <c r="A324">
        <v>201711</v>
      </c>
      <c r="B324">
        <v>6.667333690590571E-3</v>
      </c>
      <c r="C324">
        <v>7.3757875538043149E-3</v>
      </c>
    </row>
    <row r="325" spans="1:3" x14ac:dyDescent="0.3">
      <c r="A325">
        <v>201712</v>
      </c>
      <c r="B325">
        <v>7.1671050223763187E-3</v>
      </c>
      <c r="C325">
        <v>-9.0725510273502036E-3</v>
      </c>
    </row>
  </sheetData>
  <conditionalFormatting sqref="B2:B325">
    <cfRule type="top10" dxfId="0" priority="1" bottom="1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Konecny, Gabriel</cp:lastModifiedBy>
  <dcterms:modified xsi:type="dcterms:W3CDTF">2024-08-29T19:28:17Z</dcterms:modified>
</cp:coreProperties>
</file>