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bb41d29fde845/Documents/Autres/SimRugby/"/>
    </mc:Choice>
  </mc:AlternateContent>
  <xr:revisionPtr revIDLastSave="283" documentId="8_{8725D083-8BFC-48B9-9DEE-61E8BC37BD39}" xr6:coauthVersionLast="47" xr6:coauthVersionMax="47" xr10:uidLastSave="{9F1ED6C1-8895-4ADD-B28B-211053360DD8}"/>
  <bookViews>
    <workbookView xWindow="-108" yWindow="-108" windowWidth="23256" windowHeight="12456" xr2:uid="{ED510B9C-DE29-43B7-893C-4343FA766863}"/>
  </bookViews>
  <sheets>
    <sheet name="Feuil3" sheetId="3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2" i="3" l="1"/>
  <c r="N13" i="3" s="1"/>
  <c r="N14" i="3" s="1"/>
  <c r="M12" i="3"/>
  <c r="M13" i="3" s="1"/>
  <c r="M14" i="3" s="1"/>
  <c r="L12" i="3"/>
  <c r="L13" i="3" s="1"/>
  <c r="L14" i="3" s="1"/>
  <c r="K12" i="3"/>
  <c r="K13" i="3" s="1"/>
  <c r="K14" i="3" s="1"/>
  <c r="J12" i="3"/>
  <c r="J13" i="3" s="1"/>
  <c r="J14" i="3" s="1"/>
  <c r="I12" i="3"/>
  <c r="I13" i="3" s="1"/>
  <c r="I14" i="3" s="1"/>
  <c r="H12" i="3"/>
  <c r="H13" i="3" s="1"/>
  <c r="H14" i="3" s="1"/>
  <c r="G12" i="3"/>
  <c r="G13" i="3" s="1"/>
  <c r="G14" i="3" s="1"/>
  <c r="F12" i="3"/>
  <c r="F13" i="3" s="1"/>
  <c r="F14" i="3" s="1"/>
  <c r="E12" i="3"/>
  <c r="E13" i="3" s="1"/>
  <c r="E14" i="3" s="1"/>
</calcChain>
</file>

<file path=xl/sharedStrings.xml><?xml version="1.0" encoding="utf-8"?>
<sst xmlns="http://schemas.openxmlformats.org/spreadsheetml/2006/main" count="20" uniqueCount="20">
  <si>
    <t>A</t>
  </si>
  <si>
    <t>B</t>
  </si>
  <si>
    <t>C</t>
  </si>
  <si>
    <t>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</si>
  <si>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</si>
  <si>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</si>
  <si>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</si>
  <si>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</si>
  <si>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</si>
  <si>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</si>
  <si>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</si>
  <si>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</si>
  <si>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</si>
  <si>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</si>
  <si>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</si>
  <si>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</si>
  <si>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</si>
  <si>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Importance</t>
  </si>
  <si>
    <t>Entre -5 et 5</t>
  </si>
  <si>
    <t>Bruit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</si>
</sst>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8B9516-B7DF-4537-87C4-0DA10781B1B3}" name="Tableau3" displayName="Tableau3" ref="B10:O14" totalsRowShown="0">
  <autoFilter ref="B10:O14" xr:uid="{ED8B9516-B7DF-4537-87C4-0DA10781B1B3}"/>
  <tableColumns count="14">
    <tableColumn id="1" xr3:uid="{AF27CA6D-677F-42EF-983C-ACB435EE3975}" name="Importance"/>
    <tableColumn id="2" xr3:uid="{2E027D91-D780-4489-834B-758379FB7A97}" name="1"/>
    <tableColumn id="3" xr3:uid="{70A07E07-AD0A-4F2D-BAB4-FDF5E541C62F}" name="2"/>
    <tableColumn id="4" xr3:uid="{F705DC06-B3F8-4DD6-B3B9-ED29AB33DA0D}" name="3"/>
    <tableColumn id="5" xr3:uid="{AAA44D3A-A30C-4A23-BDB0-541891C51475}" name="4"/>
    <tableColumn id="6" xr3:uid="{BF619722-E2B0-4931-9059-43941ED1BDD7}" name="5"/>
    <tableColumn id="7" xr3:uid="{F62E6BCC-F4CF-4B42-AFAD-DD5AEEEBB797}" name="6"/>
    <tableColumn id="8" xr3:uid="{28B8C413-4234-4B18-9DBF-891A5EDD14CC}" name="7"/>
    <tableColumn id="9" xr3:uid="{F8254430-9C9D-4421-A551-6A09F1FF36A8}" name="8"/>
    <tableColumn id="10" xr3:uid="{E11A4729-A903-4FC4-AF31-555FEF6CF2C1}" name="9"/>
    <tableColumn id="11" xr3:uid="{C52BDC72-AD2D-4CE8-B0C6-21912B24B9F7}" name="10"/>
    <tableColumn id="12" xr3:uid="{E56366DC-F542-4838-8CCF-0428A501A25D}" name="11"/>
    <tableColumn id="13" xr3:uid="{D3358083-BEE4-4A73-9565-E63BDA65FBFD}" name="12"/>
    <tableColumn id="14" xr3:uid="{9C7394BD-665C-4C45-9695-1970C665F68F}" name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A602-7D23-462B-8A47-1E8ADD5A69E1}">
  <dimension ref="B8:O14"/>
  <sheetViews>
    <sheetView tabSelected="1" workbookViewId="0">
      <selection activeCell="E4" sqref="E4"/>
    </sheetView>
  </sheetViews>
  <sheetFormatPr baseColWidth="10" defaultRowHeight="14.4" x14ac:dyDescent="0.3"/>
  <cols>
    <col min="2" max="2" width="12.88671875" bestFit="1" customWidth="1"/>
  </cols>
  <sheetData>
    <row r="8" spans="2:15" x14ac:dyDescent="0.3">
      <c r="D8" t="s">
        <v>19</v>
      </c>
      <c r="E8" t="s">
        <v>18</v>
      </c>
    </row>
    <row r="10" spans="2:15" x14ac:dyDescent="0.3">
      <c r="B10" t="s">
        <v>17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14</v>
      </c>
      <c r="N10" t="s">
        <v>15</v>
      </c>
      <c r="O10" t="s">
        <v>16</v>
      </c>
    </row>
    <row r="11" spans="2:15" x14ac:dyDescent="0.3">
      <c r="B11" t="s">
        <v>0</v>
      </c>
      <c r="C11">
        <v>40</v>
      </c>
      <c r="D11">
        <v>45</v>
      </c>
      <c r="E11">
        <v>50</v>
      </c>
      <c r="F11">
        <v>55</v>
      </c>
      <c r="G11">
        <v>60</v>
      </c>
      <c r="H11">
        <v>65</v>
      </c>
      <c r="I11">
        <v>70</v>
      </c>
      <c r="J11">
        <v>75</v>
      </c>
      <c r="K11">
        <v>79</v>
      </c>
      <c r="L11">
        <v>83</v>
      </c>
      <c r="M11">
        <v>87</v>
      </c>
      <c r="N11">
        <v>91</v>
      </c>
      <c r="O11">
        <v>95</v>
      </c>
    </row>
    <row r="12" spans="2:15" x14ac:dyDescent="0.3">
      <c r="B12" t="s">
        <v>1</v>
      </c>
      <c r="C12">
        <v>35</v>
      </c>
      <c r="D12">
        <v>40</v>
      </c>
      <c r="E12">
        <f>E11-5</f>
        <v>45</v>
      </c>
      <c r="F12">
        <f t="shared" ref="F12:N12" si="0">F11-5</f>
        <v>50</v>
      </c>
      <c r="G12">
        <f t="shared" si="0"/>
        <v>55</v>
      </c>
      <c r="H12">
        <f t="shared" si="0"/>
        <v>60</v>
      </c>
      <c r="I12">
        <f t="shared" si="0"/>
        <v>65</v>
      </c>
      <c r="J12">
        <f t="shared" si="0"/>
        <v>70</v>
      </c>
      <c r="K12">
        <f t="shared" si="0"/>
        <v>74</v>
      </c>
      <c r="L12">
        <f t="shared" si="0"/>
        <v>78</v>
      </c>
      <c r="M12">
        <f t="shared" si="0"/>
        <v>82</v>
      </c>
      <c r="N12">
        <f t="shared" si="0"/>
        <v>86</v>
      </c>
      <c r="O12">
        <v>90</v>
      </c>
    </row>
    <row r="13" spans="2:15" x14ac:dyDescent="0.3">
      <c r="B13" t="s">
        <v>2</v>
      </c>
      <c r="C13">
        <v>25</v>
      </c>
      <c r="D13">
        <v>30</v>
      </c>
      <c r="E13">
        <f>E12-10</f>
        <v>35</v>
      </c>
      <c r="F13">
        <f t="shared" ref="F13:N14" si="1">F12-10</f>
        <v>40</v>
      </c>
      <c r="G13">
        <f t="shared" si="1"/>
        <v>45</v>
      </c>
      <c r="H13">
        <f t="shared" si="1"/>
        <v>50</v>
      </c>
      <c r="I13">
        <f t="shared" si="1"/>
        <v>55</v>
      </c>
      <c r="J13">
        <f t="shared" si="1"/>
        <v>60</v>
      </c>
      <c r="K13">
        <f t="shared" si="1"/>
        <v>64</v>
      </c>
      <c r="L13">
        <f t="shared" si="1"/>
        <v>68</v>
      </c>
      <c r="M13">
        <f t="shared" si="1"/>
        <v>72</v>
      </c>
      <c r="N13">
        <f t="shared" si="1"/>
        <v>76</v>
      </c>
      <c r="O13">
        <v>80</v>
      </c>
    </row>
    <row r="14" spans="2:15" x14ac:dyDescent="0.3">
      <c r="B14" t="s">
        <v>3</v>
      </c>
      <c r="C14">
        <v>15</v>
      </c>
      <c r="D14">
        <v>20</v>
      </c>
      <c r="E14">
        <f>E13-10</f>
        <v>25</v>
      </c>
      <c r="F14">
        <f t="shared" si="1"/>
        <v>30</v>
      </c>
      <c r="G14">
        <f t="shared" si="1"/>
        <v>35</v>
      </c>
      <c r="H14">
        <f t="shared" si="1"/>
        <v>40</v>
      </c>
      <c r="I14">
        <f t="shared" si="1"/>
        <v>45</v>
      </c>
      <c r="J14">
        <f t="shared" si="1"/>
        <v>50</v>
      </c>
      <c r="K14">
        <f t="shared" si="1"/>
        <v>54</v>
      </c>
      <c r="L14">
        <f t="shared" si="1"/>
        <v>58</v>
      </c>
      <c r="M14">
        <f t="shared" si="1"/>
        <v>62</v>
      </c>
      <c r="N14">
        <f t="shared" si="1"/>
        <v>66</v>
      </c>
      <c r="O14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Labbé</dc:creator>
  <cp:lastModifiedBy>Gabriel Labbé</cp:lastModifiedBy>
  <dcterms:created xsi:type="dcterms:W3CDTF">2026-10-06T16:26:01Z</dcterms:created>
  <dcterms:modified xsi:type="dcterms:W3CDTF">2026-10-07T10:15:45Z</dcterms:modified>
</cp:coreProperties>
</file>